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drawings/drawing2.xml" ContentType="application/vnd.openxmlformats-officedocument.drawing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4_６歳児調査の経年・統合解析結果\"/>
    </mc:Choice>
  </mc:AlternateContent>
  <bookViews>
    <workbookView xWindow="-30" yWindow="915" windowWidth="24615" windowHeight="12210"/>
  </bookViews>
  <sheets>
    <sheet name="地域別解析　調整率（一覧表）" sheetId="12" r:id="rId1"/>
    <sheet name="地域別解析　調整率（グラフ）" sheetId="6" r:id="rId2"/>
    <sheet name="地域別解析　調整率（数値表）" sheetId="7" r:id="rId3"/>
    <sheet name="地域別解析　粗率（一覧表）" sheetId="2" r:id="rId4"/>
    <sheet name="地域別解析　粗率（グラフ）" sheetId="3" r:id="rId5"/>
    <sheet name="地域別解析　粗率（数値表）" sheetId="4" r:id="rId6"/>
    <sheet name="地域別解析　基準年との比較（ぜん息）" sheetId="8" r:id="rId7"/>
    <sheet name="地域別解析　基準年との比較（ぜん鳴（かぜなし）+ぜん息）" sheetId="9" r:id="rId8"/>
    <sheet name="地域別解析　傾向性の検討（ぜん息）" sheetId="10" r:id="rId9"/>
    <sheet name="地域別解析　傾向性の検討（ぜん鳴（かぜなし）+ぜん息）" sheetId="11" r:id="rId10"/>
  </sheets>
  <definedNames>
    <definedName name="_xlnm._FilterDatabase" localSheetId="3" hidden="1">'地域別解析　粗率（一覧表）'!$C$1:$EG$1143</definedName>
    <definedName name="_xlnm._FilterDatabase" localSheetId="0" hidden="1">'地域別解析　調整率（一覧表）'!$C$1:$EK$1103</definedName>
  </definedNames>
  <calcPr calcId="152511"/>
</workbook>
</file>

<file path=xl/sharedStrings.xml><?xml version="1.0" encoding="utf-8"?>
<sst xmlns="http://schemas.openxmlformats.org/spreadsheetml/2006/main" count="2174" uniqueCount="283">
  <si>
    <t>八戸市</t>
  </si>
  <si>
    <t>横手地域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</si>
  <si>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</si>
  <si>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</si>
  <si>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</si>
  <si>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</si>
  <si>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</si>
  <si>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</si>
  <si>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</si>
  <si>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</si>
  <si>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</si>
  <si>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</si>
  <si>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</si>
  <si>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</si>
  <si>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</si>
  <si>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堺市堺区</t>
  </si>
  <si>
    <t>大東市</t>
  </si>
  <si>
    <t>尼崎市</t>
  </si>
  <si>
    <t>広島市安佐南区</t>
  </si>
  <si>
    <t>北九州市八幡西区</t>
  </si>
  <si>
    <t>島原地域</t>
  </si>
  <si>
    <t>大分市</t>
  </si>
  <si>
    <t>宮崎地域</t>
  </si>
  <si>
    <t>那覇市</t>
  </si>
  <si>
    <t>ぜん鳴</t>
  </si>
  <si>
    <t>ぜん鳴（かぜなし）</t>
  </si>
  <si>
    <t>ぜん息</t>
  </si>
  <si>
    <t>男児</t>
  </si>
  <si>
    <t>全体</t>
  </si>
  <si>
    <t>女児</t>
  </si>
  <si>
    <t>小樽市</t>
  </si>
  <si>
    <t>旭川市</t>
  </si>
  <si>
    <t>釧路市</t>
  </si>
  <si>
    <t>秋田市</t>
  </si>
  <si>
    <t>佐野市</t>
  </si>
  <si>
    <t>神戸市灘・兵庫区</t>
  </si>
  <si>
    <t>千葉市中央・花見川区</t>
  </si>
  <si>
    <t>西宮・芦屋市</t>
  </si>
  <si>
    <t>和歌山市</t>
  </si>
  <si>
    <t>墨田区</t>
  </si>
  <si>
    <t>中野区</t>
  </si>
  <si>
    <t>宇部・山陽小野田市</t>
  </si>
  <si>
    <t>福岡市南区</t>
  </si>
  <si>
    <t>松本市</t>
  </si>
  <si>
    <t>全地域</t>
  </si>
  <si>
    <t>名古屋市港・南区</t>
  </si>
  <si>
    <t>地域別年次推移　調整率　（居住年数３年未満・不明除く　　平成９年度アレルギー疾患の既往構成比率で調整）</t>
    <phoneticPr fontId="2"/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</si>
  <si>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</si>
  <si>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</si>
  <si>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</si>
  <si>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</si>
  <si>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</si>
  <si>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</si>
  <si>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</si>
  <si>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</si>
  <si>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</si>
  <si>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</si>
  <si>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</si>
  <si>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</si>
  <si>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</si>
  <si>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</si>
  <si>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</si>
  <si>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</si>
  <si>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</si>
  <si>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</si>
  <si>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</si>
  <si>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</si>
  <si>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</si>
  <si>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</si>
  <si>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</si>
  <si>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</si>
  <si>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</si>
  <si>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</si>
  <si>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</si>
  <si>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</si>
  <si>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H29-(H16～H18平均値)</t>
  </si>
  <si>
    <t>地域別解析</t>
  </si>
  <si>
    <t>地域別年次推移　調整率　（居住年数３年未満・不明除く　平成１６年度アレルギー疾患の既往構成比率で調整）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</si>
  <si>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</si>
  <si>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</si>
  <si>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</si>
  <si>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</si>
  <si>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◆男児　□女児　△全体</t>
    <phoneticPr fontId="2"/>
  </si>
  <si>
    <t>1　小樽市</t>
    <phoneticPr fontId="2"/>
  </si>
  <si>
    <t>2　旭川市</t>
    <phoneticPr fontId="2"/>
  </si>
  <si>
    <t>3　釧路市</t>
    <phoneticPr fontId="2"/>
  </si>
  <si>
    <t>4 八戸市</t>
    <phoneticPr fontId="2"/>
  </si>
  <si>
    <t>6　秋田市</t>
    <phoneticPr fontId="2"/>
  </si>
  <si>
    <t>7　横手地域</t>
    <phoneticPr fontId="2"/>
  </si>
  <si>
    <t>8　佐野市</t>
    <phoneticPr fontId="2"/>
  </si>
  <si>
    <t>9　草加市</t>
    <phoneticPr fontId="2"/>
  </si>
  <si>
    <t>10 千葉市中央・花見川区</t>
    <phoneticPr fontId="2"/>
  </si>
  <si>
    <t>11 柏・我孫子市</t>
    <phoneticPr fontId="2"/>
  </si>
  <si>
    <t>13 墨田区</t>
    <phoneticPr fontId="2"/>
  </si>
  <si>
    <t>14 中野区</t>
    <phoneticPr fontId="2"/>
  </si>
  <si>
    <t>15 横浜市鶴見区</t>
    <phoneticPr fontId="2"/>
  </si>
  <si>
    <t>16 川崎市幸区</t>
    <phoneticPr fontId="2"/>
  </si>
  <si>
    <t>17 相模原市</t>
    <phoneticPr fontId="2"/>
  </si>
  <si>
    <t>18 高岡市</t>
    <phoneticPr fontId="2"/>
  </si>
  <si>
    <t>19 甲府市</t>
    <phoneticPr fontId="2"/>
  </si>
  <si>
    <t>20 松本市</t>
    <phoneticPr fontId="2"/>
  </si>
  <si>
    <t>21 岐阜市</t>
    <phoneticPr fontId="2"/>
  </si>
  <si>
    <t>22 大垣市</t>
    <phoneticPr fontId="2"/>
  </si>
  <si>
    <t>23 名古屋市港・南区</t>
    <phoneticPr fontId="2"/>
  </si>
  <si>
    <t>24 安城市</t>
    <phoneticPr fontId="2"/>
  </si>
  <si>
    <t>25 東海市</t>
    <phoneticPr fontId="2"/>
  </si>
  <si>
    <t>26 四日市市</t>
    <phoneticPr fontId="2"/>
  </si>
  <si>
    <t>28 大阪市淀川・西淀川区</t>
    <phoneticPr fontId="2"/>
  </si>
  <si>
    <t>29 堺市堺区</t>
    <phoneticPr fontId="2"/>
  </si>
  <si>
    <t>30 大東市</t>
    <phoneticPr fontId="2"/>
  </si>
  <si>
    <t>31 神戸市灘・兵庫区</t>
    <phoneticPr fontId="2"/>
  </si>
  <si>
    <t>32 尼崎市</t>
    <phoneticPr fontId="2"/>
  </si>
  <si>
    <t>33 西宮・芦屋市</t>
    <phoneticPr fontId="2"/>
  </si>
  <si>
    <t>34 和歌山市</t>
    <phoneticPr fontId="2"/>
  </si>
  <si>
    <t>36 広島市安佐南区</t>
    <phoneticPr fontId="2"/>
  </si>
  <si>
    <t>37 宇部・山陽小野田市</t>
    <phoneticPr fontId="2"/>
  </si>
  <si>
    <t>38 北九州市八幡西区</t>
    <phoneticPr fontId="2"/>
  </si>
  <si>
    <t>39 福岡市南区</t>
    <phoneticPr fontId="2"/>
  </si>
  <si>
    <t>40 島原地域</t>
    <phoneticPr fontId="2"/>
  </si>
  <si>
    <t>43 大分市</t>
    <phoneticPr fontId="2"/>
  </si>
  <si>
    <t>44 宮崎地域</t>
    <phoneticPr fontId="2"/>
  </si>
  <si>
    <t>45 那覇市</t>
    <phoneticPr fontId="2"/>
  </si>
  <si>
    <t>全地域</t>
    <phoneticPr fontId="2"/>
  </si>
  <si>
    <t>調整率（％）</t>
  </si>
  <si>
    <t>地域別年次推移　粗率（居住年数３年未満・不明除く）</t>
  </si>
  <si>
    <t>地域別年次推移　粗率　（居住年数３年未満・不明除く）</t>
    <phoneticPr fontId="2"/>
  </si>
  <si>
    <t>◆男児　□女児　△全体</t>
    <phoneticPr fontId="2"/>
  </si>
  <si>
    <t>1　小樽市</t>
    <phoneticPr fontId="2"/>
  </si>
  <si>
    <t>3　釧路市</t>
    <phoneticPr fontId="2"/>
  </si>
  <si>
    <t>6　秋田市</t>
    <phoneticPr fontId="2"/>
  </si>
  <si>
    <t>7　横手地域</t>
    <phoneticPr fontId="2"/>
  </si>
  <si>
    <t>9　草加市</t>
    <phoneticPr fontId="2"/>
  </si>
  <si>
    <t>10 千葉市中央・花見川区</t>
    <phoneticPr fontId="2"/>
  </si>
  <si>
    <t>11 柏・我孫子市</t>
    <phoneticPr fontId="2"/>
  </si>
  <si>
    <t>13 墨田区</t>
    <phoneticPr fontId="2"/>
  </si>
  <si>
    <t>14 中野区</t>
    <phoneticPr fontId="2"/>
  </si>
  <si>
    <t>17 相模原市</t>
    <phoneticPr fontId="2"/>
  </si>
  <si>
    <t>18 高岡市</t>
    <phoneticPr fontId="2"/>
  </si>
  <si>
    <t>19 甲府市</t>
    <phoneticPr fontId="2"/>
  </si>
  <si>
    <t>20 松本市</t>
    <phoneticPr fontId="2"/>
  </si>
  <si>
    <t>21 岐阜市</t>
    <phoneticPr fontId="2"/>
  </si>
  <si>
    <t>23 名古屋市港・南区</t>
    <phoneticPr fontId="2"/>
  </si>
  <si>
    <t>24 安城市</t>
    <phoneticPr fontId="2"/>
  </si>
  <si>
    <t>25 東海市</t>
    <phoneticPr fontId="2"/>
  </si>
  <si>
    <t>26 四日市市</t>
    <phoneticPr fontId="2"/>
  </si>
  <si>
    <t>28 大阪市淀川・西淀川区</t>
    <phoneticPr fontId="2"/>
  </si>
  <si>
    <t>29 堺市堺区</t>
    <phoneticPr fontId="2"/>
  </si>
  <si>
    <t>30 大東市</t>
    <phoneticPr fontId="2"/>
  </si>
  <si>
    <t>31 神戸市灘・兵庫区</t>
    <phoneticPr fontId="2"/>
  </si>
  <si>
    <t>32 尼崎市</t>
    <phoneticPr fontId="2"/>
  </si>
  <si>
    <t>33 西宮・芦屋市</t>
    <phoneticPr fontId="2"/>
  </si>
  <si>
    <t>34 和歌山市</t>
    <phoneticPr fontId="2"/>
  </si>
  <si>
    <t>36 広島市安佐南区</t>
    <phoneticPr fontId="2"/>
  </si>
  <si>
    <t>37 宇部・山陽小野田市</t>
    <phoneticPr fontId="2"/>
  </si>
  <si>
    <t>38 北九州市八幡西区</t>
    <phoneticPr fontId="2"/>
  </si>
  <si>
    <t>39 福岡市南区</t>
    <phoneticPr fontId="2"/>
  </si>
  <si>
    <t>40 島原地域</t>
    <phoneticPr fontId="2"/>
  </si>
  <si>
    <t>43 大分市</t>
    <phoneticPr fontId="2"/>
  </si>
  <si>
    <t>44 宮崎地域</t>
    <phoneticPr fontId="2"/>
  </si>
  <si>
    <t>45 那覇市</t>
    <phoneticPr fontId="2"/>
  </si>
  <si>
    <t>全地域</t>
    <phoneticPr fontId="2"/>
  </si>
  <si>
    <t>粗率（％）</t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</si>
  <si>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</si>
  <si>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</si>
  <si>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</si>
  <si>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</si>
  <si>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2"/>
  </si>
  <si>
    <t>平成16～29年度</t>
    <phoneticPr fontId="2"/>
  </si>
  <si>
    <t>ぜん息　　年度間の単回帰直線検定結果（調整率）</t>
    <phoneticPr fontId="2"/>
  </si>
  <si>
    <t>調整率</t>
    <phoneticPr fontId="2"/>
  </si>
  <si>
    <t>調査対象地域</t>
    <phoneticPr fontId="2"/>
  </si>
  <si>
    <t>男児</t>
    <phoneticPr fontId="2"/>
  </si>
  <si>
    <t>女児</t>
    <phoneticPr fontId="2"/>
  </si>
  <si>
    <t>全体</t>
    <phoneticPr fontId="2"/>
  </si>
  <si>
    <t>傾き</t>
    <phoneticPr fontId="2"/>
  </si>
  <si>
    <t>p値</t>
    <phoneticPr fontId="2"/>
  </si>
  <si>
    <t>傾き</t>
    <phoneticPr fontId="2"/>
  </si>
  <si>
    <t>p値</t>
    <phoneticPr fontId="2"/>
  </si>
  <si>
    <t>傾き</t>
    <phoneticPr fontId="2"/>
  </si>
  <si>
    <t>p値</t>
    <phoneticPr fontId="2"/>
  </si>
  <si>
    <t>小樽市</t>
    <phoneticPr fontId="2"/>
  </si>
  <si>
    <t>*</t>
    <phoneticPr fontId="2"/>
  </si>
  <si>
    <t>旭川市</t>
    <phoneticPr fontId="2"/>
  </si>
  <si>
    <t>*</t>
    <phoneticPr fontId="2"/>
  </si>
  <si>
    <t>釧路市</t>
    <phoneticPr fontId="2"/>
  </si>
  <si>
    <t>*</t>
    <phoneticPr fontId="2"/>
  </si>
  <si>
    <t>*</t>
    <phoneticPr fontId="2"/>
  </si>
  <si>
    <t>八戸市</t>
    <phoneticPr fontId="2"/>
  </si>
  <si>
    <t>*</t>
    <phoneticPr fontId="2"/>
  </si>
  <si>
    <t>秋田市</t>
    <phoneticPr fontId="2"/>
  </si>
  <si>
    <t>*</t>
    <phoneticPr fontId="2"/>
  </si>
  <si>
    <t>横手地域</t>
    <phoneticPr fontId="2"/>
  </si>
  <si>
    <t>*</t>
    <phoneticPr fontId="2"/>
  </si>
  <si>
    <t>佐野市</t>
    <phoneticPr fontId="2"/>
  </si>
  <si>
    <t>*</t>
    <phoneticPr fontId="2"/>
  </si>
  <si>
    <t>草加市</t>
    <phoneticPr fontId="2"/>
  </si>
  <si>
    <t>*</t>
    <phoneticPr fontId="2"/>
  </si>
  <si>
    <t>千葉市中央・花見川区</t>
    <phoneticPr fontId="2"/>
  </si>
  <si>
    <t>柏・我孫子市</t>
    <phoneticPr fontId="2"/>
  </si>
  <si>
    <t>*</t>
    <phoneticPr fontId="2"/>
  </si>
  <si>
    <t>墨田区</t>
    <phoneticPr fontId="2"/>
  </si>
  <si>
    <t>中野区</t>
    <phoneticPr fontId="2"/>
  </si>
  <si>
    <t>*</t>
    <phoneticPr fontId="2"/>
  </si>
  <si>
    <t>横浜市鶴見区</t>
    <phoneticPr fontId="2"/>
  </si>
  <si>
    <t>川崎市幸区</t>
    <phoneticPr fontId="2"/>
  </si>
  <si>
    <t>相模原市</t>
    <phoneticPr fontId="2"/>
  </si>
  <si>
    <t>高岡市</t>
    <phoneticPr fontId="2"/>
  </si>
  <si>
    <t>甲府市</t>
    <phoneticPr fontId="2"/>
  </si>
  <si>
    <t>松本市</t>
    <phoneticPr fontId="2"/>
  </si>
  <si>
    <t>岐阜市</t>
    <phoneticPr fontId="2"/>
  </si>
  <si>
    <t>大垣市</t>
    <phoneticPr fontId="2"/>
  </si>
  <si>
    <t>名古屋市港・南区</t>
    <phoneticPr fontId="2"/>
  </si>
  <si>
    <t>安城市</t>
    <phoneticPr fontId="2"/>
  </si>
  <si>
    <t>東海市</t>
    <phoneticPr fontId="2"/>
  </si>
  <si>
    <t>四日市市</t>
    <phoneticPr fontId="2"/>
  </si>
  <si>
    <t>大阪市淀川・西淀川区</t>
    <phoneticPr fontId="2"/>
  </si>
  <si>
    <t>堺市堺区</t>
    <phoneticPr fontId="2"/>
  </si>
  <si>
    <t>大東市</t>
    <phoneticPr fontId="2"/>
  </si>
  <si>
    <t>神戸市灘・兵庫区</t>
    <phoneticPr fontId="2"/>
  </si>
  <si>
    <t>尼崎市</t>
    <phoneticPr fontId="2"/>
  </si>
  <si>
    <t>西宮・芦屋市</t>
    <phoneticPr fontId="2"/>
  </si>
  <si>
    <t>和歌山市</t>
    <phoneticPr fontId="2"/>
  </si>
  <si>
    <t>広島市安佐南区</t>
    <phoneticPr fontId="2"/>
  </si>
  <si>
    <t>宇部・山陽小野田市</t>
    <phoneticPr fontId="2"/>
  </si>
  <si>
    <t>北九州市八幡西区</t>
    <phoneticPr fontId="2"/>
  </si>
  <si>
    <t>福岡市南区</t>
    <phoneticPr fontId="2"/>
  </si>
  <si>
    <t>島原地域</t>
    <phoneticPr fontId="2"/>
  </si>
  <si>
    <t>大分市</t>
    <phoneticPr fontId="2"/>
  </si>
  <si>
    <t>宮崎地域</t>
    <phoneticPr fontId="2"/>
  </si>
  <si>
    <t>那覇市</t>
    <phoneticPr fontId="2"/>
  </si>
  <si>
    <t>全地域</t>
    <phoneticPr fontId="2"/>
  </si>
  <si>
    <t>*：統計学的に有意（p&lt;0.05）</t>
    <phoneticPr fontId="2"/>
  </si>
  <si>
    <t>傾向性の検討（調整率）</t>
    <phoneticPr fontId="2"/>
  </si>
  <si>
    <t>ぜん鳴（かぜなし）＋ぜん息　　年度間の単回帰直線検定結果（調整率）</t>
    <phoneticPr fontId="2"/>
  </si>
  <si>
    <t>調整率</t>
    <phoneticPr fontId="2"/>
  </si>
  <si>
    <t>調査対象地域</t>
    <phoneticPr fontId="2"/>
  </si>
  <si>
    <t>男児</t>
    <phoneticPr fontId="2"/>
  </si>
  <si>
    <t>全体</t>
    <phoneticPr fontId="2"/>
  </si>
  <si>
    <t>傾き</t>
    <phoneticPr fontId="2"/>
  </si>
  <si>
    <t>p値</t>
    <phoneticPr fontId="2"/>
  </si>
  <si>
    <t>傾き</t>
    <phoneticPr fontId="2"/>
  </si>
  <si>
    <t>p値</t>
    <phoneticPr fontId="2"/>
  </si>
  <si>
    <t>傾き</t>
    <phoneticPr fontId="2"/>
  </si>
  <si>
    <t>p値</t>
    <phoneticPr fontId="2"/>
  </si>
  <si>
    <t>小樽市</t>
    <phoneticPr fontId="2"/>
  </si>
  <si>
    <t>旭川市</t>
    <phoneticPr fontId="2"/>
  </si>
  <si>
    <t>釧路市</t>
    <phoneticPr fontId="2"/>
  </si>
  <si>
    <t>八戸市</t>
    <phoneticPr fontId="2"/>
  </si>
  <si>
    <t>秋田市</t>
    <phoneticPr fontId="2"/>
  </si>
  <si>
    <t>横手地域</t>
    <phoneticPr fontId="2"/>
  </si>
  <si>
    <t>佐野市</t>
    <phoneticPr fontId="2"/>
  </si>
  <si>
    <t>草加市</t>
    <phoneticPr fontId="2"/>
  </si>
  <si>
    <t>千葉市中央・花見川区</t>
    <phoneticPr fontId="2"/>
  </si>
  <si>
    <t>柏・我孫子市</t>
    <phoneticPr fontId="2"/>
  </si>
  <si>
    <t>墨田区</t>
    <phoneticPr fontId="2"/>
  </si>
  <si>
    <t>中野区</t>
    <phoneticPr fontId="2"/>
  </si>
  <si>
    <t>横浜市鶴見区</t>
    <phoneticPr fontId="2"/>
  </si>
  <si>
    <t>川崎市幸区</t>
    <phoneticPr fontId="2"/>
  </si>
  <si>
    <t>相模原市</t>
    <phoneticPr fontId="2"/>
  </si>
  <si>
    <t>甲府市</t>
    <phoneticPr fontId="2"/>
  </si>
  <si>
    <t>岐阜市</t>
    <phoneticPr fontId="2"/>
  </si>
  <si>
    <t>大垣市</t>
    <phoneticPr fontId="2"/>
  </si>
  <si>
    <t>名古屋市港・南区</t>
    <phoneticPr fontId="2"/>
  </si>
  <si>
    <t>安城市</t>
    <phoneticPr fontId="2"/>
  </si>
  <si>
    <t>東海市</t>
    <phoneticPr fontId="2"/>
  </si>
  <si>
    <t>四日市市</t>
    <phoneticPr fontId="2"/>
  </si>
  <si>
    <t>大阪市淀川・西淀川区</t>
    <phoneticPr fontId="2"/>
  </si>
  <si>
    <t>堺市堺区</t>
    <phoneticPr fontId="2"/>
  </si>
  <si>
    <t>大東市</t>
    <phoneticPr fontId="2"/>
  </si>
  <si>
    <t>神戸市灘・兵庫区</t>
    <phoneticPr fontId="2"/>
  </si>
  <si>
    <t>尼崎市</t>
    <phoneticPr fontId="2"/>
  </si>
  <si>
    <t>西宮・芦屋市</t>
    <phoneticPr fontId="2"/>
  </si>
  <si>
    <t>和歌山市</t>
    <phoneticPr fontId="2"/>
  </si>
  <si>
    <t>広島市安佐南区</t>
    <phoneticPr fontId="2"/>
  </si>
  <si>
    <t>宇部・山陽小野田市</t>
    <phoneticPr fontId="2"/>
  </si>
  <si>
    <t>北九州市八幡西区</t>
    <phoneticPr fontId="2"/>
  </si>
  <si>
    <t>福岡市南区</t>
    <phoneticPr fontId="2"/>
  </si>
  <si>
    <t>島原地域</t>
    <phoneticPr fontId="2"/>
  </si>
  <si>
    <t>大分市</t>
    <phoneticPr fontId="2"/>
  </si>
  <si>
    <t>宮崎地域</t>
    <phoneticPr fontId="2"/>
  </si>
  <si>
    <t>那覇市</t>
    <phoneticPr fontId="2"/>
  </si>
  <si>
    <t>全地域</t>
    <phoneticPr fontId="2"/>
  </si>
  <si>
    <t>*：統計学的に有意（p&lt;0.05）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</si>
</sst>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_ "/>
    <numFmt numFmtId="178" formatCode="0.00_ "/>
  </numFmts>
  <fonts count="1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41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5" fillId="2" borderId="4" xfId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6" xfId="1" applyNumberFormat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0" xfId="1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5" fillId="3" borderId="0" xfId="1" applyFont="1" applyFill="1" applyBorder="1" applyAlignment="1">
      <alignment horizontal="right" vertical="center"/>
    </xf>
    <xf numFmtId="176" fontId="5" fillId="3" borderId="11" xfId="1" applyNumberFormat="1" applyFont="1" applyFill="1" applyBorder="1" applyAlignment="1">
      <alignment vertical="center"/>
    </xf>
    <xf numFmtId="0" fontId="5" fillId="3" borderId="0" xfId="1" applyFont="1" applyFill="1" applyBorder="1" applyAlignment="1">
      <alignment horizontal="left" vertical="center"/>
    </xf>
    <xf numFmtId="0" fontId="3" fillId="3" borderId="0" xfId="1" applyFont="1" applyFill="1" applyAlignment="1">
      <alignment vertical="center"/>
    </xf>
    <xf numFmtId="0" fontId="5" fillId="3" borderId="0" xfId="1" applyFont="1" applyFill="1" applyAlignment="1">
      <alignment horizontal="right" vertical="center"/>
    </xf>
    <xf numFmtId="176" fontId="5" fillId="3" borderId="12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2" fontId="5" fillId="2" borderId="0" xfId="1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176" fontId="5" fillId="2" borderId="12" xfId="1" applyNumberFormat="1" applyFont="1" applyFill="1" applyBorder="1" applyAlignment="1">
      <alignment vertical="center"/>
    </xf>
    <xf numFmtId="176" fontId="5" fillId="2" borderId="16" xfId="1" applyNumberFormat="1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vertical="center"/>
    </xf>
    <xf numFmtId="178" fontId="3" fillId="2" borderId="1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7" fontId="5" fillId="2" borderId="0" xfId="0" applyNumberFormat="1" applyFont="1" applyFill="1" applyBorder="1" applyAlignment="1">
      <alignment vertical="center"/>
    </xf>
    <xf numFmtId="177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quotePrefix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horizontal="right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" xfId="0" quotePrefix="1" applyNumberFormat="1" applyFont="1" applyFill="1" applyBorder="1" applyAlignment="1">
      <alignment horizontal="right" vertical="center"/>
    </xf>
    <xf numFmtId="0" fontId="5" fillId="2" borderId="7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5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horizontal="left" vertical="center"/>
    </xf>
    <xf numFmtId="177" fontId="5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Continuous" vertical="center"/>
    </xf>
    <xf numFmtId="0" fontId="3" fillId="3" borderId="3" xfId="0" applyFont="1" applyFill="1" applyBorder="1" applyAlignment="1">
      <alignment horizontal="centerContinuous" vertical="center"/>
    </xf>
    <xf numFmtId="0" fontId="3" fillId="3" borderId="4" xfId="0" applyFont="1" applyFill="1" applyBorder="1" applyAlignment="1">
      <alignment horizontal="centerContinuous" vertical="center"/>
    </xf>
    <xf numFmtId="0" fontId="3" fillId="2" borderId="14" xfId="0" applyFont="1" applyFill="1" applyBorder="1" applyAlignment="1">
      <alignment horizontal="centerContinuous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15" xfId="0" applyFont="1" applyFill="1" applyBorder="1" applyAlignment="1">
      <alignment horizontal="centerContinuous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9" xfId="1" applyNumberFormat="1" applyFont="1" applyFill="1" applyBorder="1" applyAlignment="1">
      <alignment vertical="center"/>
    </xf>
    <xf numFmtId="2" fontId="5" fillId="2" borderId="20" xfId="1" applyNumberFormat="1" applyFont="1" applyFill="1" applyBorder="1" applyAlignment="1">
      <alignment vertical="center"/>
    </xf>
    <xf numFmtId="2" fontId="5" fillId="2" borderId="21" xfId="1" applyNumberFormat="1" applyFont="1" applyFill="1" applyBorder="1" applyAlignment="1">
      <alignment vertical="center"/>
    </xf>
    <xf numFmtId="2" fontId="5" fillId="2" borderId="22" xfId="1" applyNumberFormat="1" applyFont="1" applyFill="1" applyBorder="1" applyAlignment="1">
      <alignment vertical="center"/>
    </xf>
    <xf numFmtId="2" fontId="5" fillId="2" borderId="23" xfId="1" applyNumberFormat="1" applyFont="1" applyFill="1" applyBorder="1" applyAlignment="1">
      <alignment vertical="center"/>
    </xf>
    <xf numFmtId="2" fontId="5" fillId="4" borderId="18" xfId="1" applyNumberFormat="1" applyFont="1" applyFill="1" applyBorder="1" applyAlignment="1">
      <alignment vertical="center"/>
    </xf>
    <xf numFmtId="2" fontId="5" fillId="4" borderId="19" xfId="1" applyNumberFormat="1" applyFont="1" applyFill="1" applyBorder="1" applyAlignment="1">
      <alignment vertical="center"/>
    </xf>
    <xf numFmtId="2" fontId="5" fillId="4" borderId="20" xfId="1" applyNumberFormat="1" applyFont="1" applyFill="1" applyBorder="1" applyAlignment="1">
      <alignment vertical="center"/>
    </xf>
    <xf numFmtId="2" fontId="5" fillId="2" borderId="25" xfId="1" applyNumberFormat="1" applyFont="1" applyFill="1" applyBorder="1" applyAlignment="1">
      <alignment vertical="center"/>
    </xf>
    <xf numFmtId="2" fontId="5" fillId="2" borderId="26" xfId="1" applyNumberFormat="1" applyFont="1" applyFill="1" applyBorder="1" applyAlignment="1">
      <alignment vertical="center"/>
    </xf>
    <xf numFmtId="2" fontId="5" fillId="2" borderId="27" xfId="1" applyNumberFormat="1" applyFont="1" applyFill="1" applyBorder="1" applyAlignment="1">
      <alignment vertical="center"/>
    </xf>
    <xf numFmtId="2" fontId="5" fillId="2" borderId="28" xfId="1" applyNumberFormat="1" applyFont="1" applyFill="1" applyBorder="1" applyAlignment="1">
      <alignment vertical="center"/>
    </xf>
    <xf numFmtId="2" fontId="5" fillId="2" borderId="29" xfId="1" applyNumberFormat="1" applyFont="1" applyFill="1" applyBorder="1" applyAlignment="1">
      <alignment vertical="center"/>
    </xf>
    <xf numFmtId="2" fontId="5" fillId="2" borderId="30" xfId="1" applyNumberFormat="1" applyFont="1" applyFill="1" applyBorder="1" applyAlignment="1">
      <alignment vertical="center"/>
    </xf>
    <xf numFmtId="2" fontId="5" fillId="2" borderId="31" xfId="1" applyNumberFormat="1" applyFont="1" applyFill="1" applyBorder="1" applyAlignment="1">
      <alignment vertical="center"/>
    </xf>
    <xf numFmtId="2" fontId="5" fillId="2" borderId="32" xfId="1" applyNumberFormat="1" applyFont="1" applyFill="1" applyBorder="1" applyAlignment="1">
      <alignment vertical="center"/>
    </xf>
    <xf numFmtId="2" fontId="5" fillId="4" borderId="24" xfId="1" applyNumberFormat="1" applyFont="1" applyFill="1" applyBorder="1" applyAlignment="1">
      <alignment vertical="center"/>
    </xf>
    <xf numFmtId="2" fontId="5" fillId="4" borderId="25" xfId="1" applyNumberFormat="1" applyFont="1" applyFill="1" applyBorder="1" applyAlignment="1">
      <alignment vertical="center"/>
    </xf>
    <xf numFmtId="2" fontId="5" fillId="4" borderId="27" xfId="1" applyNumberFormat="1" applyFont="1" applyFill="1" applyBorder="1" applyAlignment="1">
      <alignment vertical="center"/>
    </xf>
    <xf numFmtId="2" fontId="5" fillId="4" borderId="28" xfId="1" applyNumberFormat="1" applyFont="1" applyFill="1" applyBorder="1" applyAlignment="1">
      <alignment vertical="center"/>
    </xf>
    <xf numFmtId="2" fontId="5" fillId="4" borderId="29" xfId="1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2" fontId="5" fillId="4" borderId="18" xfId="2" applyNumberFormat="1" applyFont="1" applyFill="1" applyBorder="1" applyAlignment="1">
      <alignment vertical="center"/>
    </xf>
    <xf numFmtId="2" fontId="5" fillId="2" borderId="19" xfId="2" applyNumberFormat="1" applyFont="1" applyFill="1" applyBorder="1" applyAlignment="1">
      <alignment vertical="center"/>
    </xf>
    <xf numFmtId="2" fontId="5" fillId="4" borderId="19" xfId="2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21" xfId="2" applyNumberFormat="1" applyFont="1" applyFill="1" applyBorder="1" applyAlignment="1">
      <alignment vertical="center"/>
    </xf>
    <xf numFmtId="2" fontId="5" fillId="2" borderId="22" xfId="2" applyNumberFormat="1" applyFont="1" applyFill="1" applyBorder="1" applyAlignment="1">
      <alignment vertical="center"/>
    </xf>
    <xf numFmtId="2" fontId="5" fillId="2" borderId="20" xfId="2" applyNumberFormat="1" applyFont="1" applyFill="1" applyBorder="1" applyAlignment="1">
      <alignment vertical="center"/>
    </xf>
    <xf numFmtId="2" fontId="5" fillId="4" borderId="20" xfId="2" applyNumberFormat="1" applyFont="1" applyFill="1" applyBorder="1" applyAlignment="1">
      <alignment vertical="center"/>
    </xf>
    <xf numFmtId="2" fontId="5" fillId="2" borderId="23" xfId="2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center" vertical="center"/>
    </xf>
    <xf numFmtId="2" fontId="5" fillId="4" borderId="1" xfId="2" applyNumberFormat="1" applyFont="1" applyFill="1" applyBorder="1" applyAlignment="1">
      <alignment vertical="center"/>
    </xf>
    <xf numFmtId="2" fontId="5" fillId="4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調整率（数値表）'!$C$4:$P$4</c:f>
              <c:numCache>
                <c:formatCode>0.00</c:formatCode>
                <c:ptCount val="14"/>
                <c:pt idx="1">
                  <c:v>7.11</c:v>
                </c:pt>
                <c:pt idx="3">
                  <c:v>12.59</c:v>
                </c:pt>
                <c:pt idx="4">
                  <c:v>9.83</c:v>
                </c:pt>
                <c:pt idx="5">
                  <c:v>13.13</c:v>
                </c:pt>
                <c:pt idx="6">
                  <c:v>10.64</c:v>
                </c:pt>
                <c:pt idx="7">
                  <c:v>12.83</c:v>
                </c:pt>
                <c:pt idx="8">
                  <c:v>16.75</c:v>
                </c:pt>
                <c:pt idx="9">
                  <c:v>12.28</c:v>
                </c:pt>
                <c:pt idx="10">
                  <c:v>13.22</c:v>
                </c:pt>
                <c:pt idx="11">
                  <c:v>11.9</c:v>
                </c:pt>
                <c:pt idx="12">
                  <c:v>16.07</c:v>
                </c:pt>
                <c:pt idx="13">
                  <c:v>10.91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調整率（数値表）'!$C$49:$P$49</c:f>
              <c:numCache>
                <c:formatCode>0.00</c:formatCode>
                <c:ptCount val="14"/>
                <c:pt idx="1">
                  <c:v>2.2200000000000002</c:v>
                </c:pt>
                <c:pt idx="3">
                  <c:v>13.73</c:v>
                </c:pt>
                <c:pt idx="4">
                  <c:v>8.15</c:v>
                </c:pt>
                <c:pt idx="5">
                  <c:v>10.64</c:v>
                </c:pt>
                <c:pt idx="6">
                  <c:v>11.33</c:v>
                </c:pt>
                <c:pt idx="7">
                  <c:v>11.36</c:v>
                </c:pt>
                <c:pt idx="8">
                  <c:v>16.37</c:v>
                </c:pt>
                <c:pt idx="9">
                  <c:v>10.41</c:v>
                </c:pt>
                <c:pt idx="10">
                  <c:v>8.9499999999999993</c:v>
                </c:pt>
                <c:pt idx="11">
                  <c:v>8.69</c:v>
                </c:pt>
                <c:pt idx="12">
                  <c:v>9.9700000000000006</c:v>
                </c:pt>
                <c:pt idx="13">
                  <c:v>13.81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調整率（数値表）'!$C$94:$P$94</c:f>
              <c:numCache>
                <c:formatCode>0.00</c:formatCode>
                <c:ptCount val="14"/>
                <c:pt idx="1">
                  <c:v>4.62</c:v>
                </c:pt>
                <c:pt idx="3">
                  <c:v>12.84</c:v>
                </c:pt>
                <c:pt idx="4">
                  <c:v>9.15</c:v>
                </c:pt>
                <c:pt idx="5">
                  <c:v>12.07</c:v>
                </c:pt>
                <c:pt idx="6">
                  <c:v>10.84</c:v>
                </c:pt>
                <c:pt idx="7">
                  <c:v>12.35</c:v>
                </c:pt>
                <c:pt idx="8">
                  <c:v>16.46</c:v>
                </c:pt>
                <c:pt idx="9">
                  <c:v>11.31</c:v>
                </c:pt>
                <c:pt idx="10">
                  <c:v>11.44</c:v>
                </c:pt>
                <c:pt idx="11">
                  <c:v>10.42</c:v>
                </c:pt>
                <c:pt idx="12">
                  <c:v>13.03</c:v>
                </c:pt>
                <c:pt idx="13">
                  <c:v>12.33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0360"/>
        <c:axId val="474733304"/>
      </c:lineChart>
      <c:catAx>
        <c:axId val="47474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33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0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調整率（数値表）'!$Q$4:$AD$4</c:f>
              <c:numCache>
                <c:formatCode>0.00</c:formatCode>
                <c:ptCount val="14"/>
                <c:pt idx="1">
                  <c:v>16.899999999999999</c:v>
                </c:pt>
                <c:pt idx="3">
                  <c:v>22.76</c:v>
                </c:pt>
                <c:pt idx="4">
                  <c:v>18.670000000000002</c:v>
                </c:pt>
                <c:pt idx="5">
                  <c:v>23.87</c:v>
                </c:pt>
                <c:pt idx="6">
                  <c:v>22.16</c:v>
                </c:pt>
                <c:pt idx="7">
                  <c:v>21.05</c:v>
                </c:pt>
                <c:pt idx="8">
                  <c:v>24.57</c:v>
                </c:pt>
                <c:pt idx="9">
                  <c:v>22.16</c:v>
                </c:pt>
                <c:pt idx="10">
                  <c:v>16.190000000000001</c:v>
                </c:pt>
                <c:pt idx="11">
                  <c:v>14.99</c:v>
                </c:pt>
                <c:pt idx="12">
                  <c:v>17.059999999999999</c:v>
                </c:pt>
                <c:pt idx="13">
                  <c:v>17.829999999999998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調整率（数値表）'!$Q$49:$AD$49</c:f>
              <c:numCache>
                <c:formatCode>0.00</c:formatCode>
                <c:ptCount val="14"/>
                <c:pt idx="1">
                  <c:v>14.04</c:v>
                </c:pt>
                <c:pt idx="3">
                  <c:v>20.32</c:v>
                </c:pt>
                <c:pt idx="4">
                  <c:v>11.84</c:v>
                </c:pt>
                <c:pt idx="5">
                  <c:v>16.22</c:v>
                </c:pt>
                <c:pt idx="6">
                  <c:v>17.96</c:v>
                </c:pt>
                <c:pt idx="7">
                  <c:v>18.71</c:v>
                </c:pt>
                <c:pt idx="8">
                  <c:v>14.26</c:v>
                </c:pt>
                <c:pt idx="9">
                  <c:v>17.420000000000002</c:v>
                </c:pt>
                <c:pt idx="10">
                  <c:v>18.48</c:v>
                </c:pt>
                <c:pt idx="11">
                  <c:v>15.53</c:v>
                </c:pt>
                <c:pt idx="12">
                  <c:v>12</c:v>
                </c:pt>
                <c:pt idx="13">
                  <c:v>16.87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調整率（数値表）'!$Q$94:$AD$94</c:f>
              <c:numCache>
                <c:formatCode>0.00</c:formatCode>
                <c:ptCount val="14"/>
                <c:pt idx="1">
                  <c:v>15.55</c:v>
                </c:pt>
                <c:pt idx="3">
                  <c:v>21.54</c:v>
                </c:pt>
                <c:pt idx="4">
                  <c:v>15.41</c:v>
                </c:pt>
                <c:pt idx="5">
                  <c:v>20.149999999999999</c:v>
                </c:pt>
                <c:pt idx="6">
                  <c:v>20.03</c:v>
                </c:pt>
                <c:pt idx="7">
                  <c:v>19.899999999999999</c:v>
                </c:pt>
                <c:pt idx="8">
                  <c:v>19.510000000000002</c:v>
                </c:pt>
                <c:pt idx="9">
                  <c:v>19.73</c:v>
                </c:pt>
                <c:pt idx="10">
                  <c:v>17.14</c:v>
                </c:pt>
                <c:pt idx="11">
                  <c:v>15.01</c:v>
                </c:pt>
                <c:pt idx="12">
                  <c:v>14.4</c:v>
                </c:pt>
                <c:pt idx="13">
                  <c:v>17.34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0752"/>
        <c:axId val="474732912"/>
      </c:lineChart>
      <c:catAx>
        <c:axId val="47474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29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07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調整率（数値表）'!$AE$4:$AR$4</c:f>
              <c:numCache>
                <c:formatCode>0.00</c:formatCode>
                <c:ptCount val="14"/>
                <c:pt idx="1">
                  <c:v>2.74</c:v>
                </c:pt>
                <c:pt idx="3">
                  <c:v>2.44</c:v>
                </c:pt>
                <c:pt idx="4">
                  <c:v>5.18</c:v>
                </c:pt>
                <c:pt idx="5">
                  <c:v>2.77</c:v>
                </c:pt>
                <c:pt idx="6">
                  <c:v>3.3</c:v>
                </c:pt>
                <c:pt idx="7">
                  <c:v>3.72</c:v>
                </c:pt>
                <c:pt idx="8">
                  <c:v>6.8</c:v>
                </c:pt>
                <c:pt idx="9">
                  <c:v>2.89</c:v>
                </c:pt>
                <c:pt idx="10">
                  <c:v>3.33</c:v>
                </c:pt>
                <c:pt idx="11">
                  <c:v>2.7</c:v>
                </c:pt>
                <c:pt idx="12">
                  <c:v>2.29</c:v>
                </c:pt>
                <c:pt idx="13">
                  <c:v>3.24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調整率（数値表）'!$AE$49:$AR$49</c:f>
              <c:numCache>
                <c:formatCode>0.00</c:formatCode>
                <c:ptCount val="14"/>
                <c:pt idx="1">
                  <c:v>2.33</c:v>
                </c:pt>
                <c:pt idx="3">
                  <c:v>3.64</c:v>
                </c:pt>
                <c:pt idx="4">
                  <c:v>3.31</c:v>
                </c:pt>
                <c:pt idx="5">
                  <c:v>1.89</c:v>
                </c:pt>
                <c:pt idx="6">
                  <c:v>2.91</c:v>
                </c:pt>
                <c:pt idx="7">
                  <c:v>2.66</c:v>
                </c:pt>
                <c:pt idx="8">
                  <c:v>1.3</c:v>
                </c:pt>
                <c:pt idx="9">
                  <c:v>1.65</c:v>
                </c:pt>
                <c:pt idx="10">
                  <c:v>4.3</c:v>
                </c:pt>
                <c:pt idx="11">
                  <c:v>3.49</c:v>
                </c:pt>
                <c:pt idx="12">
                  <c:v>2.69</c:v>
                </c:pt>
                <c:pt idx="13">
                  <c:v>3.4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調整率（数値表）'!$AE$94:$AR$94</c:f>
              <c:numCache>
                <c:formatCode>0.00</c:formatCode>
                <c:ptCount val="14"/>
                <c:pt idx="1">
                  <c:v>2.52</c:v>
                </c:pt>
                <c:pt idx="3">
                  <c:v>2.93</c:v>
                </c:pt>
                <c:pt idx="4">
                  <c:v>4.3099999999999996</c:v>
                </c:pt>
                <c:pt idx="5">
                  <c:v>2.29</c:v>
                </c:pt>
                <c:pt idx="6">
                  <c:v>3.05</c:v>
                </c:pt>
                <c:pt idx="7">
                  <c:v>3.29</c:v>
                </c:pt>
                <c:pt idx="8">
                  <c:v>4.16</c:v>
                </c:pt>
                <c:pt idx="9">
                  <c:v>2.2799999999999998</c:v>
                </c:pt>
                <c:pt idx="10">
                  <c:v>3.72</c:v>
                </c:pt>
                <c:pt idx="11">
                  <c:v>2.95</c:v>
                </c:pt>
                <c:pt idx="12">
                  <c:v>2.4900000000000002</c:v>
                </c:pt>
                <c:pt idx="13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31344"/>
        <c:axId val="474737616"/>
      </c:lineChart>
      <c:catAx>
        <c:axId val="47473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7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調整率（数値表）'!$AS$4:$BF$4</c:f>
              <c:numCache>
                <c:formatCode>0.00</c:formatCode>
                <c:ptCount val="14"/>
                <c:pt idx="1">
                  <c:v>9.2100000000000009</c:v>
                </c:pt>
                <c:pt idx="3">
                  <c:v>5.49</c:v>
                </c:pt>
                <c:pt idx="4">
                  <c:v>5.78</c:v>
                </c:pt>
                <c:pt idx="5">
                  <c:v>7.11</c:v>
                </c:pt>
                <c:pt idx="6">
                  <c:v>3.18</c:v>
                </c:pt>
                <c:pt idx="7">
                  <c:v>9.2799999999999994</c:v>
                </c:pt>
                <c:pt idx="8">
                  <c:v>5.34</c:v>
                </c:pt>
                <c:pt idx="9">
                  <c:v>5.12</c:v>
                </c:pt>
                <c:pt idx="10">
                  <c:v>4.92</c:v>
                </c:pt>
                <c:pt idx="11">
                  <c:v>5.45</c:v>
                </c:pt>
                <c:pt idx="12">
                  <c:v>5.56</c:v>
                </c:pt>
                <c:pt idx="13">
                  <c:v>4.42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調整率（数値表）'!$AS$49:$BF$49</c:f>
              <c:numCache>
                <c:formatCode>0.00</c:formatCode>
                <c:ptCount val="14"/>
                <c:pt idx="1">
                  <c:v>2.58</c:v>
                </c:pt>
                <c:pt idx="3">
                  <c:v>5.26</c:v>
                </c:pt>
                <c:pt idx="4">
                  <c:v>4.32</c:v>
                </c:pt>
                <c:pt idx="5">
                  <c:v>2.89</c:v>
                </c:pt>
                <c:pt idx="6">
                  <c:v>3.72</c:v>
                </c:pt>
                <c:pt idx="7">
                  <c:v>3</c:v>
                </c:pt>
                <c:pt idx="8">
                  <c:v>5.36</c:v>
                </c:pt>
                <c:pt idx="9">
                  <c:v>0.95</c:v>
                </c:pt>
                <c:pt idx="10">
                  <c:v>3.37</c:v>
                </c:pt>
                <c:pt idx="11">
                  <c:v>2.84</c:v>
                </c:pt>
                <c:pt idx="12">
                  <c:v>2.0099999999999998</c:v>
                </c:pt>
                <c:pt idx="13">
                  <c:v>3.08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調整率（数値表）'!$AS$94:$BF$94</c:f>
              <c:numCache>
                <c:formatCode>0.00</c:formatCode>
                <c:ptCount val="14"/>
                <c:pt idx="1">
                  <c:v>5.91</c:v>
                </c:pt>
                <c:pt idx="3">
                  <c:v>5.45</c:v>
                </c:pt>
                <c:pt idx="4">
                  <c:v>5</c:v>
                </c:pt>
                <c:pt idx="5">
                  <c:v>5</c:v>
                </c:pt>
                <c:pt idx="6">
                  <c:v>3.39</c:v>
                </c:pt>
                <c:pt idx="7">
                  <c:v>6.3</c:v>
                </c:pt>
                <c:pt idx="8">
                  <c:v>5.24</c:v>
                </c:pt>
                <c:pt idx="9">
                  <c:v>2.9</c:v>
                </c:pt>
                <c:pt idx="10">
                  <c:v>4.1500000000000004</c:v>
                </c:pt>
                <c:pt idx="11">
                  <c:v>4.3499999999999996</c:v>
                </c:pt>
                <c:pt idx="12">
                  <c:v>3.61</c:v>
                </c:pt>
                <c:pt idx="13">
                  <c:v>3.92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1928"/>
        <c:axId val="474731736"/>
      </c:lineChart>
      <c:catAx>
        <c:axId val="474741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1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1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調整率（数値表）'!$BG$4:$BT$4</c:f>
              <c:numCache>
                <c:formatCode>0.00</c:formatCode>
                <c:ptCount val="14"/>
                <c:pt idx="1">
                  <c:v>11.96</c:v>
                </c:pt>
                <c:pt idx="3">
                  <c:v>7.93</c:v>
                </c:pt>
                <c:pt idx="4">
                  <c:v>10.96</c:v>
                </c:pt>
                <c:pt idx="5">
                  <c:v>9.8800000000000008</c:v>
                </c:pt>
                <c:pt idx="6">
                  <c:v>6.47</c:v>
                </c:pt>
                <c:pt idx="7">
                  <c:v>13</c:v>
                </c:pt>
                <c:pt idx="8">
                  <c:v>12.14</c:v>
                </c:pt>
                <c:pt idx="9">
                  <c:v>8.01</c:v>
                </c:pt>
                <c:pt idx="10">
                  <c:v>8.25</c:v>
                </c:pt>
                <c:pt idx="11">
                  <c:v>8.15</c:v>
                </c:pt>
                <c:pt idx="12">
                  <c:v>7.85</c:v>
                </c:pt>
                <c:pt idx="13">
                  <c:v>7.66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調整率（数値表）'!$BG$49:$BT$49</c:f>
              <c:numCache>
                <c:formatCode>0.00</c:formatCode>
                <c:ptCount val="14"/>
                <c:pt idx="1">
                  <c:v>4.91</c:v>
                </c:pt>
                <c:pt idx="3">
                  <c:v>8.9</c:v>
                </c:pt>
                <c:pt idx="4">
                  <c:v>7.63</c:v>
                </c:pt>
                <c:pt idx="5">
                  <c:v>4.79</c:v>
                </c:pt>
                <c:pt idx="6">
                  <c:v>6.63</c:v>
                </c:pt>
                <c:pt idx="7">
                  <c:v>5.66</c:v>
                </c:pt>
                <c:pt idx="8">
                  <c:v>6.66</c:v>
                </c:pt>
                <c:pt idx="9">
                  <c:v>2.6</c:v>
                </c:pt>
                <c:pt idx="10">
                  <c:v>7.67</c:v>
                </c:pt>
                <c:pt idx="11">
                  <c:v>6.33</c:v>
                </c:pt>
                <c:pt idx="12">
                  <c:v>4.7</c:v>
                </c:pt>
                <c:pt idx="13">
                  <c:v>6.48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調整率（数値表）'!$BG$94:$BT$94</c:f>
              <c:numCache>
                <c:formatCode>0.00</c:formatCode>
                <c:ptCount val="14"/>
                <c:pt idx="1">
                  <c:v>8.43</c:v>
                </c:pt>
                <c:pt idx="3">
                  <c:v>8.3800000000000008</c:v>
                </c:pt>
                <c:pt idx="4">
                  <c:v>9.3000000000000007</c:v>
                </c:pt>
                <c:pt idx="5">
                  <c:v>7.29</c:v>
                </c:pt>
                <c:pt idx="6">
                  <c:v>6.45</c:v>
                </c:pt>
                <c:pt idx="7">
                  <c:v>9.59</c:v>
                </c:pt>
                <c:pt idx="8">
                  <c:v>9.4</c:v>
                </c:pt>
                <c:pt idx="9">
                  <c:v>5.19</c:v>
                </c:pt>
                <c:pt idx="10">
                  <c:v>7.87</c:v>
                </c:pt>
                <c:pt idx="11">
                  <c:v>7.3</c:v>
                </c:pt>
                <c:pt idx="12">
                  <c:v>6.1</c:v>
                </c:pt>
                <c:pt idx="13">
                  <c:v>7.12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34872"/>
        <c:axId val="474738008"/>
      </c:lineChart>
      <c:catAx>
        <c:axId val="474734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8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8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4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調整率（数値表）'!$C$5:$P$5</c:f>
              <c:numCache>
                <c:formatCode>0.00</c:formatCode>
                <c:ptCount val="14"/>
                <c:pt idx="4">
                  <c:v>16.350000000000001</c:v>
                </c:pt>
                <c:pt idx="5">
                  <c:v>18.02</c:v>
                </c:pt>
                <c:pt idx="6">
                  <c:v>16.16</c:v>
                </c:pt>
                <c:pt idx="7">
                  <c:v>16.32</c:v>
                </c:pt>
                <c:pt idx="8">
                  <c:v>16.010000000000002</c:v>
                </c:pt>
                <c:pt idx="9">
                  <c:v>13.13</c:v>
                </c:pt>
                <c:pt idx="10">
                  <c:v>13.45</c:v>
                </c:pt>
                <c:pt idx="11">
                  <c:v>11.6</c:v>
                </c:pt>
                <c:pt idx="12">
                  <c:v>15.73</c:v>
                </c:pt>
                <c:pt idx="13">
                  <c:v>13.23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調整率（数値表）'!$C$50:$P$50</c:f>
              <c:numCache>
                <c:formatCode>0.00</c:formatCode>
                <c:ptCount val="14"/>
                <c:pt idx="4">
                  <c:v>16.37</c:v>
                </c:pt>
                <c:pt idx="5">
                  <c:v>13.62</c:v>
                </c:pt>
                <c:pt idx="6">
                  <c:v>12.76</c:v>
                </c:pt>
                <c:pt idx="7">
                  <c:v>17.690000000000001</c:v>
                </c:pt>
                <c:pt idx="8">
                  <c:v>15.27</c:v>
                </c:pt>
                <c:pt idx="9">
                  <c:v>14.48</c:v>
                </c:pt>
                <c:pt idx="10">
                  <c:v>14.84</c:v>
                </c:pt>
                <c:pt idx="11">
                  <c:v>12.46</c:v>
                </c:pt>
                <c:pt idx="12">
                  <c:v>12.88</c:v>
                </c:pt>
                <c:pt idx="13">
                  <c:v>13.45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調整率（数値表）'!$C$95:$P$95</c:f>
              <c:numCache>
                <c:formatCode>0.00</c:formatCode>
                <c:ptCount val="14"/>
                <c:pt idx="4">
                  <c:v>16.41</c:v>
                </c:pt>
                <c:pt idx="5">
                  <c:v>15.84</c:v>
                </c:pt>
                <c:pt idx="6">
                  <c:v>14.5</c:v>
                </c:pt>
                <c:pt idx="7">
                  <c:v>16.940000000000001</c:v>
                </c:pt>
                <c:pt idx="8">
                  <c:v>15.6</c:v>
                </c:pt>
                <c:pt idx="9">
                  <c:v>13.79</c:v>
                </c:pt>
                <c:pt idx="10">
                  <c:v>14.14</c:v>
                </c:pt>
                <c:pt idx="11">
                  <c:v>11.99</c:v>
                </c:pt>
                <c:pt idx="12">
                  <c:v>14.35</c:v>
                </c:pt>
                <c:pt idx="13">
                  <c:v>13.33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2320"/>
        <c:axId val="474732520"/>
      </c:lineChart>
      <c:catAx>
        <c:axId val="47474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25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2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調整率（数値表）'!$Q$5:$AD$5</c:f>
              <c:numCache>
                <c:formatCode>0.00</c:formatCode>
                <c:ptCount val="14"/>
                <c:pt idx="4">
                  <c:v>26.32</c:v>
                </c:pt>
                <c:pt idx="5">
                  <c:v>27.18</c:v>
                </c:pt>
                <c:pt idx="6">
                  <c:v>28.5</c:v>
                </c:pt>
                <c:pt idx="7">
                  <c:v>24.53</c:v>
                </c:pt>
                <c:pt idx="8">
                  <c:v>25.52</c:v>
                </c:pt>
                <c:pt idx="9">
                  <c:v>24.5</c:v>
                </c:pt>
                <c:pt idx="10">
                  <c:v>25.43</c:v>
                </c:pt>
                <c:pt idx="11">
                  <c:v>23.16</c:v>
                </c:pt>
                <c:pt idx="12">
                  <c:v>23.47</c:v>
                </c:pt>
                <c:pt idx="13">
                  <c:v>20.82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調整率（数値表）'!$Q$50:$AD$50</c:f>
              <c:numCache>
                <c:formatCode>0.00</c:formatCode>
                <c:ptCount val="14"/>
                <c:pt idx="4">
                  <c:v>21.19</c:v>
                </c:pt>
                <c:pt idx="5">
                  <c:v>21.9</c:v>
                </c:pt>
                <c:pt idx="6">
                  <c:v>19.71</c:v>
                </c:pt>
                <c:pt idx="7">
                  <c:v>22.4</c:v>
                </c:pt>
                <c:pt idx="8">
                  <c:v>23.34</c:v>
                </c:pt>
                <c:pt idx="9">
                  <c:v>22.69</c:v>
                </c:pt>
                <c:pt idx="10">
                  <c:v>20.41</c:v>
                </c:pt>
                <c:pt idx="11">
                  <c:v>17.559999999999999</c:v>
                </c:pt>
                <c:pt idx="12">
                  <c:v>17.68</c:v>
                </c:pt>
                <c:pt idx="13">
                  <c:v>20.99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調整率（数値表）'!$Q$95:$AD$95</c:f>
              <c:numCache>
                <c:formatCode>0.00</c:formatCode>
                <c:ptCount val="14"/>
                <c:pt idx="4">
                  <c:v>23.83</c:v>
                </c:pt>
                <c:pt idx="5">
                  <c:v>24.56</c:v>
                </c:pt>
                <c:pt idx="6">
                  <c:v>24.13</c:v>
                </c:pt>
                <c:pt idx="7">
                  <c:v>23.52</c:v>
                </c:pt>
                <c:pt idx="8">
                  <c:v>24.47</c:v>
                </c:pt>
                <c:pt idx="9">
                  <c:v>23.65</c:v>
                </c:pt>
                <c:pt idx="10">
                  <c:v>23.01</c:v>
                </c:pt>
                <c:pt idx="11">
                  <c:v>20.55</c:v>
                </c:pt>
                <c:pt idx="12">
                  <c:v>20.75</c:v>
                </c:pt>
                <c:pt idx="13">
                  <c:v>20.92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39184"/>
        <c:axId val="474735264"/>
      </c:lineChart>
      <c:catAx>
        <c:axId val="47473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352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391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調整率（数値表）'!$AE$5:$AR$5</c:f>
              <c:numCache>
                <c:formatCode>0.00</c:formatCode>
                <c:ptCount val="14"/>
                <c:pt idx="4">
                  <c:v>4.26</c:v>
                </c:pt>
                <c:pt idx="5">
                  <c:v>3.32</c:v>
                </c:pt>
                <c:pt idx="6">
                  <c:v>4.5</c:v>
                </c:pt>
                <c:pt idx="7">
                  <c:v>4.66</c:v>
                </c:pt>
                <c:pt idx="8">
                  <c:v>4.0599999999999996</c:v>
                </c:pt>
                <c:pt idx="9">
                  <c:v>3.26</c:v>
                </c:pt>
                <c:pt idx="10">
                  <c:v>3.73</c:v>
                </c:pt>
                <c:pt idx="11">
                  <c:v>4.66</c:v>
                </c:pt>
                <c:pt idx="12">
                  <c:v>3.67</c:v>
                </c:pt>
                <c:pt idx="13">
                  <c:v>3.93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調整率（数値表）'!$AE$50:$AR$50</c:f>
              <c:numCache>
                <c:formatCode>0.00</c:formatCode>
                <c:ptCount val="14"/>
                <c:pt idx="4">
                  <c:v>3.08</c:v>
                </c:pt>
                <c:pt idx="5">
                  <c:v>4.38</c:v>
                </c:pt>
                <c:pt idx="6">
                  <c:v>2.0299999999999998</c:v>
                </c:pt>
                <c:pt idx="7">
                  <c:v>3.07</c:v>
                </c:pt>
                <c:pt idx="8">
                  <c:v>2.71</c:v>
                </c:pt>
                <c:pt idx="9">
                  <c:v>3.19</c:v>
                </c:pt>
                <c:pt idx="10">
                  <c:v>2.7</c:v>
                </c:pt>
                <c:pt idx="11">
                  <c:v>2.1</c:v>
                </c:pt>
                <c:pt idx="12">
                  <c:v>2</c:v>
                </c:pt>
                <c:pt idx="13">
                  <c:v>3.62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調整率（数値表）'!$AE$95:$AR$95</c:f>
              <c:numCache>
                <c:formatCode>0.00</c:formatCode>
                <c:ptCount val="14"/>
                <c:pt idx="4">
                  <c:v>3.7</c:v>
                </c:pt>
                <c:pt idx="5">
                  <c:v>3.83</c:v>
                </c:pt>
                <c:pt idx="6">
                  <c:v>3.28</c:v>
                </c:pt>
                <c:pt idx="7">
                  <c:v>3.86</c:v>
                </c:pt>
                <c:pt idx="8">
                  <c:v>3.45</c:v>
                </c:pt>
                <c:pt idx="9">
                  <c:v>3.26</c:v>
                </c:pt>
                <c:pt idx="10">
                  <c:v>3.22</c:v>
                </c:pt>
                <c:pt idx="11">
                  <c:v>3.43</c:v>
                </c:pt>
                <c:pt idx="12">
                  <c:v>2.87</c:v>
                </c:pt>
                <c:pt idx="13">
                  <c:v>3.72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5064"/>
        <c:axId val="474745456"/>
      </c:lineChart>
      <c:catAx>
        <c:axId val="474745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4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5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調整率（数値表）'!$AS$5:$BF$5</c:f>
              <c:numCache>
                <c:formatCode>0.00</c:formatCode>
                <c:ptCount val="14"/>
                <c:pt idx="4">
                  <c:v>8.76</c:v>
                </c:pt>
                <c:pt idx="5">
                  <c:v>6.11</c:v>
                </c:pt>
                <c:pt idx="6">
                  <c:v>6.47</c:v>
                </c:pt>
                <c:pt idx="7">
                  <c:v>7.64</c:v>
                </c:pt>
                <c:pt idx="8">
                  <c:v>5.39</c:v>
                </c:pt>
                <c:pt idx="9">
                  <c:v>8.09</c:v>
                </c:pt>
                <c:pt idx="10">
                  <c:v>6.48</c:v>
                </c:pt>
                <c:pt idx="11">
                  <c:v>6.2</c:v>
                </c:pt>
                <c:pt idx="12">
                  <c:v>4.75</c:v>
                </c:pt>
                <c:pt idx="13">
                  <c:v>6.15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調整率（数値表）'!$AS$50:$BF$50</c:f>
              <c:numCache>
                <c:formatCode>0.00</c:formatCode>
                <c:ptCount val="14"/>
                <c:pt idx="4">
                  <c:v>6.41</c:v>
                </c:pt>
                <c:pt idx="5">
                  <c:v>5.51</c:v>
                </c:pt>
                <c:pt idx="6">
                  <c:v>3.72</c:v>
                </c:pt>
                <c:pt idx="7">
                  <c:v>3.76</c:v>
                </c:pt>
                <c:pt idx="8">
                  <c:v>4.78</c:v>
                </c:pt>
                <c:pt idx="9">
                  <c:v>5.0199999999999996</c:v>
                </c:pt>
                <c:pt idx="10">
                  <c:v>4.28</c:v>
                </c:pt>
                <c:pt idx="11">
                  <c:v>4.28</c:v>
                </c:pt>
                <c:pt idx="12">
                  <c:v>4.5599999999999996</c:v>
                </c:pt>
                <c:pt idx="13">
                  <c:v>3.27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調整率（数値表）'!$AS$95:$BF$95</c:f>
              <c:numCache>
                <c:formatCode>0.00</c:formatCode>
                <c:ptCount val="14"/>
                <c:pt idx="4">
                  <c:v>7.59</c:v>
                </c:pt>
                <c:pt idx="5">
                  <c:v>5.81</c:v>
                </c:pt>
                <c:pt idx="6">
                  <c:v>5.1100000000000003</c:v>
                </c:pt>
                <c:pt idx="7">
                  <c:v>5.67</c:v>
                </c:pt>
                <c:pt idx="8">
                  <c:v>5.08</c:v>
                </c:pt>
                <c:pt idx="9">
                  <c:v>6.58</c:v>
                </c:pt>
                <c:pt idx="10">
                  <c:v>5.4</c:v>
                </c:pt>
                <c:pt idx="11">
                  <c:v>5.29</c:v>
                </c:pt>
                <c:pt idx="12">
                  <c:v>4.6500000000000004</c:v>
                </c:pt>
                <c:pt idx="13">
                  <c:v>4.82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3104"/>
        <c:axId val="474745848"/>
      </c:lineChart>
      <c:catAx>
        <c:axId val="47474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5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45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調整率（数値表）'!$BG$5:$BT$5</c:f>
              <c:numCache>
                <c:formatCode>0.00</c:formatCode>
                <c:ptCount val="14"/>
                <c:pt idx="4">
                  <c:v>13.01</c:v>
                </c:pt>
                <c:pt idx="5">
                  <c:v>9.43</c:v>
                </c:pt>
                <c:pt idx="6">
                  <c:v>10.97</c:v>
                </c:pt>
                <c:pt idx="7">
                  <c:v>12.3</c:v>
                </c:pt>
                <c:pt idx="8">
                  <c:v>9.4499999999999993</c:v>
                </c:pt>
                <c:pt idx="9">
                  <c:v>11.35</c:v>
                </c:pt>
                <c:pt idx="10">
                  <c:v>10.220000000000001</c:v>
                </c:pt>
                <c:pt idx="11">
                  <c:v>10.85</c:v>
                </c:pt>
                <c:pt idx="12">
                  <c:v>8.42</c:v>
                </c:pt>
                <c:pt idx="13">
                  <c:v>10.07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調整率（数値表）'!$BG$50:$BT$50</c:f>
              <c:numCache>
                <c:formatCode>0.00</c:formatCode>
                <c:ptCount val="14"/>
                <c:pt idx="4">
                  <c:v>9.49</c:v>
                </c:pt>
                <c:pt idx="5">
                  <c:v>9.89</c:v>
                </c:pt>
                <c:pt idx="6">
                  <c:v>5.75</c:v>
                </c:pt>
                <c:pt idx="7">
                  <c:v>6.83</c:v>
                </c:pt>
                <c:pt idx="8">
                  <c:v>7.49</c:v>
                </c:pt>
                <c:pt idx="9">
                  <c:v>8.2100000000000009</c:v>
                </c:pt>
                <c:pt idx="10">
                  <c:v>6.97</c:v>
                </c:pt>
                <c:pt idx="11">
                  <c:v>6.38</c:v>
                </c:pt>
                <c:pt idx="12">
                  <c:v>6.56</c:v>
                </c:pt>
                <c:pt idx="13">
                  <c:v>6.9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調整率（数値表）'!$BG$95:$BT$95</c:f>
              <c:numCache>
                <c:formatCode>0.00</c:formatCode>
                <c:ptCount val="14"/>
                <c:pt idx="4">
                  <c:v>11.29</c:v>
                </c:pt>
                <c:pt idx="5">
                  <c:v>9.64</c:v>
                </c:pt>
                <c:pt idx="6">
                  <c:v>8.39</c:v>
                </c:pt>
                <c:pt idx="7">
                  <c:v>9.5299999999999994</c:v>
                </c:pt>
                <c:pt idx="8">
                  <c:v>8.5299999999999994</c:v>
                </c:pt>
                <c:pt idx="9">
                  <c:v>9.85</c:v>
                </c:pt>
                <c:pt idx="10">
                  <c:v>8.6199999999999992</c:v>
                </c:pt>
                <c:pt idx="11">
                  <c:v>8.7200000000000006</c:v>
                </c:pt>
                <c:pt idx="12">
                  <c:v>7.52</c:v>
                </c:pt>
                <c:pt idx="13">
                  <c:v>8.5399999999999991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43888"/>
        <c:axId val="474744280"/>
      </c:lineChart>
      <c:catAx>
        <c:axId val="47474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4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7442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74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調整率（数値表）'!$C$6:$P$6</c:f>
              <c:numCache>
                <c:formatCode>0.00</c:formatCode>
                <c:ptCount val="14"/>
                <c:pt idx="1">
                  <c:v>10.52</c:v>
                </c:pt>
                <c:pt idx="2">
                  <c:v>18.989999999999998</c:v>
                </c:pt>
                <c:pt idx="3">
                  <c:v>19.920000000000002</c:v>
                </c:pt>
                <c:pt idx="4">
                  <c:v>14.42</c:v>
                </c:pt>
                <c:pt idx="5">
                  <c:v>14.45</c:v>
                </c:pt>
                <c:pt idx="6">
                  <c:v>11.78</c:v>
                </c:pt>
                <c:pt idx="7">
                  <c:v>19.68</c:v>
                </c:pt>
                <c:pt idx="8">
                  <c:v>14.38</c:v>
                </c:pt>
                <c:pt idx="9">
                  <c:v>15.67</c:v>
                </c:pt>
                <c:pt idx="10">
                  <c:v>11.48</c:v>
                </c:pt>
                <c:pt idx="11">
                  <c:v>14.82</c:v>
                </c:pt>
                <c:pt idx="12">
                  <c:v>16.88</c:v>
                </c:pt>
                <c:pt idx="13">
                  <c:v>13.84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調整率（数値表）'!$C$51:$P$51</c:f>
              <c:numCache>
                <c:formatCode>0.00</c:formatCode>
                <c:ptCount val="14"/>
                <c:pt idx="1">
                  <c:v>8.67</c:v>
                </c:pt>
                <c:pt idx="2">
                  <c:v>16.329999999999998</c:v>
                </c:pt>
                <c:pt idx="3">
                  <c:v>16.920000000000002</c:v>
                </c:pt>
                <c:pt idx="4">
                  <c:v>17.61</c:v>
                </c:pt>
                <c:pt idx="5">
                  <c:v>19.670000000000002</c:v>
                </c:pt>
                <c:pt idx="6">
                  <c:v>15.28</c:v>
                </c:pt>
                <c:pt idx="7">
                  <c:v>15.03</c:v>
                </c:pt>
                <c:pt idx="8">
                  <c:v>16.309999999999999</c:v>
                </c:pt>
                <c:pt idx="9">
                  <c:v>14.76</c:v>
                </c:pt>
                <c:pt idx="10">
                  <c:v>9.93</c:v>
                </c:pt>
                <c:pt idx="11">
                  <c:v>11.22</c:v>
                </c:pt>
                <c:pt idx="12">
                  <c:v>12.73</c:v>
                </c:pt>
                <c:pt idx="13">
                  <c:v>15.33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調整率（数値表）'!$C$96:$P$96</c:f>
              <c:numCache>
                <c:formatCode>0.00</c:formatCode>
                <c:ptCount val="14"/>
                <c:pt idx="1">
                  <c:v>9.68</c:v>
                </c:pt>
                <c:pt idx="2">
                  <c:v>17.98</c:v>
                </c:pt>
                <c:pt idx="3">
                  <c:v>18.28</c:v>
                </c:pt>
                <c:pt idx="4">
                  <c:v>16.149999999999999</c:v>
                </c:pt>
                <c:pt idx="5">
                  <c:v>16.899999999999999</c:v>
                </c:pt>
                <c:pt idx="6">
                  <c:v>13.56</c:v>
                </c:pt>
                <c:pt idx="7">
                  <c:v>17.649999999999999</c:v>
                </c:pt>
                <c:pt idx="8">
                  <c:v>15.45</c:v>
                </c:pt>
                <c:pt idx="9">
                  <c:v>15.16</c:v>
                </c:pt>
                <c:pt idx="10">
                  <c:v>10.72</c:v>
                </c:pt>
                <c:pt idx="11">
                  <c:v>12.99</c:v>
                </c:pt>
                <c:pt idx="12">
                  <c:v>14.73</c:v>
                </c:pt>
                <c:pt idx="13">
                  <c:v>14.78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63480"/>
        <c:axId val="474161912"/>
      </c:lineChart>
      <c:catAx>
        <c:axId val="474163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16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4161912"/>
        <c:scaling>
          <c:orientation val="minMax"/>
          <c:max val="2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4163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調整率（数値表）'!$Q$6:$AD$6</c:f>
              <c:numCache>
                <c:formatCode>0.00</c:formatCode>
                <c:ptCount val="14"/>
                <c:pt idx="1">
                  <c:v>22.11</c:v>
                </c:pt>
                <c:pt idx="2">
                  <c:v>24.01</c:v>
                </c:pt>
                <c:pt idx="3">
                  <c:v>29.93</c:v>
                </c:pt>
                <c:pt idx="4">
                  <c:v>27.45</c:v>
                </c:pt>
                <c:pt idx="5">
                  <c:v>27.11</c:v>
                </c:pt>
                <c:pt idx="6">
                  <c:v>27.77</c:v>
                </c:pt>
                <c:pt idx="7">
                  <c:v>29.23</c:v>
                </c:pt>
                <c:pt idx="8">
                  <c:v>23.05</c:v>
                </c:pt>
                <c:pt idx="9">
                  <c:v>21.94</c:v>
                </c:pt>
                <c:pt idx="10">
                  <c:v>20.37</c:v>
                </c:pt>
                <c:pt idx="11">
                  <c:v>23.85</c:v>
                </c:pt>
                <c:pt idx="12">
                  <c:v>19.59</c:v>
                </c:pt>
                <c:pt idx="13">
                  <c:v>17.850000000000001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調整率（数値表）'!$Q$51:$AD$51</c:f>
              <c:numCache>
                <c:formatCode>0.00</c:formatCode>
                <c:ptCount val="14"/>
                <c:pt idx="1">
                  <c:v>21.17</c:v>
                </c:pt>
                <c:pt idx="2">
                  <c:v>17.309999999999999</c:v>
                </c:pt>
                <c:pt idx="3">
                  <c:v>20.27</c:v>
                </c:pt>
                <c:pt idx="4">
                  <c:v>24.81</c:v>
                </c:pt>
                <c:pt idx="5">
                  <c:v>21.67</c:v>
                </c:pt>
                <c:pt idx="6">
                  <c:v>21.31</c:v>
                </c:pt>
                <c:pt idx="7">
                  <c:v>17.75</c:v>
                </c:pt>
                <c:pt idx="8">
                  <c:v>25.66</c:v>
                </c:pt>
                <c:pt idx="9">
                  <c:v>20.88</c:v>
                </c:pt>
                <c:pt idx="10">
                  <c:v>23.02</c:v>
                </c:pt>
                <c:pt idx="11">
                  <c:v>18.45</c:v>
                </c:pt>
                <c:pt idx="12">
                  <c:v>20.92</c:v>
                </c:pt>
                <c:pt idx="13">
                  <c:v>17.2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調整率（数値表）'!$Q$96:$AD$96</c:f>
              <c:numCache>
                <c:formatCode>0.00</c:formatCode>
                <c:ptCount val="14"/>
                <c:pt idx="1">
                  <c:v>21.59</c:v>
                </c:pt>
                <c:pt idx="2">
                  <c:v>21.39</c:v>
                </c:pt>
                <c:pt idx="3">
                  <c:v>24.93</c:v>
                </c:pt>
                <c:pt idx="4">
                  <c:v>26.05</c:v>
                </c:pt>
                <c:pt idx="5">
                  <c:v>24.33</c:v>
                </c:pt>
                <c:pt idx="6">
                  <c:v>24.24</c:v>
                </c:pt>
                <c:pt idx="7">
                  <c:v>23.93</c:v>
                </c:pt>
                <c:pt idx="8">
                  <c:v>24.38</c:v>
                </c:pt>
                <c:pt idx="9">
                  <c:v>21.34</c:v>
                </c:pt>
                <c:pt idx="10">
                  <c:v>21.66</c:v>
                </c:pt>
                <c:pt idx="11">
                  <c:v>21.51</c:v>
                </c:pt>
                <c:pt idx="12">
                  <c:v>20.079999999999998</c:v>
                </c:pt>
                <c:pt idx="13">
                  <c:v>17.600000000000001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6696"/>
        <c:axId val="594801792"/>
      </c:lineChart>
      <c:catAx>
        <c:axId val="594796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8017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6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調整率（数値表）'!$AE$6:$AR$6</c:f>
              <c:numCache>
                <c:formatCode>0.00</c:formatCode>
                <c:ptCount val="14"/>
                <c:pt idx="1">
                  <c:v>6.17</c:v>
                </c:pt>
                <c:pt idx="2">
                  <c:v>4.8600000000000003</c:v>
                </c:pt>
                <c:pt idx="3">
                  <c:v>3.96</c:v>
                </c:pt>
                <c:pt idx="4">
                  <c:v>5.31</c:v>
                </c:pt>
                <c:pt idx="5">
                  <c:v>4.4800000000000004</c:v>
                </c:pt>
                <c:pt idx="6">
                  <c:v>5.21</c:v>
                </c:pt>
                <c:pt idx="7">
                  <c:v>5.65</c:v>
                </c:pt>
                <c:pt idx="8">
                  <c:v>4.1500000000000004</c:v>
                </c:pt>
                <c:pt idx="9">
                  <c:v>3.99</c:v>
                </c:pt>
                <c:pt idx="10">
                  <c:v>4.97</c:v>
                </c:pt>
                <c:pt idx="11">
                  <c:v>3.38</c:v>
                </c:pt>
                <c:pt idx="12">
                  <c:v>3.57</c:v>
                </c:pt>
                <c:pt idx="13">
                  <c:v>3.02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調整率（数値表）'!$AE$51:$AR$51</c:f>
              <c:numCache>
                <c:formatCode>0.00</c:formatCode>
                <c:ptCount val="14"/>
                <c:pt idx="1">
                  <c:v>4.3</c:v>
                </c:pt>
                <c:pt idx="2">
                  <c:v>3.97</c:v>
                </c:pt>
                <c:pt idx="3">
                  <c:v>3.14</c:v>
                </c:pt>
                <c:pt idx="4">
                  <c:v>3.24</c:v>
                </c:pt>
                <c:pt idx="5">
                  <c:v>3.29</c:v>
                </c:pt>
                <c:pt idx="6">
                  <c:v>4.92</c:v>
                </c:pt>
                <c:pt idx="7">
                  <c:v>3.68</c:v>
                </c:pt>
                <c:pt idx="8">
                  <c:v>3.7</c:v>
                </c:pt>
                <c:pt idx="9">
                  <c:v>5.01</c:v>
                </c:pt>
                <c:pt idx="10">
                  <c:v>5.29</c:v>
                </c:pt>
                <c:pt idx="11">
                  <c:v>1.6</c:v>
                </c:pt>
                <c:pt idx="12">
                  <c:v>4.63</c:v>
                </c:pt>
                <c:pt idx="13">
                  <c:v>1.61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調整率（数値表）'!$AE$96:$AR$96</c:f>
              <c:numCache>
                <c:formatCode>0.00</c:formatCode>
                <c:ptCount val="14"/>
                <c:pt idx="1">
                  <c:v>5.16</c:v>
                </c:pt>
                <c:pt idx="2">
                  <c:v>4.4800000000000004</c:v>
                </c:pt>
                <c:pt idx="3">
                  <c:v>3.54</c:v>
                </c:pt>
                <c:pt idx="4">
                  <c:v>4.25</c:v>
                </c:pt>
                <c:pt idx="5">
                  <c:v>3.99</c:v>
                </c:pt>
                <c:pt idx="6">
                  <c:v>5</c:v>
                </c:pt>
                <c:pt idx="7">
                  <c:v>4.68</c:v>
                </c:pt>
                <c:pt idx="8">
                  <c:v>3.92</c:v>
                </c:pt>
                <c:pt idx="9">
                  <c:v>4.6500000000000004</c:v>
                </c:pt>
                <c:pt idx="10">
                  <c:v>5.1100000000000003</c:v>
                </c:pt>
                <c:pt idx="11">
                  <c:v>2.57</c:v>
                </c:pt>
                <c:pt idx="12">
                  <c:v>3.94</c:v>
                </c:pt>
                <c:pt idx="13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803360"/>
        <c:axId val="594800616"/>
      </c:lineChart>
      <c:catAx>
        <c:axId val="59480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0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800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調整率（数値表）'!$AS$6:$BF$6</c:f>
              <c:numCache>
                <c:formatCode>0.00</c:formatCode>
                <c:ptCount val="14"/>
                <c:pt idx="1">
                  <c:v>14.53</c:v>
                </c:pt>
                <c:pt idx="2">
                  <c:v>12.52</c:v>
                </c:pt>
                <c:pt idx="3">
                  <c:v>9.15</c:v>
                </c:pt>
                <c:pt idx="4">
                  <c:v>6.63</c:v>
                </c:pt>
                <c:pt idx="5">
                  <c:v>10.83</c:v>
                </c:pt>
                <c:pt idx="6">
                  <c:v>7.67</c:v>
                </c:pt>
                <c:pt idx="7">
                  <c:v>9.56</c:v>
                </c:pt>
                <c:pt idx="8">
                  <c:v>6.14</c:v>
                </c:pt>
                <c:pt idx="9">
                  <c:v>6.43</c:v>
                </c:pt>
                <c:pt idx="10">
                  <c:v>9.7799999999999994</c:v>
                </c:pt>
                <c:pt idx="11">
                  <c:v>3.73</c:v>
                </c:pt>
                <c:pt idx="12">
                  <c:v>6.87</c:v>
                </c:pt>
                <c:pt idx="13">
                  <c:v>5.5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調整率（数値表）'!$AS$51:$BF$51</c:f>
              <c:numCache>
                <c:formatCode>0.00</c:formatCode>
                <c:ptCount val="14"/>
                <c:pt idx="1">
                  <c:v>7.17</c:v>
                </c:pt>
                <c:pt idx="2">
                  <c:v>7.41</c:v>
                </c:pt>
                <c:pt idx="3">
                  <c:v>6.8</c:v>
                </c:pt>
                <c:pt idx="4">
                  <c:v>7.33</c:v>
                </c:pt>
                <c:pt idx="5">
                  <c:v>4.5599999999999996</c:v>
                </c:pt>
                <c:pt idx="6">
                  <c:v>7.7</c:v>
                </c:pt>
                <c:pt idx="7">
                  <c:v>6.69</c:v>
                </c:pt>
                <c:pt idx="8">
                  <c:v>2.41</c:v>
                </c:pt>
                <c:pt idx="9">
                  <c:v>4.9400000000000004</c:v>
                </c:pt>
                <c:pt idx="10">
                  <c:v>5.16</c:v>
                </c:pt>
                <c:pt idx="11">
                  <c:v>2.92</c:v>
                </c:pt>
                <c:pt idx="12">
                  <c:v>2.2799999999999998</c:v>
                </c:pt>
                <c:pt idx="13">
                  <c:v>2.4700000000000002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調整率（数値表）'!$AS$96:$BF$96</c:f>
              <c:numCache>
                <c:formatCode>0.00</c:formatCode>
                <c:ptCount val="14"/>
                <c:pt idx="1">
                  <c:v>10.92</c:v>
                </c:pt>
                <c:pt idx="2">
                  <c:v>9.93</c:v>
                </c:pt>
                <c:pt idx="3">
                  <c:v>7.94</c:v>
                </c:pt>
                <c:pt idx="4">
                  <c:v>7.05</c:v>
                </c:pt>
                <c:pt idx="5">
                  <c:v>7.67</c:v>
                </c:pt>
                <c:pt idx="6">
                  <c:v>8.0399999999999991</c:v>
                </c:pt>
                <c:pt idx="7">
                  <c:v>8.26</c:v>
                </c:pt>
                <c:pt idx="8">
                  <c:v>4.32</c:v>
                </c:pt>
                <c:pt idx="9">
                  <c:v>5.72</c:v>
                </c:pt>
                <c:pt idx="10">
                  <c:v>7.55</c:v>
                </c:pt>
                <c:pt idx="11">
                  <c:v>3.36</c:v>
                </c:pt>
                <c:pt idx="12">
                  <c:v>4.45</c:v>
                </c:pt>
                <c:pt idx="13">
                  <c:v>3.88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7088"/>
        <c:axId val="594801008"/>
      </c:lineChart>
      <c:catAx>
        <c:axId val="59479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801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7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調整率（数値表）'!$BG$6:$BT$6</c:f>
              <c:numCache>
                <c:formatCode>0.00</c:formatCode>
                <c:ptCount val="14"/>
                <c:pt idx="1">
                  <c:v>20.7</c:v>
                </c:pt>
                <c:pt idx="2">
                  <c:v>17.38</c:v>
                </c:pt>
                <c:pt idx="3">
                  <c:v>13.11</c:v>
                </c:pt>
                <c:pt idx="4">
                  <c:v>11.94</c:v>
                </c:pt>
                <c:pt idx="5">
                  <c:v>15.3</c:v>
                </c:pt>
                <c:pt idx="6">
                  <c:v>12.88</c:v>
                </c:pt>
                <c:pt idx="7">
                  <c:v>15.21</c:v>
                </c:pt>
                <c:pt idx="8">
                  <c:v>10.28</c:v>
                </c:pt>
                <c:pt idx="9">
                  <c:v>10.42</c:v>
                </c:pt>
                <c:pt idx="10">
                  <c:v>14.75</c:v>
                </c:pt>
                <c:pt idx="11">
                  <c:v>7.12</c:v>
                </c:pt>
                <c:pt idx="12">
                  <c:v>10.45</c:v>
                </c:pt>
                <c:pt idx="13">
                  <c:v>8.52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調整率（数値表）'!$BG$51:$BT$51</c:f>
              <c:numCache>
                <c:formatCode>0.00</c:formatCode>
                <c:ptCount val="14"/>
                <c:pt idx="1">
                  <c:v>11.46</c:v>
                </c:pt>
                <c:pt idx="2">
                  <c:v>11.37</c:v>
                </c:pt>
                <c:pt idx="3">
                  <c:v>9.93</c:v>
                </c:pt>
                <c:pt idx="4">
                  <c:v>10.57</c:v>
                </c:pt>
                <c:pt idx="5">
                  <c:v>7.85</c:v>
                </c:pt>
                <c:pt idx="6">
                  <c:v>12.62</c:v>
                </c:pt>
                <c:pt idx="7">
                  <c:v>10.37</c:v>
                </c:pt>
                <c:pt idx="8">
                  <c:v>6.11</c:v>
                </c:pt>
                <c:pt idx="9">
                  <c:v>9.9499999999999993</c:v>
                </c:pt>
                <c:pt idx="10">
                  <c:v>10.46</c:v>
                </c:pt>
                <c:pt idx="11">
                  <c:v>4.5199999999999996</c:v>
                </c:pt>
                <c:pt idx="12">
                  <c:v>6.91</c:v>
                </c:pt>
                <c:pt idx="13">
                  <c:v>4.09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調整率（数値表）'!$BG$96:$BT$96</c:f>
              <c:numCache>
                <c:formatCode>0.00</c:formatCode>
                <c:ptCount val="14"/>
                <c:pt idx="1">
                  <c:v>16.079999999999998</c:v>
                </c:pt>
                <c:pt idx="2">
                  <c:v>14.41</c:v>
                </c:pt>
                <c:pt idx="3">
                  <c:v>11.48</c:v>
                </c:pt>
                <c:pt idx="4">
                  <c:v>11.3</c:v>
                </c:pt>
                <c:pt idx="5">
                  <c:v>11.66</c:v>
                </c:pt>
                <c:pt idx="6">
                  <c:v>13.04</c:v>
                </c:pt>
                <c:pt idx="7">
                  <c:v>12.94</c:v>
                </c:pt>
                <c:pt idx="8">
                  <c:v>8.24</c:v>
                </c:pt>
                <c:pt idx="9">
                  <c:v>10.38</c:v>
                </c:pt>
                <c:pt idx="10">
                  <c:v>12.67</c:v>
                </c:pt>
                <c:pt idx="11">
                  <c:v>5.93</c:v>
                </c:pt>
                <c:pt idx="12">
                  <c:v>8.39</c:v>
                </c:pt>
                <c:pt idx="13">
                  <c:v>6.13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802576"/>
        <c:axId val="594799832"/>
      </c:lineChart>
      <c:catAx>
        <c:axId val="59480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9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98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調整率（数値表）'!$C$7:$P$7</c:f>
              <c:numCache>
                <c:formatCode>0.00</c:formatCode>
                <c:ptCount val="14"/>
                <c:pt idx="0">
                  <c:v>15.16</c:v>
                </c:pt>
                <c:pt idx="1">
                  <c:v>13.23</c:v>
                </c:pt>
                <c:pt idx="2">
                  <c:v>16.41</c:v>
                </c:pt>
                <c:pt idx="3">
                  <c:v>14.33</c:v>
                </c:pt>
                <c:pt idx="4">
                  <c:v>13.84</c:v>
                </c:pt>
                <c:pt idx="6">
                  <c:v>13.13</c:v>
                </c:pt>
                <c:pt idx="7">
                  <c:v>14.54</c:v>
                </c:pt>
                <c:pt idx="8">
                  <c:v>17.100000000000001</c:v>
                </c:pt>
                <c:pt idx="9">
                  <c:v>14.39</c:v>
                </c:pt>
                <c:pt idx="10">
                  <c:v>11.51</c:v>
                </c:pt>
                <c:pt idx="11">
                  <c:v>11.34</c:v>
                </c:pt>
                <c:pt idx="12">
                  <c:v>11.41</c:v>
                </c:pt>
                <c:pt idx="13">
                  <c:v>11.84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調整率（数値表）'!$C$52:$P$52</c:f>
              <c:numCache>
                <c:formatCode>0.00</c:formatCode>
                <c:ptCount val="14"/>
                <c:pt idx="0">
                  <c:v>13.1</c:v>
                </c:pt>
                <c:pt idx="1">
                  <c:v>13.99</c:v>
                </c:pt>
                <c:pt idx="2">
                  <c:v>14.54</c:v>
                </c:pt>
                <c:pt idx="3">
                  <c:v>15.51</c:v>
                </c:pt>
                <c:pt idx="4">
                  <c:v>10.199999999999999</c:v>
                </c:pt>
                <c:pt idx="6">
                  <c:v>14.08</c:v>
                </c:pt>
                <c:pt idx="7">
                  <c:v>16.309999999999999</c:v>
                </c:pt>
                <c:pt idx="8">
                  <c:v>10.14</c:v>
                </c:pt>
                <c:pt idx="9">
                  <c:v>10.76</c:v>
                </c:pt>
                <c:pt idx="10">
                  <c:v>12.18</c:v>
                </c:pt>
                <c:pt idx="11">
                  <c:v>11.99</c:v>
                </c:pt>
                <c:pt idx="12">
                  <c:v>10.91</c:v>
                </c:pt>
                <c:pt idx="13">
                  <c:v>9.24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調整率（数値表）'!$C$97:$P$97</c:f>
              <c:numCache>
                <c:formatCode>0.00</c:formatCode>
                <c:ptCount val="14"/>
                <c:pt idx="0">
                  <c:v>14.12</c:v>
                </c:pt>
                <c:pt idx="1">
                  <c:v>13.57</c:v>
                </c:pt>
                <c:pt idx="2">
                  <c:v>15.56</c:v>
                </c:pt>
                <c:pt idx="3">
                  <c:v>14.99</c:v>
                </c:pt>
                <c:pt idx="4">
                  <c:v>12.11</c:v>
                </c:pt>
                <c:pt idx="6">
                  <c:v>13.76</c:v>
                </c:pt>
                <c:pt idx="7">
                  <c:v>15.44</c:v>
                </c:pt>
                <c:pt idx="8">
                  <c:v>13.92</c:v>
                </c:pt>
                <c:pt idx="9">
                  <c:v>12.61</c:v>
                </c:pt>
                <c:pt idx="10">
                  <c:v>11.81</c:v>
                </c:pt>
                <c:pt idx="11">
                  <c:v>11.61</c:v>
                </c:pt>
                <c:pt idx="12">
                  <c:v>11.12</c:v>
                </c:pt>
                <c:pt idx="13">
                  <c:v>10.57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9048"/>
        <c:axId val="594800224"/>
      </c:lineChart>
      <c:catAx>
        <c:axId val="594799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8002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9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調整率（数値表）'!$Q$7:$AD$7</c:f>
              <c:numCache>
                <c:formatCode>0.00</c:formatCode>
                <c:ptCount val="14"/>
                <c:pt idx="0">
                  <c:v>17.48</c:v>
                </c:pt>
                <c:pt idx="1">
                  <c:v>17.47</c:v>
                </c:pt>
                <c:pt idx="2">
                  <c:v>20.27</c:v>
                </c:pt>
                <c:pt idx="3">
                  <c:v>19.59</c:v>
                </c:pt>
                <c:pt idx="4">
                  <c:v>18.670000000000002</c:v>
                </c:pt>
                <c:pt idx="6">
                  <c:v>25</c:v>
                </c:pt>
                <c:pt idx="7">
                  <c:v>22.6</c:v>
                </c:pt>
                <c:pt idx="8">
                  <c:v>22.43</c:v>
                </c:pt>
                <c:pt idx="9">
                  <c:v>18.43</c:v>
                </c:pt>
                <c:pt idx="10">
                  <c:v>18.38</c:v>
                </c:pt>
                <c:pt idx="11">
                  <c:v>19.95</c:v>
                </c:pt>
                <c:pt idx="12">
                  <c:v>16.260000000000002</c:v>
                </c:pt>
                <c:pt idx="13">
                  <c:v>17.350000000000001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調整率（数値表）'!$Q$52:$AD$52</c:f>
              <c:numCache>
                <c:formatCode>0.00</c:formatCode>
                <c:ptCount val="14"/>
                <c:pt idx="0">
                  <c:v>11.03</c:v>
                </c:pt>
                <c:pt idx="1">
                  <c:v>13.91</c:v>
                </c:pt>
                <c:pt idx="2">
                  <c:v>10.97</c:v>
                </c:pt>
                <c:pt idx="3">
                  <c:v>15.23</c:v>
                </c:pt>
                <c:pt idx="4">
                  <c:v>14.65</c:v>
                </c:pt>
                <c:pt idx="6">
                  <c:v>15.14</c:v>
                </c:pt>
                <c:pt idx="7">
                  <c:v>15.34</c:v>
                </c:pt>
                <c:pt idx="8">
                  <c:v>12.13</c:v>
                </c:pt>
                <c:pt idx="9">
                  <c:v>14.26</c:v>
                </c:pt>
                <c:pt idx="10">
                  <c:v>12.03</c:v>
                </c:pt>
                <c:pt idx="11">
                  <c:v>14.59</c:v>
                </c:pt>
                <c:pt idx="12">
                  <c:v>13.06</c:v>
                </c:pt>
                <c:pt idx="13">
                  <c:v>17.350000000000001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調整率（数値表）'!$Q$97:$AD$97</c:f>
              <c:numCache>
                <c:formatCode>0.00</c:formatCode>
                <c:ptCount val="14"/>
                <c:pt idx="0">
                  <c:v>14.17</c:v>
                </c:pt>
                <c:pt idx="1">
                  <c:v>15.68</c:v>
                </c:pt>
                <c:pt idx="2">
                  <c:v>15.67</c:v>
                </c:pt>
                <c:pt idx="3">
                  <c:v>17.48</c:v>
                </c:pt>
                <c:pt idx="4">
                  <c:v>16.78</c:v>
                </c:pt>
                <c:pt idx="6">
                  <c:v>19.93</c:v>
                </c:pt>
                <c:pt idx="7">
                  <c:v>18.95</c:v>
                </c:pt>
                <c:pt idx="8">
                  <c:v>17.66</c:v>
                </c:pt>
                <c:pt idx="9">
                  <c:v>16.43</c:v>
                </c:pt>
                <c:pt idx="10">
                  <c:v>15.24</c:v>
                </c:pt>
                <c:pt idx="11">
                  <c:v>17.329999999999998</c:v>
                </c:pt>
                <c:pt idx="12">
                  <c:v>14.67</c:v>
                </c:pt>
                <c:pt idx="13">
                  <c:v>17.34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801400"/>
        <c:axId val="594798656"/>
      </c:lineChart>
      <c:catAx>
        <c:axId val="594801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86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8014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調整率（数値表）'!$AE$7:$AR$7</c:f>
              <c:numCache>
                <c:formatCode>0.00</c:formatCode>
                <c:ptCount val="14"/>
                <c:pt idx="0">
                  <c:v>3.82</c:v>
                </c:pt>
                <c:pt idx="1">
                  <c:v>2.63</c:v>
                </c:pt>
                <c:pt idx="2">
                  <c:v>2.68</c:v>
                </c:pt>
                <c:pt idx="3">
                  <c:v>3.38</c:v>
                </c:pt>
                <c:pt idx="4">
                  <c:v>3.45</c:v>
                </c:pt>
                <c:pt idx="6">
                  <c:v>2.95</c:v>
                </c:pt>
                <c:pt idx="7">
                  <c:v>2.9</c:v>
                </c:pt>
                <c:pt idx="8">
                  <c:v>2.58</c:v>
                </c:pt>
                <c:pt idx="9">
                  <c:v>3.78</c:v>
                </c:pt>
                <c:pt idx="10">
                  <c:v>2.97</c:v>
                </c:pt>
                <c:pt idx="11">
                  <c:v>2.76</c:v>
                </c:pt>
                <c:pt idx="12">
                  <c:v>3.05</c:v>
                </c:pt>
                <c:pt idx="13">
                  <c:v>2.4500000000000002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調整率（数値表）'!$AE$52:$AR$52</c:f>
              <c:numCache>
                <c:formatCode>0.00</c:formatCode>
                <c:ptCount val="14"/>
                <c:pt idx="0">
                  <c:v>0.86</c:v>
                </c:pt>
                <c:pt idx="1">
                  <c:v>1.77</c:v>
                </c:pt>
                <c:pt idx="2">
                  <c:v>1.6</c:v>
                </c:pt>
                <c:pt idx="3">
                  <c:v>1.91</c:v>
                </c:pt>
                <c:pt idx="4">
                  <c:v>1.98</c:v>
                </c:pt>
                <c:pt idx="6">
                  <c:v>1.99</c:v>
                </c:pt>
                <c:pt idx="7">
                  <c:v>1.99</c:v>
                </c:pt>
                <c:pt idx="8">
                  <c:v>1.46</c:v>
                </c:pt>
                <c:pt idx="9">
                  <c:v>1.63</c:v>
                </c:pt>
                <c:pt idx="10">
                  <c:v>1.97</c:v>
                </c:pt>
                <c:pt idx="11">
                  <c:v>1.39</c:v>
                </c:pt>
                <c:pt idx="12">
                  <c:v>1.64</c:v>
                </c:pt>
                <c:pt idx="13">
                  <c:v>3.62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調整率（数値表）'!$AE$97:$AR$97</c:f>
              <c:numCache>
                <c:formatCode>0.00</c:formatCode>
                <c:ptCount val="14"/>
                <c:pt idx="0">
                  <c:v>2.34</c:v>
                </c:pt>
                <c:pt idx="1">
                  <c:v>2.2000000000000002</c:v>
                </c:pt>
                <c:pt idx="2">
                  <c:v>2.13</c:v>
                </c:pt>
                <c:pt idx="3">
                  <c:v>2.68</c:v>
                </c:pt>
                <c:pt idx="4">
                  <c:v>2.73</c:v>
                </c:pt>
                <c:pt idx="6">
                  <c:v>2.46</c:v>
                </c:pt>
                <c:pt idx="7">
                  <c:v>2.4500000000000002</c:v>
                </c:pt>
                <c:pt idx="8">
                  <c:v>2.06</c:v>
                </c:pt>
                <c:pt idx="9">
                  <c:v>2.73</c:v>
                </c:pt>
                <c:pt idx="10">
                  <c:v>2.4900000000000002</c:v>
                </c:pt>
                <c:pt idx="11">
                  <c:v>2.08</c:v>
                </c:pt>
                <c:pt idx="12">
                  <c:v>2.3199999999999998</c:v>
                </c:pt>
                <c:pt idx="1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1800"/>
        <c:axId val="594783760"/>
      </c:lineChart>
      <c:catAx>
        <c:axId val="594781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3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1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調整率（数値表）'!$AS$7:$BF$7</c:f>
              <c:numCache>
                <c:formatCode>0.00</c:formatCode>
                <c:ptCount val="14"/>
                <c:pt idx="0">
                  <c:v>4.72</c:v>
                </c:pt>
                <c:pt idx="1">
                  <c:v>5.07</c:v>
                </c:pt>
                <c:pt idx="2">
                  <c:v>4.46</c:v>
                </c:pt>
                <c:pt idx="3">
                  <c:v>5.03</c:v>
                </c:pt>
                <c:pt idx="4">
                  <c:v>5.51</c:v>
                </c:pt>
                <c:pt idx="6">
                  <c:v>4.4800000000000004</c:v>
                </c:pt>
                <c:pt idx="7">
                  <c:v>4.87</c:v>
                </c:pt>
                <c:pt idx="8">
                  <c:v>6.12</c:v>
                </c:pt>
                <c:pt idx="9">
                  <c:v>2.4500000000000002</c:v>
                </c:pt>
                <c:pt idx="10">
                  <c:v>3.48</c:v>
                </c:pt>
                <c:pt idx="11">
                  <c:v>3.07</c:v>
                </c:pt>
                <c:pt idx="12">
                  <c:v>2.83</c:v>
                </c:pt>
                <c:pt idx="13">
                  <c:v>2.67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調整率（数値表）'!$AS$52:$BF$52</c:f>
              <c:numCache>
                <c:formatCode>0.00</c:formatCode>
                <c:ptCount val="14"/>
                <c:pt idx="0">
                  <c:v>2.13</c:v>
                </c:pt>
                <c:pt idx="1">
                  <c:v>3.82</c:v>
                </c:pt>
                <c:pt idx="2">
                  <c:v>3.89</c:v>
                </c:pt>
                <c:pt idx="3">
                  <c:v>3.76</c:v>
                </c:pt>
                <c:pt idx="4">
                  <c:v>3.99</c:v>
                </c:pt>
                <c:pt idx="6">
                  <c:v>2.67</c:v>
                </c:pt>
                <c:pt idx="7">
                  <c:v>2.02</c:v>
                </c:pt>
                <c:pt idx="8">
                  <c:v>2.58</c:v>
                </c:pt>
                <c:pt idx="9">
                  <c:v>1.81</c:v>
                </c:pt>
                <c:pt idx="10">
                  <c:v>1.28</c:v>
                </c:pt>
                <c:pt idx="11">
                  <c:v>2.37</c:v>
                </c:pt>
                <c:pt idx="12">
                  <c:v>2.64</c:v>
                </c:pt>
                <c:pt idx="13">
                  <c:v>1.84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調整率（数値表）'!$AS$97:$BF$97</c:f>
              <c:numCache>
                <c:formatCode>0.00</c:formatCode>
                <c:ptCount val="14"/>
                <c:pt idx="0">
                  <c:v>3.48</c:v>
                </c:pt>
                <c:pt idx="1">
                  <c:v>4.37</c:v>
                </c:pt>
                <c:pt idx="2">
                  <c:v>4.1900000000000004</c:v>
                </c:pt>
                <c:pt idx="3">
                  <c:v>4.45</c:v>
                </c:pt>
                <c:pt idx="4">
                  <c:v>4.79</c:v>
                </c:pt>
                <c:pt idx="6">
                  <c:v>3.65</c:v>
                </c:pt>
                <c:pt idx="7">
                  <c:v>3.45</c:v>
                </c:pt>
                <c:pt idx="8">
                  <c:v>4.5</c:v>
                </c:pt>
                <c:pt idx="9">
                  <c:v>2.16</c:v>
                </c:pt>
                <c:pt idx="10">
                  <c:v>2.4</c:v>
                </c:pt>
                <c:pt idx="11">
                  <c:v>2.73</c:v>
                </c:pt>
                <c:pt idx="12">
                  <c:v>2.76</c:v>
                </c:pt>
                <c:pt idx="13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7488"/>
        <c:axId val="594774744"/>
      </c:lineChart>
      <c:catAx>
        <c:axId val="59477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4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4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7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調整率（数値表）'!$BG$7:$BT$7</c:f>
              <c:numCache>
                <c:formatCode>0.00</c:formatCode>
                <c:ptCount val="14"/>
                <c:pt idx="0">
                  <c:v>8.5399999999999991</c:v>
                </c:pt>
                <c:pt idx="1">
                  <c:v>7.7</c:v>
                </c:pt>
                <c:pt idx="2">
                  <c:v>7.14</c:v>
                </c:pt>
                <c:pt idx="3">
                  <c:v>8.4</c:v>
                </c:pt>
                <c:pt idx="4">
                  <c:v>8.9600000000000009</c:v>
                </c:pt>
                <c:pt idx="6">
                  <c:v>7.43</c:v>
                </c:pt>
                <c:pt idx="7">
                  <c:v>7.77</c:v>
                </c:pt>
                <c:pt idx="8">
                  <c:v>8.6999999999999993</c:v>
                </c:pt>
                <c:pt idx="9">
                  <c:v>6.23</c:v>
                </c:pt>
                <c:pt idx="10">
                  <c:v>6.46</c:v>
                </c:pt>
                <c:pt idx="11">
                  <c:v>5.84</c:v>
                </c:pt>
                <c:pt idx="12">
                  <c:v>5.88</c:v>
                </c:pt>
                <c:pt idx="13">
                  <c:v>5.1100000000000003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調整率（数値表）'!$BG$52:$BT$52</c:f>
              <c:numCache>
                <c:formatCode>0.00</c:formatCode>
                <c:ptCount val="14"/>
                <c:pt idx="0">
                  <c:v>2.99</c:v>
                </c:pt>
                <c:pt idx="1">
                  <c:v>5.6</c:v>
                </c:pt>
                <c:pt idx="2">
                  <c:v>5.49</c:v>
                </c:pt>
                <c:pt idx="3">
                  <c:v>5.67</c:v>
                </c:pt>
                <c:pt idx="4">
                  <c:v>5.97</c:v>
                </c:pt>
                <c:pt idx="6">
                  <c:v>4.66</c:v>
                </c:pt>
                <c:pt idx="7">
                  <c:v>4.01</c:v>
                </c:pt>
                <c:pt idx="8">
                  <c:v>4.04</c:v>
                </c:pt>
                <c:pt idx="9">
                  <c:v>3.44</c:v>
                </c:pt>
                <c:pt idx="10">
                  <c:v>3.25</c:v>
                </c:pt>
                <c:pt idx="11">
                  <c:v>3.76</c:v>
                </c:pt>
                <c:pt idx="12">
                  <c:v>4.28</c:v>
                </c:pt>
                <c:pt idx="13">
                  <c:v>5.46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調整率（数値表）'!$BG$97:$BT$97</c:f>
              <c:numCache>
                <c:formatCode>0.00</c:formatCode>
                <c:ptCount val="14"/>
                <c:pt idx="0">
                  <c:v>5.82</c:v>
                </c:pt>
                <c:pt idx="1">
                  <c:v>6.57</c:v>
                </c:pt>
                <c:pt idx="2">
                  <c:v>6.32</c:v>
                </c:pt>
                <c:pt idx="3">
                  <c:v>7.13</c:v>
                </c:pt>
                <c:pt idx="4">
                  <c:v>7.52</c:v>
                </c:pt>
                <c:pt idx="6">
                  <c:v>6.11</c:v>
                </c:pt>
                <c:pt idx="7">
                  <c:v>5.9</c:v>
                </c:pt>
                <c:pt idx="8">
                  <c:v>6.56</c:v>
                </c:pt>
                <c:pt idx="9">
                  <c:v>4.88</c:v>
                </c:pt>
                <c:pt idx="10">
                  <c:v>4.8899999999999997</c:v>
                </c:pt>
                <c:pt idx="11">
                  <c:v>4.8099999999999996</c:v>
                </c:pt>
                <c:pt idx="12">
                  <c:v>5.08</c:v>
                </c:pt>
                <c:pt idx="13">
                  <c:v>5.26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7880"/>
        <c:axId val="594772000"/>
      </c:lineChart>
      <c:catAx>
        <c:axId val="59477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20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7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調整率（数値表）'!$C$8:$P$8</c:f>
              <c:numCache>
                <c:formatCode>0.00</c:formatCode>
                <c:ptCount val="14"/>
                <c:pt idx="0">
                  <c:v>15.9</c:v>
                </c:pt>
                <c:pt idx="1">
                  <c:v>13.02</c:v>
                </c:pt>
                <c:pt idx="2">
                  <c:v>14.49</c:v>
                </c:pt>
                <c:pt idx="3">
                  <c:v>15.53</c:v>
                </c:pt>
                <c:pt idx="4">
                  <c:v>14.32</c:v>
                </c:pt>
                <c:pt idx="5">
                  <c:v>15.4</c:v>
                </c:pt>
                <c:pt idx="6">
                  <c:v>15.51</c:v>
                </c:pt>
                <c:pt idx="7">
                  <c:v>15.14</c:v>
                </c:pt>
                <c:pt idx="8">
                  <c:v>15.26</c:v>
                </c:pt>
                <c:pt idx="9">
                  <c:v>15.18</c:v>
                </c:pt>
                <c:pt idx="10">
                  <c:v>15.54</c:v>
                </c:pt>
                <c:pt idx="11">
                  <c:v>13.05</c:v>
                </c:pt>
                <c:pt idx="12">
                  <c:v>14.09</c:v>
                </c:pt>
                <c:pt idx="13">
                  <c:v>11.09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調整率（数値表）'!$C$53:$P$53</c:f>
              <c:numCache>
                <c:formatCode>0.00</c:formatCode>
                <c:ptCount val="14"/>
                <c:pt idx="0">
                  <c:v>15.54</c:v>
                </c:pt>
                <c:pt idx="1">
                  <c:v>13.62</c:v>
                </c:pt>
                <c:pt idx="2">
                  <c:v>14.97</c:v>
                </c:pt>
                <c:pt idx="3">
                  <c:v>15.85</c:v>
                </c:pt>
                <c:pt idx="4">
                  <c:v>15.78</c:v>
                </c:pt>
                <c:pt idx="5">
                  <c:v>15.73</c:v>
                </c:pt>
                <c:pt idx="6">
                  <c:v>17.89</c:v>
                </c:pt>
                <c:pt idx="7">
                  <c:v>15.44</c:v>
                </c:pt>
                <c:pt idx="8">
                  <c:v>16.3</c:v>
                </c:pt>
                <c:pt idx="9">
                  <c:v>12.14</c:v>
                </c:pt>
                <c:pt idx="10">
                  <c:v>10.36</c:v>
                </c:pt>
                <c:pt idx="11">
                  <c:v>10.46</c:v>
                </c:pt>
                <c:pt idx="12">
                  <c:v>9.75</c:v>
                </c:pt>
                <c:pt idx="13">
                  <c:v>11.83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調整率（数値表）'!$C$98:$P$98</c:f>
              <c:numCache>
                <c:formatCode>0.00</c:formatCode>
                <c:ptCount val="14"/>
                <c:pt idx="0">
                  <c:v>15.74</c:v>
                </c:pt>
                <c:pt idx="1">
                  <c:v>13.3</c:v>
                </c:pt>
                <c:pt idx="2">
                  <c:v>14.57</c:v>
                </c:pt>
                <c:pt idx="3">
                  <c:v>15.68</c:v>
                </c:pt>
                <c:pt idx="4">
                  <c:v>15.03</c:v>
                </c:pt>
                <c:pt idx="5">
                  <c:v>15.65</c:v>
                </c:pt>
                <c:pt idx="6">
                  <c:v>16.73</c:v>
                </c:pt>
                <c:pt idx="7">
                  <c:v>15.33</c:v>
                </c:pt>
                <c:pt idx="8">
                  <c:v>15.77</c:v>
                </c:pt>
                <c:pt idx="9">
                  <c:v>13.72</c:v>
                </c:pt>
                <c:pt idx="10">
                  <c:v>12.99</c:v>
                </c:pt>
                <c:pt idx="11">
                  <c:v>11.73</c:v>
                </c:pt>
                <c:pt idx="12">
                  <c:v>12.02</c:v>
                </c:pt>
                <c:pt idx="13">
                  <c:v>11.42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8272"/>
        <c:axId val="594779448"/>
      </c:lineChart>
      <c:catAx>
        <c:axId val="59477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9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94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8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調整率（数値表）'!$Q$8:$AD$8</c:f>
              <c:numCache>
                <c:formatCode>0.00</c:formatCode>
                <c:ptCount val="14"/>
                <c:pt idx="0">
                  <c:v>23.27</c:v>
                </c:pt>
                <c:pt idx="1">
                  <c:v>20.85</c:v>
                </c:pt>
                <c:pt idx="2">
                  <c:v>20.94</c:v>
                </c:pt>
                <c:pt idx="3">
                  <c:v>22.57</c:v>
                </c:pt>
                <c:pt idx="4">
                  <c:v>21.33</c:v>
                </c:pt>
                <c:pt idx="5">
                  <c:v>23.66</c:v>
                </c:pt>
                <c:pt idx="6">
                  <c:v>21.42</c:v>
                </c:pt>
                <c:pt idx="7">
                  <c:v>21.16</c:v>
                </c:pt>
                <c:pt idx="8">
                  <c:v>19.399999999999999</c:v>
                </c:pt>
                <c:pt idx="9">
                  <c:v>22.55</c:v>
                </c:pt>
                <c:pt idx="10">
                  <c:v>20.67</c:v>
                </c:pt>
                <c:pt idx="11">
                  <c:v>18.62</c:v>
                </c:pt>
                <c:pt idx="12">
                  <c:v>20.100000000000001</c:v>
                </c:pt>
                <c:pt idx="13">
                  <c:v>18.350000000000001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調整率（数値表）'!$Q$53:$AD$53</c:f>
              <c:numCache>
                <c:formatCode>0.00</c:formatCode>
                <c:ptCount val="14"/>
                <c:pt idx="0">
                  <c:v>17.36</c:v>
                </c:pt>
                <c:pt idx="1">
                  <c:v>15.22</c:v>
                </c:pt>
                <c:pt idx="2">
                  <c:v>15.32</c:v>
                </c:pt>
                <c:pt idx="3">
                  <c:v>17.62</c:v>
                </c:pt>
                <c:pt idx="4">
                  <c:v>14.34</c:v>
                </c:pt>
                <c:pt idx="5">
                  <c:v>19.36</c:v>
                </c:pt>
                <c:pt idx="6">
                  <c:v>15.29</c:v>
                </c:pt>
                <c:pt idx="7">
                  <c:v>18.73</c:v>
                </c:pt>
                <c:pt idx="8">
                  <c:v>17.170000000000002</c:v>
                </c:pt>
                <c:pt idx="9">
                  <c:v>16.5</c:v>
                </c:pt>
                <c:pt idx="10">
                  <c:v>14.21</c:v>
                </c:pt>
                <c:pt idx="11">
                  <c:v>15.04</c:v>
                </c:pt>
                <c:pt idx="12">
                  <c:v>13.24</c:v>
                </c:pt>
                <c:pt idx="13">
                  <c:v>14.53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調整率（数値表）'!$Q$98:$AD$98</c:f>
              <c:numCache>
                <c:formatCode>0.00</c:formatCode>
                <c:ptCount val="14"/>
                <c:pt idx="0">
                  <c:v>20.399999999999999</c:v>
                </c:pt>
                <c:pt idx="1">
                  <c:v>18.100000000000001</c:v>
                </c:pt>
                <c:pt idx="2">
                  <c:v>18.239999999999998</c:v>
                </c:pt>
                <c:pt idx="3">
                  <c:v>20.05</c:v>
                </c:pt>
                <c:pt idx="4">
                  <c:v>17.920000000000002</c:v>
                </c:pt>
                <c:pt idx="5">
                  <c:v>21.52</c:v>
                </c:pt>
                <c:pt idx="6">
                  <c:v>18.36</c:v>
                </c:pt>
                <c:pt idx="7">
                  <c:v>20.05</c:v>
                </c:pt>
                <c:pt idx="8">
                  <c:v>18.309999999999999</c:v>
                </c:pt>
                <c:pt idx="9">
                  <c:v>19.62</c:v>
                </c:pt>
                <c:pt idx="10">
                  <c:v>17.46</c:v>
                </c:pt>
                <c:pt idx="11">
                  <c:v>16.850000000000001</c:v>
                </c:pt>
                <c:pt idx="12">
                  <c:v>16.64</c:v>
                </c:pt>
                <c:pt idx="13">
                  <c:v>16.41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4352"/>
        <c:axId val="594779056"/>
      </c:lineChart>
      <c:catAx>
        <c:axId val="59477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9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43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調整率（数値表）'!$AE$8:$AR$8</c:f>
              <c:numCache>
                <c:formatCode>0.00</c:formatCode>
                <c:ptCount val="14"/>
                <c:pt idx="0">
                  <c:v>3.25</c:v>
                </c:pt>
                <c:pt idx="1">
                  <c:v>2.99</c:v>
                </c:pt>
                <c:pt idx="2">
                  <c:v>4.26</c:v>
                </c:pt>
                <c:pt idx="3">
                  <c:v>4.1100000000000003</c:v>
                </c:pt>
                <c:pt idx="4">
                  <c:v>2.87</c:v>
                </c:pt>
                <c:pt idx="5">
                  <c:v>4.13</c:v>
                </c:pt>
                <c:pt idx="6">
                  <c:v>3.79</c:v>
                </c:pt>
                <c:pt idx="7">
                  <c:v>2.2400000000000002</c:v>
                </c:pt>
                <c:pt idx="8">
                  <c:v>2.6</c:v>
                </c:pt>
                <c:pt idx="9">
                  <c:v>4.0199999999999996</c:v>
                </c:pt>
                <c:pt idx="10">
                  <c:v>2.73</c:v>
                </c:pt>
                <c:pt idx="11">
                  <c:v>3.19</c:v>
                </c:pt>
                <c:pt idx="12">
                  <c:v>3.89</c:v>
                </c:pt>
                <c:pt idx="13">
                  <c:v>3.25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調整率（数値表）'!$AE$53:$AR$53</c:f>
              <c:numCache>
                <c:formatCode>0.00</c:formatCode>
                <c:ptCount val="14"/>
                <c:pt idx="0">
                  <c:v>2.82</c:v>
                </c:pt>
                <c:pt idx="1">
                  <c:v>2.3199999999999998</c:v>
                </c:pt>
                <c:pt idx="2">
                  <c:v>2.65</c:v>
                </c:pt>
                <c:pt idx="3">
                  <c:v>2.69</c:v>
                </c:pt>
                <c:pt idx="4">
                  <c:v>1.36</c:v>
                </c:pt>
                <c:pt idx="5">
                  <c:v>3.48</c:v>
                </c:pt>
                <c:pt idx="6">
                  <c:v>1.64</c:v>
                </c:pt>
                <c:pt idx="7">
                  <c:v>1.68</c:v>
                </c:pt>
                <c:pt idx="8">
                  <c:v>2.5299999999999998</c:v>
                </c:pt>
                <c:pt idx="9">
                  <c:v>2.38</c:v>
                </c:pt>
                <c:pt idx="10">
                  <c:v>1.25</c:v>
                </c:pt>
                <c:pt idx="11">
                  <c:v>2.0299999999999998</c:v>
                </c:pt>
                <c:pt idx="12">
                  <c:v>1.49</c:v>
                </c:pt>
                <c:pt idx="13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調整率（数値表）'!$AE$98:$AR$98</c:f>
              <c:numCache>
                <c:formatCode>0.00</c:formatCode>
                <c:ptCount val="14"/>
                <c:pt idx="0">
                  <c:v>3.04</c:v>
                </c:pt>
                <c:pt idx="1">
                  <c:v>2.65</c:v>
                </c:pt>
                <c:pt idx="2">
                  <c:v>3.49</c:v>
                </c:pt>
                <c:pt idx="3">
                  <c:v>3.39</c:v>
                </c:pt>
                <c:pt idx="4">
                  <c:v>2.13</c:v>
                </c:pt>
                <c:pt idx="5">
                  <c:v>3.79</c:v>
                </c:pt>
                <c:pt idx="6">
                  <c:v>2.72</c:v>
                </c:pt>
                <c:pt idx="7">
                  <c:v>1.98</c:v>
                </c:pt>
                <c:pt idx="8">
                  <c:v>2.56</c:v>
                </c:pt>
                <c:pt idx="9">
                  <c:v>3.19</c:v>
                </c:pt>
                <c:pt idx="10">
                  <c:v>2.02</c:v>
                </c:pt>
                <c:pt idx="11">
                  <c:v>2.61</c:v>
                </c:pt>
                <c:pt idx="12">
                  <c:v>2.71</c:v>
                </c:pt>
                <c:pt idx="13">
                  <c:v>2.4700000000000002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2192"/>
        <c:axId val="594782584"/>
      </c:lineChart>
      <c:catAx>
        <c:axId val="59478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2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2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2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調整率（数値表）'!$AS$8:$BF$8</c:f>
              <c:numCache>
                <c:formatCode>0.00</c:formatCode>
                <c:ptCount val="14"/>
                <c:pt idx="0">
                  <c:v>8.25</c:v>
                </c:pt>
                <c:pt idx="1">
                  <c:v>6.33</c:v>
                </c:pt>
                <c:pt idx="2">
                  <c:v>8.07</c:v>
                </c:pt>
                <c:pt idx="3">
                  <c:v>5.12</c:v>
                </c:pt>
                <c:pt idx="4">
                  <c:v>6.05</c:v>
                </c:pt>
                <c:pt idx="5">
                  <c:v>4.71</c:v>
                </c:pt>
                <c:pt idx="6">
                  <c:v>6.04</c:v>
                </c:pt>
                <c:pt idx="7">
                  <c:v>6.18</c:v>
                </c:pt>
                <c:pt idx="8">
                  <c:v>5.22</c:v>
                </c:pt>
                <c:pt idx="9">
                  <c:v>3.68</c:v>
                </c:pt>
                <c:pt idx="10">
                  <c:v>4.45</c:v>
                </c:pt>
                <c:pt idx="11">
                  <c:v>3.07</c:v>
                </c:pt>
                <c:pt idx="12">
                  <c:v>3.47</c:v>
                </c:pt>
                <c:pt idx="13">
                  <c:v>3.94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調整率（数値表）'!$AS$53:$BF$53</c:f>
              <c:numCache>
                <c:formatCode>0.00</c:formatCode>
                <c:ptCount val="14"/>
                <c:pt idx="0">
                  <c:v>3.62</c:v>
                </c:pt>
                <c:pt idx="1">
                  <c:v>2.5</c:v>
                </c:pt>
                <c:pt idx="2">
                  <c:v>6</c:v>
                </c:pt>
                <c:pt idx="3">
                  <c:v>2.68</c:v>
                </c:pt>
                <c:pt idx="4">
                  <c:v>4.97</c:v>
                </c:pt>
                <c:pt idx="5">
                  <c:v>4.0199999999999996</c:v>
                </c:pt>
                <c:pt idx="6">
                  <c:v>3.94</c:v>
                </c:pt>
                <c:pt idx="7">
                  <c:v>3.36</c:v>
                </c:pt>
                <c:pt idx="8">
                  <c:v>4.07</c:v>
                </c:pt>
                <c:pt idx="9">
                  <c:v>2.54</c:v>
                </c:pt>
                <c:pt idx="10">
                  <c:v>1.94</c:v>
                </c:pt>
                <c:pt idx="11">
                  <c:v>2.2999999999999998</c:v>
                </c:pt>
                <c:pt idx="12">
                  <c:v>2.92</c:v>
                </c:pt>
                <c:pt idx="13">
                  <c:v>1.48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調整率（数値表）'!$AS$98:$BF$98</c:f>
              <c:numCache>
                <c:formatCode>0.00</c:formatCode>
                <c:ptCount val="14"/>
                <c:pt idx="0">
                  <c:v>6.02</c:v>
                </c:pt>
                <c:pt idx="1">
                  <c:v>4.45</c:v>
                </c:pt>
                <c:pt idx="2">
                  <c:v>7.01</c:v>
                </c:pt>
                <c:pt idx="3">
                  <c:v>3.87</c:v>
                </c:pt>
                <c:pt idx="4">
                  <c:v>5.52</c:v>
                </c:pt>
                <c:pt idx="5">
                  <c:v>4.3600000000000003</c:v>
                </c:pt>
                <c:pt idx="6">
                  <c:v>4.9800000000000004</c:v>
                </c:pt>
                <c:pt idx="7">
                  <c:v>4.8499999999999996</c:v>
                </c:pt>
                <c:pt idx="8">
                  <c:v>4.6399999999999997</c:v>
                </c:pt>
                <c:pt idx="9">
                  <c:v>3.09</c:v>
                </c:pt>
                <c:pt idx="10">
                  <c:v>3.21</c:v>
                </c:pt>
                <c:pt idx="11">
                  <c:v>2.68</c:v>
                </c:pt>
                <c:pt idx="12">
                  <c:v>3.14</c:v>
                </c:pt>
                <c:pt idx="13">
                  <c:v>2.71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2392"/>
        <c:axId val="594780232"/>
      </c:lineChart>
      <c:catAx>
        <c:axId val="594772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0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0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2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調整率（数値表）'!$BG$8:$BT$8</c:f>
              <c:numCache>
                <c:formatCode>0.00</c:formatCode>
                <c:ptCount val="14"/>
                <c:pt idx="0">
                  <c:v>11.49</c:v>
                </c:pt>
                <c:pt idx="1">
                  <c:v>9.32</c:v>
                </c:pt>
                <c:pt idx="2">
                  <c:v>12.33</c:v>
                </c:pt>
                <c:pt idx="3">
                  <c:v>9.23</c:v>
                </c:pt>
                <c:pt idx="4">
                  <c:v>8.92</c:v>
                </c:pt>
                <c:pt idx="5">
                  <c:v>8.83</c:v>
                </c:pt>
                <c:pt idx="6">
                  <c:v>9.83</c:v>
                </c:pt>
                <c:pt idx="7">
                  <c:v>8.42</c:v>
                </c:pt>
                <c:pt idx="8">
                  <c:v>7.82</c:v>
                </c:pt>
                <c:pt idx="9">
                  <c:v>7.7</c:v>
                </c:pt>
                <c:pt idx="10">
                  <c:v>7.17</c:v>
                </c:pt>
                <c:pt idx="11">
                  <c:v>6.26</c:v>
                </c:pt>
                <c:pt idx="12">
                  <c:v>7.36</c:v>
                </c:pt>
                <c:pt idx="13">
                  <c:v>7.19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調整率（数値表）'!$BG$53:$BT$53</c:f>
              <c:numCache>
                <c:formatCode>0.00</c:formatCode>
                <c:ptCount val="14"/>
                <c:pt idx="0">
                  <c:v>6.44</c:v>
                </c:pt>
                <c:pt idx="1">
                  <c:v>4.82</c:v>
                </c:pt>
                <c:pt idx="2">
                  <c:v>8.65</c:v>
                </c:pt>
                <c:pt idx="3">
                  <c:v>5.36</c:v>
                </c:pt>
                <c:pt idx="4">
                  <c:v>6.33</c:v>
                </c:pt>
                <c:pt idx="5">
                  <c:v>7.5</c:v>
                </c:pt>
                <c:pt idx="6">
                  <c:v>5.58</c:v>
                </c:pt>
                <c:pt idx="7">
                  <c:v>5.03</c:v>
                </c:pt>
                <c:pt idx="8">
                  <c:v>6.61</c:v>
                </c:pt>
                <c:pt idx="9">
                  <c:v>4.91</c:v>
                </c:pt>
                <c:pt idx="10">
                  <c:v>3.19</c:v>
                </c:pt>
                <c:pt idx="11">
                  <c:v>4.32</c:v>
                </c:pt>
                <c:pt idx="12">
                  <c:v>4.41</c:v>
                </c:pt>
                <c:pt idx="13">
                  <c:v>3.16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調整率（数値表）'!$BG$98:$BT$98</c:f>
              <c:numCache>
                <c:formatCode>0.00</c:formatCode>
                <c:ptCount val="14"/>
                <c:pt idx="0">
                  <c:v>9.0500000000000007</c:v>
                </c:pt>
                <c:pt idx="1">
                  <c:v>7.09</c:v>
                </c:pt>
                <c:pt idx="2">
                  <c:v>10.5</c:v>
                </c:pt>
                <c:pt idx="3">
                  <c:v>7.27</c:v>
                </c:pt>
                <c:pt idx="4">
                  <c:v>7.65</c:v>
                </c:pt>
                <c:pt idx="5">
                  <c:v>8.15</c:v>
                </c:pt>
                <c:pt idx="6">
                  <c:v>7.69</c:v>
                </c:pt>
                <c:pt idx="7">
                  <c:v>6.83</c:v>
                </c:pt>
                <c:pt idx="8">
                  <c:v>7.2</c:v>
                </c:pt>
                <c:pt idx="9">
                  <c:v>6.28</c:v>
                </c:pt>
                <c:pt idx="10">
                  <c:v>5.23</c:v>
                </c:pt>
                <c:pt idx="11">
                  <c:v>5.29</c:v>
                </c:pt>
                <c:pt idx="12">
                  <c:v>5.85</c:v>
                </c:pt>
                <c:pt idx="13">
                  <c:v>5.18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0624"/>
        <c:axId val="594772784"/>
      </c:lineChart>
      <c:catAx>
        <c:axId val="59478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27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0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調整率（数値表）'!$C$9:$P$9</c:f>
              <c:numCache>
                <c:formatCode>0.00</c:formatCode>
                <c:ptCount val="14"/>
                <c:pt idx="0">
                  <c:v>19.53</c:v>
                </c:pt>
                <c:pt idx="1">
                  <c:v>14.07</c:v>
                </c:pt>
                <c:pt idx="2">
                  <c:v>18.41</c:v>
                </c:pt>
                <c:pt idx="3">
                  <c:v>20.7</c:v>
                </c:pt>
                <c:pt idx="4">
                  <c:v>19.45</c:v>
                </c:pt>
                <c:pt idx="5">
                  <c:v>16.829999999999998</c:v>
                </c:pt>
                <c:pt idx="6">
                  <c:v>18.38</c:v>
                </c:pt>
                <c:pt idx="7">
                  <c:v>16.23</c:v>
                </c:pt>
                <c:pt idx="8">
                  <c:v>15.32</c:v>
                </c:pt>
                <c:pt idx="9">
                  <c:v>15.5</c:v>
                </c:pt>
                <c:pt idx="10">
                  <c:v>17.649999999999999</c:v>
                </c:pt>
                <c:pt idx="11">
                  <c:v>11.73</c:v>
                </c:pt>
                <c:pt idx="12">
                  <c:v>15.29</c:v>
                </c:pt>
                <c:pt idx="13">
                  <c:v>14.29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調整率（数値表）'!$C$54:$P$54</c:f>
              <c:numCache>
                <c:formatCode>0.00</c:formatCode>
                <c:ptCount val="14"/>
                <c:pt idx="0">
                  <c:v>10.5</c:v>
                </c:pt>
                <c:pt idx="1">
                  <c:v>13.04</c:v>
                </c:pt>
                <c:pt idx="2">
                  <c:v>11.87</c:v>
                </c:pt>
                <c:pt idx="3">
                  <c:v>13.86</c:v>
                </c:pt>
                <c:pt idx="4">
                  <c:v>19.739999999999998</c:v>
                </c:pt>
                <c:pt idx="5">
                  <c:v>20.92</c:v>
                </c:pt>
                <c:pt idx="6">
                  <c:v>14.94</c:v>
                </c:pt>
                <c:pt idx="7">
                  <c:v>14.09</c:v>
                </c:pt>
                <c:pt idx="8">
                  <c:v>13.46</c:v>
                </c:pt>
                <c:pt idx="9">
                  <c:v>11.97</c:v>
                </c:pt>
                <c:pt idx="10">
                  <c:v>12.23</c:v>
                </c:pt>
                <c:pt idx="11">
                  <c:v>13.26</c:v>
                </c:pt>
                <c:pt idx="12">
                  <c:v>12.82</c:v>
                </c:pt>
                <c:pt idx="13">
                  <c:v>10.96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調整率（数値表）'!$C$99:$P$99</c:f>
              <c:numCache>
                <c:formatCode>0.00</c:formatCode>
                <c:ptCount val="14"/>
                <c:pt idx="0">
                  <c:v>15.05</c:v>
                </c:pt>
                <c:pt idx="1">
                  <c:v>13.4</c:v>
                </c:pt>
                <c:pt idx="2">
                  <c:v>15.45</c:v>
                </c:pt>
                <c:pt idx="3">
                  <c:v>17.64</c:v>
                </c:pt>
                <c:pt idx="4">
                  <c:v>19.64</c:v>
                </c:pt>
                <c:pt idx="5">
                  <c:v>18.63</c:v>
                </c:pt>
                <c:pt idx="6">
                  <c:v>16.82</c:v>
                </c:pt>
                <c:pt idx="7">
                  <c:v>15.13</c:v>
                </c:pt>
                <c:pt idx="8">
                  <c:v>14.56</c:v>
                </c:pt>
                <c:pt idx="9">
                  <c:v>13.95</c:v>
                </c:pt>
                <c:pt idx="10">
                  <c:v>15.19</c:v>
                </c:pt>
                <c:pt idx="11">
                  <c:v>12.5</c:v>
                </c:pt>
                <c:pt idx="12">
                  <c:v>13.99</c:v>
                </c:pt>
                <c:pt idx="13">
                  <c:v>12.69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5136"/>
        <c:axId val="594781408"/>
      </c:lineChart>
      <c:catAx>
        <c:axId val="59477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14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5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調整率（数値表）'!$Q$9:$AD$9</c:f>
              <c:numCache>
                <c:formatCode>0.00</c:formatCode>
                <c:ptCount val="14"/>
                <c:pt idx="0">
                  <c:v>34.58</c:v>
                </c:pt>
                <c:pt idx="1">
                  <c:v>21.3</c:v>
                </c:pt>
                <c:pt idx="2">
                  <c:v>22.99</c:v>
                </c:pt>
                <c:pt idx="3">
                  <c:v>28.96</c:v>
                </c:pt>
                <c:pt idx="4">
                  <c:v>37.25</c:v>
                </c:pt>
                <c:pt idx="5">
                  <c:v>34.549999999999997</c:v>
                </c:pt>
                <c:pt idx="6">
                  <c:v>22.83</c:v>
                </c:pt>
                <c:pt idx="7">
                  <c:v>28.27</c:v>
                </c:pt>
                <c:pt idx="8">
                  <c:v>25.47</c:v>
                </c:pt>
                <c:pt idx="9">
                  <c:v>24.16</c:v>
                </c:pt>
                <c:pt idx="10">
                  <c:v>21.75</c:v>
                </c:pt>
                <c:pt idx="11">
                  <c:v>20.97</c:v>
                </c:pt>
                <c:pt idx="12">
                  <c:v>20.420000000000002</c:v>
                </c:pt>
                <c:pt idx="13">
                  <c:v>22.38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調整率（数値表）'!$Q$54:$AD$54</c:f>
              <c:numCache>
                <c:formatCode>0.00</c:formatCode>
                <c:ptCount val="14"/>
                <c:pt idx="0">
                  <c:v>22.54</c:v>
                </c:pt>
                <c:pt idx="1">
                  <c:v>23.28</c:v>
                </c:pt>
                <c:pt idx="2">
                  <c:v>16.809999999999999</c:v>
                </c:pt>
                <c:pt idx="3">
                  <c:v>23.38</c:v>
                </c:pt>
                <c:pt idx="4">
                  <c:v>21.92</c:v>
                </c:pt>
                <c:pt idx="5">
                  <c:v>21.8</c:v>
                </c:pt>
                <c:pt idx="6">
                  <c:v>24.01</c:v>
                </c:pt>
                <c:pt idx="7">
                  <c:v>20.38</c:v>
                </c:pt>
                <c:pt idx="8">
                  <c:v>15.86</c:v>
                </c:pt>
                <c:pt idx="9">
                  <c:v>16.670000000000002</c:v>
                </c:pt>
                <c:pt idx="10">
                  <c:v>21.61</c:v>
                </c:pt>
                <c:pt idx="11">
                  <c:v>15.58</c:v>
                </c:pt>
                <c:pt idx="12">
                  <c:v>13.23</c:v>
                </c:pt>
                <c:pt idx="13">
                  <c:v>16.46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調整率（数値表）'!$Q$99:$AD$99</c:f>
              <c:numCache>
                <c:formatCode>0.00</c:formatCode>
                <c:ptCount val="14"/>
                <c:pt idx="0">
                  <c:v>28.73</c:v>
                </c:pt>
                <c:pt idx="1">
                  <c:v>22.44</c:v>
                </c:pt>
                <c:pt idx="2">
                  <c:v>20.399999999999999</c:v>
                </c:pt>
                <c:pt idx="3">
                  <c:v>26.51</c:v>
                </c:pt>
                <c:pt idx="4">
                  <c:v>29.6</c:v>
                </c:pt>
                <c:pt idx="5">
                  <c:v>28.62</c:v>
                </c:pt>
                <c:pt idx="6">
                  <c:v>23.17</c:v>
                </c:pt>
                <c:pt idx="7">
                  <c:v>24.22</c:v>
                </c:pt>
                <c:pt idx="8">
                  <c:v>21.09</c:v>
                </c:pt>
                <c:pt idx="9">
                  <c:v>20.5</c:v>
                </c:pt>
                <c:pt idx="10">
                  <c:v>21.9</c:v>
                </c:pt>
                <c:pt idx="11">
                  <c:v>18.05</c:v>
                </c:pt>
                <c:pt idx="12">
                  <c:v>16.72</c:v>
                </c:pt>
                <c:pt idx="13">
                  <c:v>19.559999999999999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75920"/>
        <c:axId val="594773960"/>
      </c:lineChart>
      <c:catAx>
        <c:axId val="59477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3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39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59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調整率（数値表）'!$AE$9:$AR$9</c:f>
              <c:numCache>
                <c:formatCode>0.00</c:formatCode>
                <c:ptCount val="14"/>
                <c:pt idx="0">
                  <c:v>4.71</c:v>
                </c:pt>
                <c:pt idx="1">
                  <c:v>2.97</c:v>
                </c:pt>
                <c:pt idx="2">
                  <c:v>2.82</c:v>
                </c:pt>
                <c:pt idx="3">
                  <c:v>5.43</c:v>
                </c:pt>
                <c:pt idx="4">
                  <c:v>4.83</c:v>
                </c:pt>
                <c:pt idx="5">
                  <c:v>7.06</c:v>
                </c:pt>
                <c:pt idx="6">
                  <c:v>4.37</c:v>
                </c:pt>
                <c:pt idx="7">
                  <c:v>3.69</c:v>
                </c:pt>
                <c:pt idx="8">
                  <c:v>5.36</c:v>
                </c:pt>
                <c:pt idx="9">
                  <c:v>4.17</c:v>
                </c:pt>
                <c:pt idx="10">
                  <c:v>3.26</c:v>
                </c:pt>
                <c:pt idx="11">
                  <c:v>2.27</c:v>
                </c:pt>
                <c:pt idx="12">
                  <c:v>2.29</c:v>
                </c:pt>
                <c:pt idx="13">
                  <c:v>1.9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調整率（数値表）'!$AE$54:$AR$54</c:f>
              <c:numCache>
                <c:formatCode>0.00</c:formatCode>
                <c:ptCount val="14"/>
                <c:pt idx="0">
                  <c:v>1.34</c:v>
                </c:pt>
                <c:pt idx="1">
                  <c:v>2.0499999999999998</c:v>
                </c:pt>
                <c:pt idx="2">
                  <c:v>2.2599999999999998</c:v>
                </c:pt>
                <c:pt idx="3">
                  <c:v>4.0599999999999996</c:v>
                </c:pt>
                <c:pt idx="4">
                  <c:v>1.73</c:v>
                </c:pt>
                <c:pt idx="5">
                  <c:v>5.45</c:v>
                </c:pt>
                <c:pt idx="6">
                  <c:v>1.86</c:v>
                </c:pt>
                <c:pt idx="7">
                  <c:v>2.36</c:v>
                </c:pt>
                <c:pt idx="8">
                  <c:v>2.36</c:v>
                </c:pt>
                <c:pt idx="9">
                  <c:v>2.17</c:v>
                </c:pt>
                <c:pt idx="10">
                  <c:v>3.48</c:v>
                </c:pt>
                <c:pt idx="11">
                  <c:v>1.78</c:v>
                </c:pt>
                <c:pt idx="12">
                  <c:v>1.35</c:v>
                </c:pt>
                <c:pt idx="13">
                  <c:v>1.54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調整率（数値表）'!$AE$99:$AR$99</c:f>
              <c:numCache>
                <c:formatCode>0.00</c:formatCode>
                <c:ptCount val="14"/>
                <c:pt idx="0">
                  <c:v>3.21</c:v>
                </c:pt>
                <c:pt idx="1">
                  <c:v>2.61</c:v>
                </c:pt>
                <c:pt idx="2">
                  <c:v>2.4900000000000002</c:v>
                </c:pt>
                <c:pt idx="3">
                  <c:v>4.82</c:v>
                </c:pt>
                <c:pt idx="4">
                  <c:v>3.34</c:v>
                </c:pt>
                <c:pt idx="5">
                  <c:v>6.21</c:v>
                </c:pt>
                <c:pt idx="6">
                  <c:v>3</c:v>
                </c:pt>
                <c:pt idx="7">
                  <c:v>3.02</c:v>
                </c:pt>
                <c:pt idx="8">
                  <c:v>3.97</c:v>
                </c:pt>
                <c:pt idx="9">
                  <c:v>3.18</c:v>
                </c:pt>
                <c:pt idx="10">
                  <c:v>3.23</c:v>
                </c:pt>
                <c:pt idx="11">
                  <c:v>2.0299999999999998</c:v>
                </c:pt>
                <c:pt idx="12">
                  <c:v>1.82</c:v>
                </c:pt>
                <c:pt idx="13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3368"/>
        <c:axId val="594776312"/>
      </c:lineChart>
      <c:catAx>
        <c:axId val="594783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76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76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3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調整率（数値表）'!$AS$9:$BF$9</c:f>
              <c:numCache>
                <c:formatCode>0.00</c:formatCode>
                <c:ptCount val="14"/>
                <c:pt idx="0">
                  <c:v>6.29</c:v>
                </c:pt>
                <c:pt idx="1">
                  <c:v>13.43</c:v>
                </c:pt>
                <c:pt idx="2">
                  <c:v>9.4700000000000006</c:v>
                </c:pt>
                <c:pt idx="3">
                  <c:v>5.0199999999999996</c:v>
                </c:pt>
                <c:pt idx="4">
                  <c:v>4.07</c:v>
                </c:pt>
                <c:pt idx="5">
                  <c:v>4.66</c:v>
                </c:pt>
                <c:pt idx="6">
                  <c:v>7.82</c:v>
                </c:pt>
                <c:pt idx="7">
                  <c:v>6.21</c:v>
                </c:pt>
                <c:pt idx="8">
                  <c:v>8.2200000000000006</c:v>
                </c:pt>
                <c:pt idx="9">
                  <c:v>4.97</c:v>
                </c:pt>
                <c:pt idx="10">
                  <c:v>5.38</c:v>
                </c:pt>
                <c:pt idx="11">
                  <c:v>2.67</c:v>
                </c:pt>
                <c:pt idx="12">
                  <c:v>3.37</c:v>
                </c:pt>
                <c:pt idx="13">
                  <c:v>4.38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調整率（数値表）'!$AS$54:$BF$54</c:f>
              <c:numCache>
                <c:formatCode>0.00</c:formatCode>
                <c:ptCount val="14"/>
                <c:pt idx="0">
                  <c:v>6.33</c:v>
                </c:pt>
                <c:pt idx="1">
                  <c:v>3.74</c:v>
                </c:pt>
                <c:pt idx="2">
                  <c:v>3.98</c:v>
                </c:pt>
                <c:pt idx="3">
                  <c:v>2.04</c:v>
                </c:pt>
                <c:pt idx="4">
                  <c:v>4.32</c:v>
                </c:pt>
                <c:pt idx="5">
                  <c:v>6.32</c:v>
                </c:pt>
                <c:pt idx="6">
                  <c:v>3.52</c:v>
                </c:pt>
                <c:pt idx="7">
                  <c:v>5.03</c:v>
                </c:pt>
                <c:pt idx="8">
                  <c:v>4.3099999999999996</c:v>
                </c:pt>
                <c:pt idx="9">
                  <c:v>1.43</c:v>
                </c:pt>
                <c:pt idx="10">
                  <c:v>2.33</c:v>
                </c:pt>
                <c:pt idx="11">
                  <c:v>2.99</c:v>
                </c:pt>
                <c:pt idx="12">
                  <c:v>3.12</c:v>
                </c:pt>
                <c:pt idx="13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調整率（数値表）'!$AS$99:$BF$99</c:f>
              <c:numCache>
                <c:formatCode>0.00</c:formatCode>
                <c:ptCount val="14"/>
                <c:pt idx="0">
                  <c:v>6.05</c:v>
                </c:pt>
                <c:pt idx="1">
                  <c:v>8.5299999999999994</c:v>
                </c:pt>
                <c:pt idx="2">
                  <c:v>7.16</c:v>
                </c:pt>
                <c:pt idx="3">
                  <c:v>3.64</c:v>
                </c:pt>
                <c:pt idx="4">
                  <c:v>4.1399999999999997</c:v>
                </c:pt>
                <c:pt idx="5">
                  <c:v>5.33</c:v>
                </c:pt>
                <c:pt idx="6">
                  <c:v>5.9</c:v>
                </c:pt>
                <c:pt idx="7">
                  <c:v>5.63</c:v>
                </c:pt>
                <c:pt idx="8">
                  <c:v>6.37</c:v>
                </c:pt>
                <c:pt idx="9">
                  <c:v>3.24</c:v>
                </c:pt>
                <c:pt idx="10">
                  <c:v>4.0199999999999996</c:v>
                </c:pt>
                <c:pt idx="11">
                  <c:v>2.7</c:v>
                </c:pt>
                <c:pt idx="12">
                  <c:v>3.27</c:v>
                </c:pt>
                <c:pt idx="13">
                  <c:v>2.82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6112"/>
        <c:axId val="594791208"/>
      </c:lineChart>
      <c:catAx>
        <c:axId val="59478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1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1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6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調整率（数値表）'!$BG$9:$BT$9</c:f>
              <c:numCache>
                <c:formatCode>0.00</c:formatCode>
                <c:ptCount val="14"/>
                <c:pt idx="0">
                  <c:v>11</c:v>
                </c:pt>
                <c:pt idx="1">
                  <c:v>16.399999999999999</c:v>
                </c:pt>
                <c:pt idx="2">
                  <c:v>12.29</c:v>
                </c:pt>
                <c:pt idx="3">
                  <c:v>10.45</c:v>
                </c:pt>
                <c:pt idx="4">
                  <c:v>8.9</c:v>
                </c:pt>
                <c:pt idx="5">
                  <c:v>11.72</c:v>
                </c:pt>
                <c:pt idx="6">
                  <c:v>12.19</c:v>
                </c:pt>
                <c:pt idx="7">
                  <c:v>9.9</c:v>
                </c:pt>
                <c:pt idx="8">
                  <c:v>13.58</c:v>
                </c:pt>
                <c:pt idx="9">
                  <c:v>9.14</c:v>
                </c:pt>
                <c:pt idx="10">
                  <c:v>8.64</c:v>
                </c:pt>
                <c:pt idx="11">
                  <c:v>4.9400000000000004</c:v>
                </c:pt>
                <c:pt idx="12">
                  <c:v>5.65</c:v>
                </c:pt>
                <c:pt idx="13">
                  <c:v>6.28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調整率（数値表）'!$BG$54:$BT$54</c:f>
              <c:numCache>
                <c:formatCode>0.00</c:formatCode>
                <c:ptCount val="14"/>
                <c:pt idx="0">
                  <c:v>7.67</c:v>
                </c:pt>
                <c:pt idx="1">
                  <c:v>5.8</c:v>
                </c:pt>
                <c:pt idx="2">
                  <c:v>6.24</c:v>
                </c:pt>
                <c:pt idx="3">
                  <c:v>6.1</c:v>
                </c:pt>
                <c:pt idx="4">
                  <c:v>6.05</c:v>
                </c:pt>
                <c:pt idx="5">
                  <c:v>11.76</c:v>
                </c:pt>
                <c:pt idx="6">
                  <c:v>5.39</c:v>
                </c:pt>
                <c:pt idx="7">
                  <c:v>7.39</c:v>
                </c:pt>
                <c:pt idx="8">
                  <c:v>6.67</c:v>
                </c:pt>
                <c:pt idx="9">
                  <c:v>3.6</c:v>
                </c:pt>
                <c:pt idx="10">
                  <c:v>5.82</c:v>
                </c:pt>
                <c:pt idx="11">
                  <c:v>4.7699999999999996</c:v>
                </c:pt>
                <c:pt idx="12">
                  <c:v>4.47</c:v>
                </c:pt>
                <c:pt idx="13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調整率（数値表）'!$BG$99:$BT$99</c:f>
              <c:numCache>
                <c:formatCode>0.00</c:formatCode>
                <c:ptCount val="14"/>
                <c:pt idx="0">
                  <c:v>9.26</c:v>
                </c:pt>
                <c:pt idx="1">
                  <c:v>11.14</c:v>
                </c:pt>
                <c:pt idx="2">
                  <c:v>9.64</c:v>
                </c:pt>
                <c:pt idx="3">
                  <c:v>8.4600000000000009</c:v>
                </c:pt>
                <c:pt idx="4">
                  <c:v>7.48</c:v>
                </c:pt>
                <c:pt idx="5">
                  <c:v>11.54</c:v>
                </c:pt>
                <c:pt idx="6">
                  <c:v>8.9</c:v>
                </c:pt>
                <c:pt idx="7">
                  <c:v>8.65</c:v>
                </c:pt>
                <c:pt idx="8">
                  <c:v>10.34</c:v>
                </c:pt>
                <c:pt idx="9">
                  <c:v>6.43</c:v>
                </c:pt>
                <c:pt idx="10">
                  <c:v>7.25</c:v>
                </c:pt>
                <c:pt idx="11">
                  <c:v>4.74</c:v>
                </c:pt>
                <c:pt idx="12">
                  <c:v>5.09</c:v>
                </c:pt>
                <c:pt idx="13">
                  <c:v>4.55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3952"/>
        <c:axId val="594784544"/>
      </c:lineChart>
      <c:catAx>
        <c:axId val="59479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45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3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調整率（数値表）'!$C$10:$P$10</c:f>
              <c:numCache>
                <c:formatCode>0.00</c:formatCode>
                <c:ptCount val="14"/>
                <c:pt idx="0">
                  <c:v>18.91</c:v>
                </c:pt>
                <c:pt idx="1">
                  <c:v>17.73</c:v>
                </c:pt>
                <c:pt idx="2">
                  <c:v>15.83</c:v>
                </c:pt>
                <c:pt idx="3">
                  <c:v>19.48</c:v>
                </c:pt>
                <c:pt idx="4">
                  <c:v>15.8</c:v>
                </c:pt>
                <c:pt idx="5">
                  <c:v>17.510000000000002</c:v>
                </c:pt>
                <c:pt idx="6">
                  <c:v>13.28</c:v>
                </c:pt>
                <c:pt idx="7">
                  <c:v>13.67</c:v>
                </c:pt>
                <c:pt idx="8">
                  <c:v>10.89</c:v>
                </c:pt>
                <c:pt idx="9">
                  <c:v>11.6</c:v>
                </c:pt>
                <c:pt idx="10">
                  <c:v>15.84</c:v>
                </c:pt>
                <c:pt idx="11">
                  <c:v>9.93</c:v>
                </c:pt>
                <c:pt idx="12">
                  <c:v>14.37</c:v>
                </c:pt>
                <c:pt idx="13">
                  <c:v>11.6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調整率（数値表）'!$C$55:$P$55</c:f>
              <c:numCache>
                <c:formatCode>0.00</c:formatCode>
                <c:ptCount val="14"/>
                <c:pt idx="0">
                  <c:v>15.49</c:v>
                </c:pt>
                <c:pt idx="1">
                  <c:v>17.57</c:v>
                </c:pt>
                <c:pt idx="2">
                  <c:v>16.079999999999998</c:v>
                </c:pt>
                <c:pt idx="3">
                  <c:v>19.79</c:v>
                </c:pt>
                <c:pt idx="4">
                  <c:v>11.97</c:v>
                </c:pt>
                <c:pt idx="5">
                  <c:v>8.81</c:v>
                </c:pt>
                <c:pt idx="6">
                  <c:v>16.61</c:v>
                </c:pt>
                <c:pt idx="7">
                  <c:v>15.49</c:v>
                </c:pt>
                <c:pt idx="8">
                  <c:v>14.31</c:v>
                </c:pt>
                <c:pt idx="9">
                  <c:v>13.74</c:v>
                </c:pt>
                <c:pt idx="10">
                  <c:v>16.23</c:v>
                </c:pt>
                <c:pt idx="11">
                  <c:v>14.01</c:v>
                </c:pt>
                <c:pt idx="12">
                  <c:v>12.01</c:v>
                </c:pt>
                <c:pt idx="13">
                  <c:v>12.8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調整率（数値表）'!$C$100:$P$100</c:f>
              <c:numCache>
                <c:formatCode>0.00</c:formatCode>
                <c:ptCount val="14"/>
                <c:pt idx="0">
                  <c:v>17.12</c:v>
                </c:pt>
                <c:pt idx="1">
                  <c:v>17.73</c:v>
                </c:pt>
                <c:pt idx="2">
                  <c:v>15.93</c:v>
                </c:pt>
                <c:pt idx="3">
                  <c:v>19.7</c:v>
                </c:pt>
                <c:pt idx="4">
                  <c:v>13.87</c:v>
                </c:pt>
                <c:pt idx="5">
                  <c:v>12.9</c:v>
                </c:pt>
                <c:pt idx="6">
                  <c:v>14.88</c:v>
                </c:pt>
                <c:pt idx="7">
                  <c:v>14.64</c:v>
                </c:pt>
                <c:pt idx="8">
                  <c:v>12.55</c:v>
                </c:pt>
                <c:pt idx="9">
                  <c:v>12.52</c:v>
                </c:pt>
                <c:pt idx="10">
                  <c:v>16.079999999999998</c:v>
                </c:pt>
                <c:pt idx="11">
                  <c:v>11.77</c:v>
                </c:pt>
                <c:pt idx="12">
                  <c:v>13.37</c:v>
                </c:pt>
                <c:pt idx="13">
                  <c:v>12.4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3560"/>
        <c:axId val="594790032"/>
      </c:lineChart>
      <c:catAx>
        <c:axId val="594793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0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3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調整率（数値表）'!$Q$10:$AD$10</c:f>
              <c:numCache>
                <c:formatCode>0.00</c:formatCode>
                <c:ptCount val="14"/>
                <c:pt idx="0">
                  <c:v>22.94</c:v>
                </c:pt>
                <c:pt idx="1">
                  <c:v>21.13</c:v>
                </c:pt>
                <c:pt idx="2">
                  <c:v>21.52</c:v>
                </c:pt>
                <c:pt idx="3">
                  <c:v>26.44</c:v>
                </c:pt>
                <c:pt idx="4">
                  <c:v>23.18</c:v>
                </c:pt>
                <c:pt idx="5">
                  <c:v>23.86</c:v>
                </c:pt>
                <c:pt idx="6">
                  <c:v>26.32</c:v>
                </c:pt>
                <c:pt idx="7">
                  <c:v>28.36</c:v>
                </c:pt>
                <c:pt idx="8">
                  <c:v>25.63</c:v>
                </c:pt>
                <c:pt idx="9">
                  <c:v>27.35</c:v>
                </c:pt>
                <c:pt idx="10">
                  <c:v>23.67</c:v>
                </c:pt>
                <c:pt idx="11">
                  <c:v>27.55</c:v>
                </c:pt>
                <c:pt idx="12">
                  <c:v>21.61</c:v>
                </c:pt>
                <c:pt idx="13">
                  <c:v>23.92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調整率（数値表）'!$Q$55:$AD$55</c:f>
              <c:numCache>
                <c:formatCode>0.00</c:formatCode>
                <c:ptCount val="14"/>
                <c:pt idx="0">
                  <c:v>15.27</c:v>
                </c:pt>
                <c:pt idx="1">
                  <c:v>18.98</c:v>
                </c:pt>
                <c:pt idx="2">
                  <c:v>16.010000000000002</c:v>
                </c:pt>
                <c:pt idx="3">
                  <c:v>14.69</c:v>
                </c:pt>
                <c:pt idx="4">
                  <c:v>14.55</c:v>
                </c:pt>
                <c:pt idx="5">
                  <c:v>18.46</c:v>
                </c:pt>
                <c:pt idx="6">
                  <c:v>23.31</c:v>
                </c:pt>
                <c:pt idx="7">
                  <c:v>15.83</c:v>
                </c:pt>
                <c:pt idx="8">
                  <c:v>17.55</c:v>
                </c:pt>
                <c:pt idx="9">
                  <c:v>18.88</c:v>
                </c:pt>
                <c:pt idx="10">
                  <c:v>18.739999999999998</c:v>
                </c:pt>
                <c:pt idx="11">
                  <c:v>18.649999999999999</c:v>
                </c:pt>
                <c:pt idx="12">
                  <c:v>14.97</c:v>
                </c:pt>
                <c:pt idx="13">
                  <c:v>18.59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調整率（数値表）'!$Q$100:$AD$100</c:f>
              <c:numCache>
                <c:formatCode>0.00</c:formatCode>
                <c:ptCount val="14"/>
                <c:pt idx="0">
                  <c:v>18.93</c:v>
                </c:pt>
                <c:pt idx="1">
                  <c:v>19.920000000000002</c:v>
                </c:pt>
                <c:pt idx="2">
                  <c:v>18.8</c:v>
                </c:pt>
                <c:pt idx="3">
                  <c:v>20.64</c:v>
                </c:pt>
                <c:pt idx="4">
                  <c:v>18.7</c:v>
                </c:pt>
                <c:pt idx="5">
                  <c:v>21.03</c:v>
                </c:pt>
                <c:pt idx="6">
                  <c:v>24.74</c:v>
                </c:pt>
                <c:pt idx="7">
                  <c:v>21.83</c:v>
                </c:pt>
                <c:pt idx="8">
                  <c:v>21.96</c:v>
                </c:pt>
                <c:pt idx="9">
                  <c:v>23.14</c:v>
                </c:pt>
                <c:pt idx="10">
                  <c:v>21.13</c:v>
                </c:pt>
                <c:pt idx="11">
                  <c:v>23.59</c:v>
                </c:pt>
                <c:pt idx="12">
                  <c:v>18.37</c:v>
                </c:pt>
                <c:pt idx="13">
                  <c:v>21.4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1992"/>
        <c:axId val="594795520"/>
      </c:lineChart>
      <c:catAx>
        <c:axId val="594791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55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19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調整率（数値表）'!$AE$10:$AR$10</c:f>
              <c:numCache>
                <c:formatCode>0.00</c:formatCode>
                <c:ptCount val="14"/>
                <c:pt idx="0">
                  <c:v>1.93</c:v>
                </c:pt>
                <c:pt idx="1">
                  <c:v>2.77</c:v>
                </c:pt>
                <c:pt idx="2">
                  <c:v>3.17</c:v>
                </c:pt>
                <c:pt idx="3">
                  <c:v>5.05</c:v>
                </c:pt>
                <c:pt idx="4">
                  <c:v>3.78</c:v>
                </c:pt>
                <c:pt idx="5">
                  <c:v>3.1</c:v>
                </c:pt>
                <c:pt idx="6">
                  <c:v>3.93</c:v>
                </c:pt>
                <c:pt idx="7">
                  <c:v>4.1399999999999997</c:v>
                </c:pt>
                <c:pt idx="8">
                  <c:v>3.74</c:v>
                </c:pt>
                <c:pt idx="9">
                  <c:v>4.45</c:v>
                </c:pt>
                <c:pt idx="10">
                  <c:v>2.16</c:v>
                </c:pt>
                <c:pt idx="11">
                  <c:v>3.39</c:v>
                </c:pt>
                <c:pt idx="12">
                  <c:v>3.08</c:v>
                </c:pt>
                <c:pt idx="13">
                  <c:v>3.66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調整率（数値表）'!$AE$55:$AR$55</c:f>
              <c:numCache>
                <c:formatCode>0.00</c:formatCode>
                <c:ptCount val="14"/>
                <c:pt idx="0">
                  <c:v>2.08</c:v>
                </c:pt>
                <c:pt idx="1">
                  <c:v>3.06</c:v>
                </c:pt>
                <c:pt idx="2">
                  <c:v>2.6</c:v>
                </c:pt>
                <c:pt idx="3">
                  <c:v>1.85</c:v>
                </c:pt>
                <c:pt idx="4">
                  <c:v>1.92</c:v>
                </c:pt>
                <c:pt idx="5">
                  <c:v>3.44</c:v>
                </c:pt>
                <c:pt idx="6">
                  <c:v>3.21</c:v>
                </c:pt>
                <c:pt idx="7">
                  <c:v>1.41</c:v>
                </c:pt>
                <c:pt idx="8">
                  <c:v>1.82</c:v>
                </c:pt>
                <c:pt idx="9">
                  <c:v>3.45</c:v>
                </c:pt>
                <c:pt idx="10">
                  <c:v>1.33</c:v>
                </c:pt>
                <c:pt idx="11">
                  <c:v>2.5</c:v>
                </c:pt>
                <c:pt idx="12">
                  <c:v>3.67</c:v>
                </c:pt>
                <c:pt idx="13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調整率（数値表）'!$AE$100:$AR$100</c:f>
              <c:numCache>
                <c:formatCode>0.00</c:formatCode>
                <c:ptCount val="14"/>
                <c:pt idx="0">
                  <c:v>2.04</c:v>
                </c:pt>
                <c:pt idx="1">
                  <c:v>2.87</c:v>
                </c:pt>
                <c:pt idx="2">
                  <c:v>2.84</c:v>
                </c:pt>
                <c:pt idx="3">
                  <c:v>3.37</c:v>
                </c:pt>
                <c:pt idx="4">
                  <c:v>2.85</c:v>
                </c:pt>
                <c:pt idx="5">
                  <c:v>3.24</c:v>
                </c:pt>
                <c:pt idx="6">
                  <c:v>3.58</c:v>
                </c:pt>
                <c:pt idx="7">
                  <c:v>2.76</c:v>
                </c:pt>
                <c:pt idx="8">
                  <c:v>2.83</c:v>
                </c:pt>
                <c:pt idx="9">
                  <c:v>3.93</c:v>
                </c:pt>
                <c:pt idx="10">
                  <c:v>1.8</c:v>
                </c:pt>
                <c:pt idx="11">
                  <c:v>2.99</c:v>
                </c:pt>
                <c:pt idx="12">
                  <c:v>3.38</c:v>
                </c:pt>
                <c:pt idx="13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4344"/>
        <c:axId val="594794736"/>
      </c:lineChart>
      <c:catAx>
        <c:axId val="594794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4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4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調整率（数値表）'!$AS$10:$BF$10</c:f>
              <c:numCache>
                <c:formatCode>0.00</c:formatCode>
                <c:ptCount val="14"/>
                <c:pt idx="0">
                  <c:v>11.38</c:v>
                </c:pt>
                <c:pt idx="1">
                  <c:v>8.59</c:v>
                </c:pt>
                <c:pt idx="2">
                  <c:v>7.43</c:v>
                </c:pt>
                <c:pt idx="3">
                  <c:v>5.23</c:v>
                </c:pt>
                <c:pt idx="4">
                  <c:v>5.41</c:v>
                </c:pt>
                <c:pt idx="5">
                  <c:v>6.77</c:v>
                </c:pt>
                <c:pt idx="6">
                  <c:v>7.13</c:v>
                </c:pt>
                <c:pt idx="7">
                  <c:v>7.26</c:v>
                </c:pt>
                <c:pt idx="8">
                  <c:v>4.71</c:v>
                </c:pt>
                <c:pt idx="9">
                  <c:v>6.07</c:v>
                </c:pt>
                <c:pt idx="10">
                  <c:v>6.56</c:v>
                </c:pt>
                <c:pt idx="11">
                  <c:v>2.84</c:v>
                </c:pt>
                <c:pt idx="12">
                  <c:v>5.09</c:v>
                </c:pt>
                <c:pt idx="13">
                  <c:v>3.45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調整率（数値表）'!$AS$55:$BF$55</c:f>
              <c:numCache>
                <c:formatCode>0.00</c:formatCode>
                <c:ptCount val="14"/>
                <c:pt idx="0">
                  <c:v>7.3</c:v>
                </c:pt>
                <c:pt idx="1">
                  <c:v>4.82</c:v>
                </c:pt>
                <c:pt idx="2">
                  <c:v>4.6500000000000004</c:v>
                </c:pt>
                <c:pt idx="3">
                  <c:v>6.41</c:v>
                </c:pt>
                <c:pt idx="4">
                  <c:v>3.7</c:v>
                </c:pt>
                <c:pt idx="5">
                  <c:v>3.56</c:v>
                </c:pt>
                <c:pt idx="6">
                  <c:v>3.27</c:v>
                </c:pt>
                <c:pt idx="7">
                  <c:v>3.88</c:v>
                </c:pt>
                <c:pt idx="8">
                  <c:v>3.69</c:v>
                </c:pt>
                <c:pt idx="9">
                  <c:v>3.47</c:v>
                </c:pt>
                <c:pt idx="10">
                  <c:v>4.3499999999999996</c:v>
                </c:pt>
                <c:pt idx="11">
                  <c:v>3.59</c:v>
                </c:pt>
                <c:pt idx="12">
                  <c:v>4.62</c:v>
                </c:pt>
                <c:pt idx="13">
                  <c:v>2.65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調整率（数値表）'!$AS$100:$BF$100</c:f>
              <c:numCache>
                <c:formatCode>0.00</c:formatCode>
                <c:ptCount val="14"/>
                <c:pt idx="0">
                  <c:v>9.41</c:v>
                </c:pt>
                <c:pt idx="1">
                  <c:v>6.78</c:v>
                </c:pt>
                <c:pt idx="2">
                  <c:v>6.22</c:v>
                </c:pt>
                <c:pt idx="3">
                  <c:v>5.89</c:v>
                </c:pt>
                <c:pt idx="4">
                  <c:v>4.5599999999999996</c:v>
                </c:pt>
                <c:pt idx="5">
                  <c:v>5.07</c:v>
                </c:pt>
                <c:pt idx="6">
                  <c:v>5.19</c:v>
                </c:pt>
                <c:pt idx="7">
                  <c:v>5.52</c:v>
                </c:pt>
                <c:pt idx="8">
                  <c:v>4.28</c:v>
                </c:pt>
                <c:pt idx="9">
                  <c:v>4.83</c:v>
                </c:pt>
                <c:pt idx="10">
                  <c:v>5.49</c:v>
                </c:pt>
                <c:pt idx="11">
                  <c:v>3.15</c:v>
                </c:pt>
                <c:pt idx="12">
                  <c:v>4.9400000000000004</c:v>
                </c:pt>
                <c:pt idx="13">
                  <c:v>3.06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5128"/>
        <c:axId val="594789248"/>
      </c:lineChart>
      <c:catAx>
        <c:axId val="594795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9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5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調整率（数値表）'!$BG$10:$BT$10</c:f>
              <c:numCache>
                <c:formatCode>0.00</c:formatCode>
                <c:ptCount val="14"/>
                <c:pt idx="0">
                  <c:v>13.31</c:v>
                </c:pt>
                <c:pt idx="1">
                  <c:v>11.37</c:v>
                </c:pt>
                <c:pt idx="2">
                  <c:v>10.59</c:v>
                </c:pt>
                <c:pt idx="3">
                  <c:v>10.28</c:v>
                </c:pt>
                <c:pt idx="4">
                  <c:v>9.1999999999999993</c:v>
                </c:pt>
                <c:pt idx="5">
                  <c:v>9.8699999999999992</c:v>
                </c:pt>
                <c:pt idx="6">
                  <c:v>11.05</c:v>
                </c:pt>
                <c:pt idx="7">
                  <c:v>11.4</c:v>
                </c:pt>
                <c:pt idx="8">
                  <c:v>8.4499999999999993</c:v>
                </c:pt>
                <c:pt idx="9">
                  <c:v>10.52</c:v>
                </c:pt>
                <c:pt idx="10">
                  <c:v>8.7100000000000009</c:v>
                </c:pt>
                <c:pt idx="11">
                  <c:v>6.23</c:v>
                </c:pt>
                <c:pt idx="12">
                  <c:v>8.17</c:v>
                </c:pt>
                <c:pt idx="13">
                  <c:v>7.1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調整率（数値表）'!$BG$55:$BT$55</c:f>
              <c:numCache>
                <c:formatCode>0.00</c:formatCode>
                <c:ptCount val="14"/>
                <c:pt idx="0">
                  <c:v>9.39</c:v>
                </c:pt>
                <c:pt idx="1">
                  <c:v>7.87</c:v>
                </c:pt>
                <c:pt idx="2">
                  <c:v>7.25</c:v>
                </c:pt>
                <c:pt idx="3">
                  <c:v>8.26</c:v>
                </c:pt>
                <c:pt idx="4">
                  <c:v>5.63</c:v>
                </c:pt>
                <c:pt idx="5">
                  <c:v>7</c:v>
                </c:pt>
                <c:pt idx="6">
                  <c:v>6.48</c:v>
                </c:pt>
                <c:pt idx="7">
                  <c:v>5.29</c:v>
                </c:pt>
                <c:pt idx="8">
                  <c:v>5.5</c:v>
                </c:pt>
                <c:pt idx="9">
                  <c:v>6.93</c:v>
                </c:pt>
                <c:pt idx="10">
                  <c:v>5.68</c:v>
                </c:pt>
                <c:pt idx="11">
                  <c:v>6.08</c:v>
                </c:pt>
                <c:pt idx="12">
                  <c:v>8.2899999999999991</c:v>
                </c:pt>
                <c:pt idx="13">
                  <c:v>5.44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調整率（数値表）'!$BG$100:$BT$100</c:f>
              <c:numCache>
                <c:formatCode>0.00</c:formatCode>
                <c:ptCount val="14"/>
                <c:pt idx="0">
                  <c:v>11.45</c:v>
                </c:pt>
                <c:pt idx="1">
                  <c:v>9.65</c:v>
                </c:pt>
                <c:pt idx="2">
                  <c:v>9.06</c:v>
                </c:pt>
                <c:pt idx="3">
                  <c:v>9.25</c:v>
                </c:pt>
                <c:pt idx="4">
                  <c:v>7.41</c:v>
                </c:pt>
                <c:pt idx="5">
                  <c:v>8.3000000000000007</c:v>
                </c:pt>
                <c:pt idx="6">
                  <c:v>8.77</c:v>
                </c:pt>
                <c:pt idx="7">
                  <c:v>8.2799999999999994</c:v>
                </c:pt>
                <c:pt idx="8">
                  <c:v>7.12</c:v>
                </c:pt>
                <c:pt idx="9">
                  <c:v>8.75</c:v>
                </c:pt>
                <c:pt idx="10">
                  <c:v>7.3</c:v>
                </c:pt>
                <c:pt idx="11">
                  <c:v>6.14</c:v>
                </c:pt>
                <c:pt idx="12">
                  <c:v>8.32</c:v>
                </c:pt>
                <c:pt idx="13">
                  <c:v>6.26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2384"/>
        <c:axId val="594786504"/>
      </c:lineChart>
      <c:catAx>
        <c:axId val="59479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6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65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2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調整率（数値表）'!$C$11:$P$11</c:f>
              <c:numCache>
                <c:formatCode>0.00</c:formatCode>
                <c:ptCount val="14"/>
                <c:pt idx="0">
                  <c:v>15.54</c:v>
                </c:pt>
                <c:pt idx="1">
                  <c:v>12.88</c:v>
                </c:pt>
                <c:pt idx="2">
                  <c:v>12.09</c:v>
                </c:pt>
                <c:pt idx="3">
                  <c:v>14.2</c:v>
                </c:pt>
                <c:pt idx="4">
                  <c:v>14.31</c:v>
                </c:pt>
                <c:pt idx="5">
                  <c:v>14.64</c:v>
                </c:pt>
                <c:pt idx="6">
                  <c:v>12.86</c:v>
                </c:pt>
                <c:pt idx="7">
                  <c:v>14.09</c:v>
                </c:pt>
                <c:pt idx="8">
                  <c:v>18.29</c:v>
                </c:pt>
                <c:pt idx="9">
                  <c:v>11.9</c:v>
                </c:pt>
                <c:pt idx="10">
                  <c:v>11.27</c:v>
                </c:pt>
                <c:pt idx="11">
                  <c:v>9.9499999999999993</c:v>
                </c:pt>
                <c:pt idx="12">
                  <c:v>10.73</c:v>
                </c:pt>
                <c:pt idx="13">
                  <c:v>14.52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調整率（数値表）'!$C$56:$P$56</c:f>
              <c:numCache>
                <c:formatCode>0.00</c:formatCode>
                <c:ptCount val="14"/>
                <c:pt idx="0">
                  <c:v>11.65</c:v>
                </c:pt>
                <c:pt idx="1">
                  <c:v>13.29</c:v>
                </c:pt>
                <c:pt idx="2">
                  <c:v>13.97</c:v>
                </c:pt>
                <c:pt idx="3">
                  <c:v>14.53</c:v>
                </c:pt>
                <c:pt idx="4">
                  <c:v>13.27</c:v>
                </c:pt>
                <c:pt idx="5">
                  <c:v>13.22</c:v>
                </c:pt>
                <c:pt idx="6">
                  <c:v>13.37</c:v>
                </c:pt>
                <c:pt idx="7">
                  <c:v>12.34</c:v>
                </c:pt>
                <c:pt idx="8">
                  <c:v>13.6</c:v>
                </c:pt>
                <c:pt idx="9">
                  <c:v>9.1</c:v>
                </c:pt>
                <c:pt idx="10">
                  <c:v>11.73</c:v>
                </c:pt>
                <c:pt idx="11">
                  <c:v>9.99</c:v>
                </c:pt>
                <c:pt idx="12">
                  <c:v>14.1</c:v>
                </c:pt>
                <c:pt idx="13">
                  <c:v>11.02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調整率（数値表）'!$C$101:$P$101</c:f>
              <c:numCache>
                <c:formatCode>0.00</c:formatCode>
                <c:ptCount val="14"/>
                <c:pt idx="0">
                  <c:v>13.79</c:v>
                </c:pt>
                <c:pt idx="1">
                  <c:v>13.04</c:v>
                </c:pt>
                <c:pt idx="2">
                  <c:v>12.93</c:v>
                </c:pt>
                <c:pt idx="3">
                  <c:v>14.38</c:v>
                </c:pt>
                <c:pt idx="4">
                  <c:v>13.88</c:v>
                </c:pt>
                <c:pt idx="5">
                  <c:v>13.95</c:v>
                </c:pt>
                <c:pt idx="6">
                  <c:v>13.1</c:v>
                </c:pt>
                <c:pt idx="7">
                  <c:v>13.26</c:v>
                </c:pt>
                <c:pt idx="8">
                  <c:v>16.02</c:v>
                </c:pt>
                <c:pt idx="9">
                  <c:v>10.52</c:v>
                </c:pt>
                <c:pt idx="10">
                  <c:v>11.53</c:v>
                </c:pt>
                <c:pt idx="11">
                  <c:v>9.99</c:v>
                </c:pt>
                <c:pt idx="12">
                  <c:v>12.2</c:v>
                </c:pt>
                <c:pt idx="13">
                  <c:v>12.79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0816"/>
        <c:axId val="594795912"/>
      </c:lineChart>
      <c:catAx>
        <c:axId val="5947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5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95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0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調整率（数値表）'!$Q$11:$AD$11</c:f>
              <c:numCache>
                <c:formatCode>0.00</c:formatCode>
                <c:ptCount val="14"/>
                <c:pt idx="0">
                  <c:v>14.82</c:v>
                </c:pt>
                <c:pt idx="1">
                  <c:v>14.56</c:v>
                </c:pt>
                <c:pt idx="2">
                  <c:v>14.94</c:v>
                </c:pt>
                <c:pt idx="3">
                  <c:v>16.350000000000001</c:v>
                </c:pt>
                <c:pt idx="4">
                  <c:v>19.2</c:v>
                </c:pt>
                <c:pt idx="5">
                  <c:v>18.440000000000001</c:v>
                </c:pt>
                <c:pt idx="6">
                  <c:v>16.09</c:v>
                </c:pt>
                <c:pt idx="7">
                  <c:v>15.94</c:v>
                </c:pt>
                <c:pt idx="8">
                  <c:v>15.38</c:v>
                </c:pt>
                <c:pt idx="9">
                  <c:v>13.45</c:v>
                </c:pt>
                <c:pt idx="10">
                  <c:v>14.58</c:v>
                </c:pt>
                <c:pt idx="11">
                  <c:v>10.85</c:v>
                </c:pt>
                <c:pt idx="12">
                  <c:v>14.36</c:v>
                </c:pt>
                <c:pt idx="13">
                  <c:v>14.51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調整率（数値表）'!$Q$56:$AD$56</c:f>
              <c:numCache>
                <c:formatCode>0.00</c:formatCode>
                <c:ptCount val="14"/>
                <c:pt idx="0">
                  <c:v>15.26</c:v>
                </c:pt>
                <c:pt idx="1">
                  <c:v>9.5399999999999991</c:v>
                </c:pt>
                <c:pt idx="2">
                  <c:v>11.28</c:v>
                </c:pt>
                <c:pt idx="3">
                  <c:v>14.28</c:v>
                </c:pt>
                <c:pt idx="4">
                  <c:v>12.31</c:v>
                </c:pt>
                <c:pt idx="5">
                  <c:v>13.24</c:v>
                </c:pt>
                <c:pt idx="6">
                  <c:v>11.4</c:v>
                </c:pt>
                <c:pt idx="7">
                  <c:v>12.44</c:v>
                </c:pt>
                <c:pt idx="8">
                  <c:v>8.89</c:v>
                </c:pt>
                <c:pt idx="9">
                  <c:v>9.51</c:v>
                </c:pt>
                <c:pt idx="10">
                  <c:v>9.06</c:v>
                </c:pt>
                <c:pt idx="11">
                  <c:v>9.18</c:v>
                </c:pt>
                <c:pt idx="12">
                  <c:v>9.0299999999999994</c:v>
                </c:pt>
                <c:pt idx="13">
                  <c:v>8.52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調整率（数値表）'!$Q$101:$AD$101</c:f>
              <c:numCache>
                <c:formatCode>0.00</c:formatCode>
                <c:ptCount val="14"/>
                <c:pt idx="0">
                  <c:v>15.02</c:v>
                </c:pt>
                <c:pt idx="1">
                  <c:v>12.13</c:v>
                </c:pt>
                <c:pt idx="2">
                  <c:v>13.13</c:v>
                </c:pt>
                <c:pt idx="3">
                  <c:v>15.29</c:v>
                </c:pt>
                <c:pt idx="4">
                  <c:v>15.73</c:v>
                </c:pt>
                <c:pt idx="5">
                  <c:v>15.89</c:v>
                </c:pt>
                <c:pt idx="6">
                  <c:v>13.85</c:v>
                </c:pt>
                <c:pt idx="7">
                  <c:v>14.28</c:v>
                </c:pt>
                <c:pt idx="8">
                  <c:v>12.14</c:v>
                </c:pt>
                <c:pt idx="9">
                  <c:v>11.57</c:v>
                </c:pt>
                <c:pt idx="10">
                  <c:v>11.81</c:v>
                </c:pt>
                <c:pt idx="11">
                  <c:v>9.99</c:v>
                </c:pt>
                <c:pt idx="12">
                  <c:v>11.89</c:v>
                </c:pt>
                <c:pt idx="13">
                  <c:v>11.55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9640"/>
        <c:axId val="594786896"/>
      </c:lineChart>
      <c:catAx>
        <c:axId val="594789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68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9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調整率（数値表）'!$AE$11:$AR$11</c:f>
              <c:numCache>
                <c:formatCode>0.00</c:formatCode>
                <c:ptCount val="14"/>
                <c:pt idx="0">
                  <c:v>2.52</c:v>
                </c:pt>
                <c:pt idx="1">
                  <c:v>1.86</c:v>
                </c:pt>
                <c:pt idx="2">
                  <c:v>2.86</c:v>
                </c:pt>
                <c:pt idx="3">
                  <c:v>2.2400000000000002</c:v>
                </c:pt>
                <c:pt idx="4">
                  <c:v>3.16</c:v>
                </c:pt>
                <c:pt idx="5">
                  <c:v>3.48</c:v>
                </c:pt>
                <c:pt idx="6">
                  <c:v>2.3199999999999998</c:v>
                </c:pt>
                <c:pt idx="7">
                  <c:v>1.98</c:v>
                </c:pt>
                <c:pt idx="8">
                  <c:v>1.98</c:v>
                </c:pt>
                <c:pt idx="9">
                  <c:v>1.86</c:v>
                </c:pt>
                <c:pt idx="10">
                  <c:v>3.35</c:v>
                </c:pt>
                <c:pt idx="11">
                  <c:v>1.86</c:v>
                </c:pt>
                <c:pt idx="12">
                  <c:v>3.55</c:v>
                </c:pt>
                <c:pt idx="13">
                  <c:v>2.44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調整率（数値表）'!$AE$56:$AR$56</c:f>
              <c:numCache>
                <c:formatCode>0.00</c:formatCode>
                <c:ptCount val="14"/>
                <c:pt idx="0">
                  <c:v>1.72</c:v>
                </c:pt>
                <c:pt idx="1">
                  <c:v>1.1100000000000001</c:v>
                </c:pt>
                <c:pt idx="2">
                  <c:v>1.06</c:v>
                </c:pt>
                <c:pt idx="3">
                  <c:v>2.58</c:v>
                </c:pt>
                <c:pt idx="4">
                  <c:v>2.59</c:v>
                </c:pt>
                <c:pt idx="5">
                  <c:v>1.91</c:v>
                </c:pt>
                <c:pt idx="6">
                  <c:v>1.6</c:v>
                </c:pt>
                <c:pt idx="7">
                  <c:v>2.2200000000000002</c:v>
                </c:pt>
                <c:pt idx="8">
                  <c:v>1.1200000000000001</c:v>
                </c:pt>
                <c:pt idx="9">
                  <c:v>2.36</c:v>
                </c:pt>
                <c:pt idx="10">
                  <c:v>1.51</c:v>
                </c:pt>
                <c:pt idx="11">
                  <c:v>1.31</c:v>
                </c:pt>
                <c:pt idx="12">
                  <c:v>1.17</c:v>
                </c:pt>
                <c:pt idx="13">
                  <c:v>1.6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調整率（数値表）'!$AE$101:$AR$101</c:f>
              <c:numCache>
                <c:formatCode>0.00</c:formatCode>
                <c:ptCount val="14"/>
                <c:pt idx="0">
                  <c:v>2.15</c:v>
                </c:pt>
                <c:pt idx="1">
                  <c:v>1.52</c:v>
                </c:pt>
                <c:pt idx="2">
                  <c:v>2</c:v>
                </c:pt>
                <c:pt idx="3">
                  <c:v>2.42</c:v>
                </c:pt>
                <c:pt idx="4">
                  <c:v>2.88</c:v>
                </c:pt>
                <c:pt idx="5">
                  <c:v>2.76</c:v>
                </c:pt>
                <c:pt idx="6">
                  <c:v>1.98</c:v>
                </c:pt>
                <c:pt idx="7">
                  <c:v>2.06</c:v>
                </c:pt>
                <c:pt idx="8">
                  <c:v>1.54</c:v>
                </c:pt>
                <c:pt idx="9">
                  <c:v>2.08</c:v>
                </c:pt>
                <c:pt idx="10">
                  <c:v>2.4300000000000002</c:v>
                </c:pt>
                <c:pt idx="11">
                  <c:v>1.58</c:v>
                </c:pt>
                <c:pt idx="12">
                  <c:v>2.46</c:v>
                </c:pt>
                <c:pt idx="13">
                  <c:v>2.02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87680"/>
        <c:axId val="594788464"/>
      </c:lineChart>
      <c:catAx>
        <c:axId val="59478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4788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8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調整率（数値表）'!$AS$11:$BF$11</c:f>
              <c:numCache>
                <c:formatCode>0.00</c:formatCode>
                <c:ptCount val="14"/>
                <c:pt idx="0">
                  <c:v>6.25</c:v>
                </c:pt>
                <c:pt idx="1">
                  <c:v>5.8</c:v>
                </c:pt>
                <c:pt idx="2">
                  <c:v>5.33</c:v>
                </c:pt>
                <c:pt idx="3">
                  <c:v>5.0199999999999996</c:v>
                </c:pt>
                <c:pt idx="4">
                  <c:v>4.0599999999999996</c:v>
                </c:pt>
                <c:pt idx="5">
                  <c:v>3.63</c:v>
                </c:pt>
                <c:pt idx="6">
                  <c:v>4.3499999999999996</c:v>
                </c:pt>
                <c:pt idx="7">
                  <c:v>3.95</c:v>
                </c:pt>
                <c:pt idx="8">
                  <c:v>4.2699999999999996</c:v>
                </c:pt>
                <c:pt idx="9">
                  <c:v>4.4000000000000004</c:v>
                </c:pt>
                <c:pt idx="10">
                  <c:v>3.35</c:v>
                </c:pt>
                <c:pt idx="11">
                  <c:v>2.84</c:v>
                </c:pt>
                <c:pt idx="12">
                  <c:v>2.9</c:v>
                </c:pt>
                <c:pt idx="13">
                  <c:v>3.66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調整率（数値表）'!$AS$56:$BF$56</c:f>
              <c:numCache>
                <c:formatCode>0.00</c:formatCode>
                <c:ptCount val="14"/>
                <c:pt idx="0">
                  <c:v>2.79</c:v>
                </c:pt>
                <c:pt idx="1">
                  <c:v>4.8499999999999996</c:v>
                </c:pt>
                <c:pt idx="2">
                  <c:v>4.63</c:v>
                </c:pt>
                <c:pt idx="3">
                  <c:v>2.82</c:v>
                </c:pt>
                <c:pt idx="4">
                  <c:v>2.8</c:v>
                </c:pt>
                <c:pt idx="5">
                  <c:v>3.07</c:v>
                </c:pt>
                <c:pt idx="6">
                  <c:v>2.19</c:v>
                </c:pt>
                <c:pt idx="7">
                  <c:v>2.82</c:v>
                </c:pt>
                <c:pt idx="8">
                  <c:v>2.41</c:v>
                </c:pt>
                <c:pt idx="9">
                  <c:v>2.4500000000000002</c:v>
                </c:pt>
                <c:pt idx="10">
                  <c:v>1.73</c:v>
                </c:pt>
                <c:pt idx="11">
                  <c:v>1.36</c:v>
                </c:pt>
                <c:pt idx="12">
                  <c:v>2.48</c:v>
                </c:pt>
                <c:pt idx="13">
                  <c:v>2.67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調整率（数値表）'!$AS$101:$BF$101</c:f>
              <c:numCache>
                <c:formatCode>0.00</c:formatCode>
                <c:ptCount val="14"/>
                <c:pt idx="0">
                  <c:v>4.62</c:v>
                </c:pt>
                <c:pt idx="1">
                  <c:v>5.33</c:v>
                </c:pt>
                <c:pt idx="2">
                  <c:v>5.03</c:v>
                </c:pt>
                <c:pt idx="3">
                  <c:v>3.93</c:v>
                </c:pt>
                <c:pt idx="4">
                  <c:v>3.46</c:v>
                </c:pt>
                <c:pt idx="5">
                  <c:v>3.33</c:v>
                </c:pt>
                <c:pt idx="6">
                  <c:v>3.29</c:v>
                </c:pt>
                <c:pt idx="7">
                  <c:v>3.39</c:v>
                </c:pt>
                <c:pt idx="8">
                  <c:v>3.34</c:v>
                </c:pt>
                <c:pt idx="9">
                  <c:v>3.47</c:v>
                </c:pt>
                <c:pt idx="10">
                  <c:v>2.5299999999999998</c:v>
                </c:pt>
                <c:pt idx="11">
                  <c:v>2.15</c:v>
                </c:pt>
                <c:pt idx="12">
                  <c:v>2.71</c:v>
                </c:pt>
                <c:pt idx="13">
                  <c:v>3.22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790424"/>
        <c:axId val="597262048"/>
      </c:lineChart>
      <c:catAx>
        <c:axId val="594790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2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4790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調整率（数値表）'!$BG$11:$BT$11</c:f>
              <c:numCache>
                <c:formatCode>0.00</c:formatCode>
                <c:ptCount val="14"/>
                <c:pt idx="0">
                  <c:v>8.76</c:v>
                </c:pt>
                <c:pt idx="1">
                  <c:v>7.66</c:v>
                </c:pt>
                <c:pt idx="2">
                  <c:v>8.19</c:v>
                </c:pt>
                <c:pt idx="3">
                  <c:v>7.26</c:v>
                </c:pt>
                <c:pt idx="4">
                  <c:v>7.22</c:v>
                </c:pt>
                <c:pt idx="5">
                  <c:v>7.12</c:v>
                </c:pt>
                <c:pt idx="6">
                  <c:v>6.67</c:v>
                </c:pt>
                <c:pt idx="7">
                  <c:v>5.93</c:v>
                </c:pt>
                <c:pt idx="8">
                  <c:v>6.25</c:v>
                </c:pt>
                <c:pt idx="9">
                  <c:v>6.26</c:v>
                </c:pt>
                <c:pt idx="10">
                  <c:v>6.7</c:v>
                </c:pt>
                <c:pt idx="11">
                  <c:v>4.7</c:v>
                </c:pt>
                <c:pt idx="12">
                  <c:v>6.45</c:v>
                </c:pt>
                <c:pt idx="13">
                  <c:v>6.11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調整率（数値表）'!$BG$56:$BT$56</c:f>
              <c:numCache>
                <c:formatCode>0.00</c:formatCode>
                <c:ptCount val="14"/>
                <c:pt idx="0">
                  <c:v>4.51</c:v>
                </c:pt>
                <c:pt idx="1">
                  <c:v>5.96</c:v>
                </c:pt>
                <c:pt idx="2">
                  <c:v>5.69</c:v>
                </c:pt>
                <c:pt idx="3">
                  <c:v>5.4</c:v>
                </c:pt>
                <c:pt idx="4">
                  <c:v>5.39</c:v>
                </c:pt>
                <c:pt idx="5">
                  <c:v>4.9800000000000004</c:v>
                </c:pt>
                <c:pt idx="6">
                  <c:v>3.79</c:v>
                </c:pt>
                <c:pt idx="7">
                  <c:v>5.04</c:v>
                </c:pt>
                <c:pt idx="8">
                  <c:v>3.54</c:v>
                </c:pt>
                <c:pt idx="9">
                  <c:v>4.8099999999999996</c:v>
                </c:pt>
                <c:pt idx="10">
                  <c:v>3.24</c:v>
                </c:pt>
                <c:pt idx="11">
                  <c:v>2.67</c:v>
                </c:pt>
                <c:pt idx="12">
                  <c:v>3.65</c:v>
                </c:pt>
                <c:pt idx="13">
                  <c:v>4.2699999999999996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調整率（数値表）'!$BG$101:$BT$101</c:f>
              <c:numCache>
                <c:formatCode>0.00</c:formatCode>
                <c:ptCount val="14"/>
                <c:pt idx="0">
                  <c:v>6.78</c:v>
                </c:pt>
                <c:pt idx="1">
                  <c:v>6.85</c:v>
                </c:pt>
                <c:pt idx="2">
                  <c:v>7.03</c:v>
                </c:pt>
                <c:pt idx="3">
                  <c:v>6.36</c:v>
                </c:pt>
                <c:pt idx="4">
                  <c:v>6.34</c:v>
                </c:pt>
                <c:pt idx="5">
                  <c:v>6.09</c:v>
                </c:pt>
                <c:pt idx="6">
                  <c:v>5.27</c:v>
                </c:pt>
                <c:pt idx="7">
                  <c:v>5.44</c:v>
                </c:pt>
                <c:pt idx="8">
                  <c:v>4.87</c:v>
                </c:pt>
                <c:pt idx="9">
                  <c:v>5.55</c:v>
                </c:pt>
                <c:pt idx="10">
                  <c:v>4.97</c:v>
                </c:pt>
                <c:pt idx="11">
                  <c:v>3.74</c:v>
                </c:pt>
                <c:pt idx="12">
                  <c:v>5.18</c:v>
                </c:pt>
                <c:pt idx="13">
                  <c:v>5.24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65968"/>
        <c:axId val="597263616"/>
      </c:lineChart>
      <c:catAx>
        <c:axId val="59726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3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5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調整率（数値表）'!$C$12:$P$12</c:f>
              <c:numCache>
                <c:formatCode>0.00</c:formatCode>
                <c:ptCount val="14"/>
                <c:pt idx="0">
                  <c:v>17.96</c:v>
                </c:pt>
                <c:pt idx="1">
                  <c:v>15.33</c:v>
                </c:pt>
                <c:pt idx="2">
                  <c:v>16.489999999999998</c:v>
                </c:pt>
                <c:pt idx="3">
                  <c:v>13.97</c:v>
                </c:pt>
                <c:pt idx="4">
                  <c:v>15.67</c:v>
                </c:pt>
                <c:pt idx="5">
                  <c:v>17.68</c:v>
                </c:pt>
                <c:pt idx="6">
                  <c:v>14.6</c:v>
                </c:pt>
                <c:pt idx="7">
                  <c:v>17</c:v>
                </c:pt>
                <c:pt idx="8">
                  <c:v>17.440000000000001</c:v>
                </c:pt>
                <c:pt idx="9">
                  <c:v>14.15</c:v>
                </c:pt>
                <c:pt idx="10">
                  <c:v>14.6</c:v>
                </c:pt>
                <c:pt idx="11">
                  <c:v>10.97</c:v>
                </c:pt>
                <c:pt idx="12">
                  <c:v>15.12</c:v>
                </c:pt>
                <c:pt idx="13">
                  <c:v>15.81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調整率（数値表）'!$C$57:$P$57</c:f>
              <c:numCache>
                <c:formatCode>0.00</c:formatCode>
                <c:ptCount val="14"/>
                <c:pt idx="0">
                  <c:v>15.41</c:v>
                </c:pt>
                <c:pt idx="1">
                  <c:v>15.76</c:v>
                </c:pt>
                <c:pt idx="2">
                  <c:v>15.98</c:v>
                </c:pt>
                <c:pt idx="3">
                  <c:v>19.53</c:v>
                </c:pt>
                <c:pt idx="4">
                  <c:v>13.97</c:v>
                </c:pt>
                <c:pt idx="5">
                  <c:v>13.54</c:v>
                </c:pt>
                <c:pt idx="6">
                  <c:v>14.79</c:v>
                </c:pt>
                <c:pt idx="7">
                  <c:v>17.190000000000001</c:v>
                </c:pt>
                <c:pt idx="8">
                  <c:v>15.21</c:v>
                </c:pt>
                <c:pt idx="9">
                  <c:v>14.47</c:v>
                </c:pt>
                <c:pt idx="10">
                  <c:v>14.27</c:v>
                </c:pt>
                <c:pt idx="11">
                  <c:v>13.13</c:v>
                </c:pt>
                <c:pt idx="12">
                  <c:v>11.99</c:v>
                </c:pt>
                <c:pt idx="13">
                  <c:v>8.8699999999999992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調整率（数値表）'!$C$102:$P$102</c:f>
              <c:numCache>
                <c:formatCode>0.00</c:formatCode>
                <c:ptCount val="14"/>
                <c:pt idx="0">
                  <c:v>16.66</c:v>
                </c:pt>
                <c:pt idx="1">
                  <c:v>15.66</c:v>
                </c:pt>
                <c:pt idx="2">
                  <c:v>16.29</c:v>
                </c:pt>
                <c:pt idx="3">
                  <c:v>16.64</c:v>
                </c:pt>
                <c:pt idx="4">
                  <c:v>14.78</c:v>
                </c:pt>
                <c:pt idx="5">
                  <c:v>15.67</c:v>
                </c:pt>
                <c:pt idx="6">
                  <c:v>14.7</c:v>
                </c:pt>
                <c:pt idx="7">
                  <c:v>17.079999999999998</c:v>
                </c:pt>
                <c:pt idx="8">
                  <c:v>16.329999999999998</c:v>
                </c:pt>
                <c:pt idx="9">
                  <c:v>14.32</c:v>
                </c:pt>
                <c:pt idx="10">
                  <c:v>14.42</c:v>
                </c:pt>
                <c:pt idx="11">
                  <c:v>12.05</c:v>
                </c:pt>
                <c:pt idx="12">
                  <c:v>13.59</c:v>
                </c:pt>
                <c:pt idx="13">
                  <c:v>12.45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64008"/>
        <c:axId val="597264400"/>
      </c:lineChart>
      <c:catAx>
        <c:axId val="59726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44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4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調整率（数値表）'!$Q$12:$AD$12</c:f>
              <c:numCache>
                <c:formatCode>0.00</c:formatCode>
                <c:ptCount val="14"/>
                <c:pt idx="0">
                  <c:v>14.75</c:v>
                </c:pt>
                <c:pt idx="1">
                  <c:v>13.81</c:v>
                </c:pt>
                <c:pt idx="2">
                  <c:v>12.88</c:v>
                </c:pt>
                <c:pt idx="3">
                  <c:v>16.03</c:v>
                </c:pt>
                <c:pt idx="4">
                  <c:v>16.559999999999999</c:v>
                </c:pt>
                <c:pt idx="5">
                  <c:v>18.18</c:v>
                </c:pt>
                <c:pt idx="6">
                  <c:v>18.41</c:v>
                </c:pt>
                <c:pt idx="7">
                  <c:v>16.39</c:v>
                </c:pt>
                <c:pt idx="8">
                  <c:v>16.05</c:v>
                </c:pt>
                <c:pt idx="9">
                  <c:v>17.649999999999999</c:v>
                </c:pt>
                <c:pt idx="10">
                  <c:v>16.37</c:v>
                </c:pt>
                <c:pt idx="11">
                  <c:v>14.95</c:v>
                </c:pt>
                <c:pt idx="12">
                  <c:v>17.05</c:v>
                </c:pt>
                <c:pt idx="13">
                  <c:v>17.600000000000001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調整率（数値表）'!$Q$57:$AD$57</c:f>
              <c:numCache>
                <c:formatCode>0.00</c:formatCode>
                <c:ptCount val="14"/>
                <c:pt idx="0">
                  <c:v>13.84</c:v>
                </c:pt>
                <c:pt idx="1">
                  <c:v>13.76</c:v>
                </c:pt>
                <c:pt idx="2">
                  <c:v>9.5399999999999991</c:v>
                </c:pt>
                <c:pt idx="3">
                  <c:v>9.8000000000000007</c:v>
                </c:pt>
                <c:pt idx="4">
                  <c:v>13.75</c:v>
                </c:pt>
                <c:pt idx="5">
                  <c:v>13.09</c:v>
                </c:pt>
                <c:pt idx="6">
                  <c:v>13.54</c:v>
                </c:pt>
                <c:pt idx="7">
                  <c:v>13.65</c:v>
                </c:pt>
                <c:pt idx="8">
                  <c:v>12.52</c:v>
                </c:pt>
                <c:pt idx="9">
                  <c:v>12.29</c:v>
                </c:pt>
                <c:pt idx="10">
                  <c:v>12.73</c:v>
                </c:pt>
                <c:pt idx="11">
                  <c:v>12.22</c:v>
                </c:pt>
                <c:pt idx="12">
                  <c:v>12.02</c:v>
                </c:pt>
                <c:pt idx="13">
                  <c:v>12.18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調整率（数値表）'!$Q$102:$AD$102</c:f>
              <c:numCache>
                <c:formatCode>0.00</c:formatCode>
                <c:ptCount val="14"/>
                <c:pt idx="0">
                  <c:v>14.22</c:v>
                </c:pt>
                <c:pt idx="1">
                  <c:v>13.82</c:v>
                </c:pt>
                <c:pt idx="2">
                  <c:v>11.21</c:v>
                </c:pt>
                <c:pt idx="3">
                  <c:v>13.06</c:v>
                </c:pt>
                <c:pt idx="4">
                  <c:v>15.14</c:v>
                </c:pt>
                <c:pt idx="5">
                  <c:v>15.78</c:v>
                </c:pt>
                <c:pt idx="6">
                  <c:v>16.059999999999999</c:v>
                </c:pt>
                <c:pt idx="7">
                  <c:v>15.06</c:v>
                </c:pt>
                <c:pt idx="8">
                  <c:v>14.27</c:v>
                </c:pt>
                <c:pt idx="9">
                  <c:v>14.92</c:v>
                </c:pt>
                <c:pt idx="10">
                  <c:v>14.53</c:v>
                </c:pt>
                <c:pt idx="11">
                  <c:v>13.66</c:v>
                </c:pt>
                <c:pt idx="12">
                  <c:v>14.6</c:v>
                </c:pt>
                <c:pt idx="13">
                  <c:v>14.96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60480"/>
        <c:axId val="597264792"/>
      </c:lineChart>
      <c:catAx>
        <c:axId val="59726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47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04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調整率（数値表）'!$AE$12:$AR$12</c:f>
              <c:numCache>
                <c:formatCode>0.00</c:formatCode>
                <c:ptCount val="14"/>
                <c:pt idx="0">
                  <c:v>2.17</c:v>
                </c:pt>
                <c:pt idx="1">
                  <c:v>3.64</c:v>
                </c:pt>
                <c:pt idx="2">
                  <c:v>3.02</c:v>
                </c:pt>
                <c:pt idx="3">
                  <c:v>3.47</c:v>
                </c:pt>
                <c:pt idx="4">
                  <c:v>3.74</c:v>
                </c:pt>
                <c:pt idx="5">
                  <c:v>3.25</c:v>
                </c:pt>
                <c:pt idx="6">
                  <c:v>4.12</c:v>
                </c:pt>
                <c:pt idx="7">
                  <c:v>4.1399999999999997</c:v>
                </c:pt>
                <c:pt idx="8">
                  <c:v>2.79</c:v>
                </c:pt>
                <c:pt idx="9">
                  <c:v>3.84</c:v>
                </c:pt>
                <c:pt idx="10">
                  <c:v>3.11</c:v>
                </c:pt>
                <c:pt idx="11">
                  <c:v>2.74</c:v>
                </c:pt>
                <c:pt idx="12">
                  <c:v>3.17</c:v>
                </c:pt>
                <c:pt idx="13">
                  <c:v>3.96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調整率（数値表）'!$AE$57:$AR$57</c:f>
              <c:numCache>
                <c:formatCode>0.00</c:formatCode>
                <c:ptCount val="14"/>
                <c:pt idx="0">
                  <c:v>2.38</c:v>
                </c:pt>
                <c:pt idx="1">
                  <c:v>3.6</c:v>
                </c:pt>
                <c:pt idx="2">
                  <c:v>1.87</c:v>
                </c:pt>
                <c:pt idx="3">
                  <c:v>2.02</c:v>
                </c:pt>
                <c:pt idx="4">
                  <c:v>2.0099999999999998</c:v>
                </c:pt>
                <c:pt idx="5">
                  <c:v>2.44</c:v>
                </c:pt>
                <c:pt idx="6">
                  <c:v>2.78</c:v>
                </c:pt>
                <c:pt idx="7">
                  <c:v>3.62</c:v>
                </c:pt>
                <c:pt idx="8">
                  <c:v>2.04</c:v>
                </c:pt>
                <c:pt idx="9">
                  <c:v>2.52</c:v>
                </c:pt>
                <c:pt idx="10">
                  <c:v>2.57</c:v>
                </c:pt>
                <c:pt idx="11">
                  <c:v>2.34</c:v>
                </c:pt>
                <c:pt idx="12">
                  <c:v>2.2999999999999998</c:v>
                </c:pt>
                <c:pt idx="13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調整率（数値表）'!$AE$102:$AR$102</c:f>
              <c:numCache>
                <c:formatCode>0.00</c:formatCode>
                <c:ptCount val="14"/>
                <c:pt idx="0">
                  <c:v>2.2599999999999998</c:v>
                </c:pt>
                <c:pt idx="1">
                  <c:v>3.61</c:v>
                </c:pt>
                <c:pt idx="2">
                  <c:v>2.4300000000000002</c:v>
                </c:pt>
                <c:pt idx="3">
                  <c:v>2.78</c:v>
                </c:pt>
                <c:pt idx="4">
                  <c:v>2.87</c:v>
                </c:pt>
                <c:pt idx="5">
                  <c:v>2.87</c:v>
                </c:pt>
                <c:pt idx="6">
                  <c:v>3.46</c:v>
                </c:pt>
                <c:pt idx="7">
                  <c:v>3.89</c:v>
                </c:pt>
                <c:pt idx="8">
                  <c:v>2.41</c:v>
                </c:pt>
                <c:pt idx="9">
                  <c:v>3.14</c:v>
                </c:pt>
                <c:pt idx="10">
                  <c:v>2.85</c:v>
                </c:pt>
                <c:pt idx="11">
                  <c:v>2.5499999999999998</c:v>
                </c:pt>
                <c:pt idx="12">
                  <c:v>2.74</c:v>
                </c:pt>
                <c:pt idx="13">
                  <c:v>3.4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65184"/>
        <c:axId val="597262440"/>
      </c:lineChart>
      <c:catAx>
        <c:axId val="59726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2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2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5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調整率（数値表）'!$AS$12:$BF$12</c:f>
              <c:numCache>
                <c:formatCode>0.00</c:formatCode>
                <c:ptCount val="14"/>
                <c:pt idx="0">
                  <c:v>10.77</c:v>
                </c:pt>
                <c:pt idx="1">
                  <c:v>9.65</c:v>
                </c:pt>
                <c:pt idx="2">
                  <c:v>11.09</c:v>
                </c:pt>
                <c:pt idx="3">
                  <c:v>10.16</c:v>
                </c:pt>
                <c:pt idx="4">
                  <c:v>8.3000000000000007</c:v>
                </c:pt>
                <c:pt idx="5">
                  <c:v>8.11</c:v>
                </c:pt>
                <c:pt idx="6">
                  <c:v>7.23</c:v>
                </c:pt>
                <c:pt idx="7">
                  <c:v>6.9</c:v>
                </c:pt>
                <c:pt idx="8">
                  <c:v>6.6</c:v>
                </c:pt>
                <c:pt idx="9">
                  <c:v>6.19</c:v>
                </c:pt>
                <c:pt idx="10">
                  <c:v>6.23</c:v>
                </c:pt>
                <c:pt idx="11">
                  <c:v>7.05</c:v>
                </c:pt>
                <c:pt idx="12">
                  <c:v>6.49</c:v>
                </c:pt>
                <c:pt idx="13">
                  <c:v>5.27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調整率（数値表）'!$AS$57:$BF$57</c:f>
              <c:numCache>
                <c:formatCode>0.00</c:formatCode>
                <c:ptCount val="14"/>
                <c:pt idx="0">
                  <c:v>6</c:v>
                </c:pt>
                <c:pt idx="1">
                  <c:v>5.95</c:v>
                </c:pt>
                <c:pt idx="2">
                  <c:v>6.23</c:v>
                </c:pt>
                <c:pt idx="3">
                  <c:v>6.28</c:v>
                </c:pt>
                <c:pt idx="4">
                  <c:v>5.15</c:v>
                </c:pt>
                <c:pt idx="5">
                  <c:v>5.63</c:v>
                </c:pt>
                <c:pt idx="6">
                  <c:v>4.74</c:v>
                </c:pt>
                <c:pt idx="7">
                  <c:v>4.8600000000000003</c:v>
                </c:pt>
                <c:pt idx="8">
                  <c:v>3.92</c:v>
                </c:pt>
                <c:pt idx="9">
                  <c:v>3.41</c:v>
                </c:pt>
                <c:pt idx="10">
                  <c:v>4.3</c:v>
                </c:pt>
                <c:pt idx="11">
                  <c:v>5.77</c:v>
                </c:pt>
                <c:pt idx="12">
                  <c:v>2.98</c:v>
                </c:pt>
                <c:pt idx="13">
                  <c:v>4.57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調整率（数値表）'!$AS$102:$BF$102</c:f>
              <c:numCache>
                <c:formatCode>0.00</c:formatCode>
                <c:ptCount val="14"/>
                <c:pt idx="0">
                  <c:v>8.4</c:v>
                </c:pt>
                <c:pt idx="1">
                  <c:v>7.9</c:v>
                </c:pt>
                <c:pt idx="2">
                  <c:v>8.61</c:v>
                </c:pt>
                <c:pt idx="3">
                  <c:v>8.2899999999999991</c:v>
                </c:pt>
                <c:pt idx="4">
                  <c:v>6.72</c:v>
                </c:pt>
                <c:pt idx="5">
                  <c:v>6.87</c:v>
                </c:pt>
                <c:pt idx="6">
                  <c:v>6</c:v>
                </c:pt>
                <c:pt idx="7">
                  <c:v>5.87</c:v>
                </c:pt>
                <c:pt idx="8">
                  <c:v>5.24</c:v>
                </c:pt>
                <c:pt idx="9">
                  <c:v>4.79</c:v>
                </c:pt>
                <c:pt idx="10">
                  <c:v>5.26</c:v>
                </c:pt>
                <c:pt idx="11">
                  <c:v>6.42</c:v>
                </c:pt>
                <c:pt idx="12">
                  <c:v>4.79</c:v>
                </c:pt>
                <c:pt idx="13">
                  <c:v>4.92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8912"/>
        <c:axId val="597262832"/>
      </c:lineChart>
      <c:catAx>
        <c:axId val="59725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2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調整率（数値表）'!$BG$12:$BT$12</c:f>
              <c:numCache>
                <c:formatCode>0.00</c:formatCode>
                <c:ptCount val="14"/>
                <c:pt idx="0">
                  <c:v>12.94</c:v>
                </c:pt>
                <c:pt idx="1">
                  <c:v>13.29</c:v>
                </c:pt>
                <c:pt idx="2">
                  <c:v>14.11</c:v>
                </c:pt>
                <c:pt idx="3">
                  <c:v>13.63</c:v>
                </c:pt>
                <c:pt idx="4">
                  <c:v>12.04</c:v>
                </c:pt>
                <c:pt idx="5">
                  <c:v>11.36</c:v>
                </c:pt>
                <c:pt idx="6">
                  <c:v>11.35</c:v>
                </c:pt>
                <c:pt idx="7">
                  <c:v>11.04</c:v>
                </c:pt>
                <c:pt idx="8">
                  <c:v>9.39</c:v>
                </c:pt>
                <c:pt idx="9">
                  <c:v>10.039999999999999</c:v>
                </c:pt>
                <c:pt idx="10">
                  <c:v>9.34</c:v>
                </c:pt>
                <c:pt idx="11">
                  <c:v>9.8000000000000007</c:v>
                </c:pt>
                <c:pt idx="12">
                  <c:v>9.66</c:v>
                </c:pt>
                <c:pt idx="13">
                  <c:v>9.23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調整率（数値表）'!$BG$57:$BT$57</c:f>
              <c:numCache>
                <c:formatCode>0.00</c:formatCode>
                <c:ptCount val="14"/>
                <c:pt idx="0">
                  <c:v>8.3800000000000008</c:v>
                </c:pt>
                <c:pt idx="1">
                  <c:v>9.5500000000000007</c:v>
                </c:pt>
                <c:pt idx="2">
                  <c:v>8.1</c:v>
                </c:pt>
                <c:pt idx="3">
                  <c:v>8.3000000000000007</c:v>
                </c:pt>
                <c:pt idx="4">
                  <c:v>7.16</c:v>
                </c:pt>
                <c:pt idx="5">
                  <c:v>8.07</c:v>
                </c:pt>
                <c:pt idx="6">
                  <c:v>7.52</c:v>
                </c:pt>
                <c:pt idx="7">
                  <c:v>8.49</c:v>
                </c:pt>
                <c:pt idx="8">
                  <c:v>5.96</c:v>
                </c:pt>
                <c:pt idx="9">
                  <c:v>5.93</c:v>
                </c:pt>
                <c:pt idx="10">
                  <c:v>6.87</c:v>
                </c:pt>
                <c:pt idx="11">
                  <c:v>8.11</c:v>
                </c:pt>
                <c:pt idx="12">
                  <c:v>5.28</c:v>
                </c:pt>
                <c:pt idx="13">
                  <c:v>7.45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調整率（数値表）'!$BG$102:$BT$102</c:f>
              <c:numCache>
                <c:formatCode>0.00</c:formatCode>
                <c:ptCount val="14"/>
                <c:pt idx="0">
                  <c:v>10.66</c:v>
                </c:pt>
                <c:pt idx="1">
                  <c:v>11.5</c:v>
                </c:pt>
                <c:pt idx="2">
                  <c:v>11.04</c:v>
                </c:pt>
                <c:pt idx="3">
                  <c:v>11.07</c:v>
                </c:pt>
                <c:pt idx="4">
                  <c:v>9.59</c:v>
                </c:pt>
                <c:pt idx="5">
                  <c:v>9.74</c:v>
                </c:pt>
                <c:pt idx="6">
                  <c:v>9.4600000000000009</c:v>
                </c:pt>
                <c:pt idx="7">
                  <c:v>9.76</c:v>
                </c:pt>
                <c:pt idx="8">
                  <c:v>7.65</c:v>
                </c:pt>
                <c:pt idx="9">
                  <c:v>7.94</c:v>
                </c:pt>
                <c:pt idx="10">
                  <c:v>8.11</c:v>
                </c:pt>
                <c:pt idx="11">
                  <c:v>8.9700000000000006</c:v>
                </c:pt>
                <c:pt idx="12">
                  <c:v>7.54</c:v>
                </c:pt>
                <c:pt idx="13">
                  <c:v>8.33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9696"/>
        <c:axId val="597261264"/>
      </c:lineChart>
      <c:catAx>
        <c:axId val="59725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6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612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9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調整率（数値表）'!$C$13:$P$13</c:f>
              <c:numCache>
                <c:formatCode>0.00</c:formatCode>
                <c:ptCount val="14"/>
                <c:pt idx="0">
                  <c:v>15.37</c:v>
                </c:pt>
                <c:pt idx="1">
                  <c:v>14.62</c:v>
                </c:pt>
                <c:pt idx="2">
                  <c:v>14.28</c:v>
                </c:pt>
                <c:pt idx="3">
                  <c:v>16.27</c:v>
                </c:pt>
                <c:pt idx="4">
                  <c:v>15.2</c:v>
                </c:pt>
                <c:pt idx="5">
                  <c:v>12.97</c:v>
                </c:pt>
                <c:pt idx="6">
                  <c:v>14.77</c:v>
                </c:pt>
                <c:pt idx="7">
                  <c:v>14.85</c:v>
                </c:pt>
                <c:pt idx="8">
                  <c:v>16.41</c:v>
                </c:pt>
                <c:pt idx="9">
                  <c:v>12.43</c:v>
                </c:pt>
                <c:pt idx="10">
                  <c:v>12.71</c:v>
                </c:pt>
                <c:pt idx="11">
                  <c:v>11.47</c:v>
                </c:pt>
                <c:pt idx="12">
                  <c:v>12.01</c:v>
                </c:pt>
                <c:pt idx="13">
                  <c:v>12.48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調整率（数値表）'!$C$58:$P$58</c:f>
              <c:numCache>
                <c:formatCode>0.00</c:formatCode>
                <c:ptCount val="14"/>
                <c:pt idx="0">
                  <c:v>13.17</c:v>
                </c:pt>
                <c:pt idx="1">
                  <c:v>12.35</c:v>
                </c:pt>
                <c:pt idx="2">
                  <c:v>12.03</c:v>
                </c:pt>
                <c:pt idx="3">
                  <c:v>13.57</c:v>
                </c:pt>
                <c:pt idx="4">
                  <c:v>12.83</c:v>
                </c:pt>
                <c:pt idx="5">
                  <c:v>13.27</c:v>
                </c:pt>
                <c:pt idx="6">
                  <c:v>12.81</c:v>
                </c:pt>
                <c:pt idx="7">
                  <c:v>13.37</c:v>
                </c:pt>
                <c:pt idx="8">
                  <c:v>13.44</c:v>
                </c:pt>
                <c:pt idx="9">
                  <c:v>11.41</c:v>
                </c:pt>
                <c:pt idx="10">
                  <c:v>13.34</c:v>
                </c:pt>
                <c:pt idx="11">
                  <c:v>11.02</c:v>
                </c:pt>
                <c:pt idx="12">
                  <c:v>9.11</c:v>
                </c:pt>
                <c:pt idx="13">
                  <c:v>10.29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調整率（数値表）'!$C$103:$P$103</c:f>
              <c:numCache>
                <c:formatCode>0.00</c:formatCode>
                <c:ptCount val="14"/>
                <c:pt idx="0">
                  <c:v>14.3</c:v>
                </c:pt>
                <c:pt idx="1">
                  <c:v>13.51</c:v>
                </c:pt>
                <c:pt idx="2">
                  <c:v>13.21</c:v>
                </c:pt>
                <c:pt idx="3">
                  <c:v>14.94</c:v>
                </c:pt>
                <c:pt idx="4">
                  <c:v>14.02</c:v>
                </c:pt>
                <c:pt idx="5">
                  <c:v>13.13</c:v>
                </c:pt>
                <c:pt idx="6">
                  <c:v>13.81</c:v>
                </c:pt>
                <c:pt idx="7">
                  <c:v>14.12</c:v>
                </c:pt>
                <c:pt idx="8">
                  <c:v>15.01</c:v>
                </c:pt>
                <c:pt idx="9">
                  <c:v>11.93</c:v>
                </c:pt>
                <c:pt idx="10">
                  <c:v>13.02</c:v>
                </c:pt>
                <c:pt idx="11">
                  <c:v>11.24</c:v>
                </c:pt>
                <c:pt idx="12">
                  <c:v>10.59</c:v>
                </c:pt>
                <c:pt idx="13">
                  <c:v>11.42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0880"/>
        <c:axId val="597240488"/>
      </c:lineChart>
      <c:catAx>
        <c:axId val="59724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04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0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調整率（数値表）'!$Q$13:$AD$13</c:f>
              <c:numCache>
                <c:formatCode>0.00</c:formatCode>
                <c:ptCount val="14"/>
                <c:pt idx="0">
                  <c:v>15.32</c:v>
                </c:pt>
                <c:pt idx="1">
                  <c:v>15</c:v>
                </c:pt>
                <c:pt idx="2">
                  <c:v>13.67</c:v>
                </c:pt>
                <c:pt idx="3">
                  <c:v>16.399999999999999</c:v>
                </c:pt>
                <c:pt idx="4">
                  <c:v>17.46</c:v>
                </c:pt>
                <c:pt idx="5">
                  <c:v>15.42</c:v>
                </c:pt>
                <c:pt idx="6">
                  <c:v>17.690000000000001</c:v>
                </c:pt>
                <c:pt idx="7">
                  <c:v>14.34</c:v>
                </c:pt>
                <c:pt idx="8">
                  <c:v>14.73</c:v>
                </c:pt>
                <c:pt idx="9">
                  <c:v>14.89</c:v>
                </c:pt>
                <c:pt idx="10">
                  <c:v>15.25</c:v>
                </c:pt>
                <c:pt idx="11">
                  <c:v>12.31</c:v>
                </c:pt>
                <c:pt idx="12">
                  <c:v>13.84</c:v>
                </c:pt>
                <c:pt idx="13">
                  <c:v>13.65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調整率（数値表）'!$Q$58:$AD$58</c:f>
              <c:numCache>
                <c:formatCode>0.00</c:formatCode>
                <c:ptCount val="14"/>
                <c:pt idx="0">
                  <c:v>13.48</c:v>
                </c:pt>
                <c:pt idx="1">
                  <c:v>11.61</c:v>
                </c:pt>
                <c:pt idx="2">
                  <c:v>11.2</c:v>
                </c:pt>
                <c:pt idx="3">
                  <c:v>12.3</c:v>
                </c:pt>
                <c:pt idx="4">
                  <c:v>11.82</c:v>
                </c:pt>
                <c:pt idx="5">
                  <c:v>11.86</c:v>
                </c:pt>
                <c:pt idx="6">
                  <c:v>11</c:v>
                </c:pt>
                <c:pt idx="7">
                  <c:v>12.28</c:v>
                </c:pt>
                <c:pt idx="8">
                  <c:v>11.27</c:v>
                </c:pt>
                <c:pt idx="9">
                  <c:v>10.220000000000001</c:v>
                </c:pt>
                <c:pt idx="10">
                  <c:v>11.44</c:v>
                </c:pt>
                <c:pt idx="11">
                  <c:v>11.15</c:v>
                </c:pt>
                <c:pt idx="12">
                  <c:v>10.25</c:v>
                </c:pt>
                <c:pt idx="13">
                  <c:v>10.28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調整率（数値表）'!$Q$103:$AD$103</c:f>
              <c:numCache>
                <c:formatCode>0.00</c:formatCode>
                <c:ptCount val="14"/>
                <c:pt idx="0">
                  <c:v>14.44</c:v>
                </c:pt>
                <c:pt idx="1">
                  <c:v>13.31</c:v>
                </c:pt>
                <c:pt idx="2">
                  <c:v>12.49</c:v>
                </c:pt>
                <c:pt idx="3">
                  <c:v>14.49</c:v>
                </c:pt>
                <c:pt idx="4">
                  <c:v>14.58</c:v>
                </c:pt>
                <c:pt idx="5">
                  <c:v>13.64</c:v>
                </c:pt>
                <c:pt idx="6">
                  <c:v>14.36</c:v>
                </c:pt>
                <c:pt idx="7">
                  <c:v>13.34</c:v>
                </c:pt>
                <c:pt idx="8">
                  <c:v>13.03</c:v>
                </c:pt>
                <c:pt idx="9">
                  <c:v>12.65</c:v>
                </c:pt>
                <c:pt idx="10">
                  <c:v>13.39</c:v>
                </c:pt>
                <c:pt idx="11">
                  <c:v>11.73</c:v>
                </c:pt>
                <c:pt idx="12">
                  <c:v>12.1</c:v>
                </c:pt>
                <c:pt idx="13">
                  <c:v>11.93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3232"/>
        <c:axId val="597238528"/>
      </c:lineChart>
      <c:catAx>
        <c:axId val="59724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8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3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調整率（数値表）'!$AE$13:$AR$13</c:f>
              <c:numCache>
                <c:formatCode>0.00</c:formatCode>
                <c:ptCount val="14"/>
                <c:pt idx="0">
                  <c:v>3.92</c:v>
                </c:pt>
                <c:pt idx="1">
                  <c:v>2.9</c:v>
                </c:pt>
                <c:pt idx="2">
                  <c:v>2.34</c:v>
                </c:pt>
                <c:pt idx="3">
                  <c:v>3.05</c:v>
                </c:pt>
                <c:pt idx="4">
                  <c:v>3.86</c:v>
                </c:pt>
                <c:pt idx="5">
                  <c:v>2.97</c:v>
                </c:pt>
                <c:pt idx="6">
                  <c:v>3.49</c:v>
                </c:pt>
                <c:pt idx="7">
                  <c:v>2.86</c:v>
                </c:pt>
                <c:pt idx="8">
                  <c:v>2.95</c:v>
                </c:pt>
                <c:pt idx="9">
                  <c:v>2.86</c:v>
                </c:pt>
                <c:pt idx="10">
                  <c:v>3.21</c:v>
                </c:pt>
                <c:pt idx="11">
                  <c:v>3.13</c:v>
                </c:pt>
                <c:pt idx="12">
                  <c:v>2.46</c:v>
                </c:pt>
                <c:pt idx="13">
                  <c:v>3.3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調整率（数値表）'!$AE$58:$AR$58</c:f>
              <c:numCache>
                <c:formatCode>0.00</c:formatCode>
                <c:ptCount val="14"/>
                <c:pt idx="0">
                  <c:v>2.67</c:v>
                </c:pt>
                <c:pt idx="1">
                  <c:v>2.08</c:v>
                </c:pt>
                <c:pt idx="2">
                  <c:v>1.96</c:v>
                </c:pt>
                <c:pt idx="3">
                  <c:v>2.0499999999999998</c:v>
                </c:pt>
                <c:pt idx="4">
                  <c:v>2.6</c:v>
                </c:pt>
                <c:pt idx="5">
                  <c:v>1.99</c:v>
                </c:pt>
                <c:pt idx="6">
                  <c:v>1.32</c:v>
                </c:pt>
                <c:pt idx="7">
                  <c:v>2.09</c:v>
                </c:pt>
                <c:pt idx="8">
                  <c:v>1.91</c:v>
                </c:pt>
                <c:pt idx="9">
                  <c:v>1.81</c:v>
                </c:pt>
                <c:pt idx="10">
                  <c:v>1.65</c:v>
                </c:pt>
                <c:pt idx="11">
                  <c:v>2.2599999999999998</c:v>
                </c:pt>
                <c:pt idx="12">
                  <c:v>2.5</c:v>
                </c:pt>
                <c:pt idx="13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調整率（数値表）'!$AE$103:$AR$103</c:f>
              <c:numCache>
                <c:formatCode>0.00</c:formatCode>
                <c:ptCount val="14"/>
                <c:pt idx="0">
                  <c:v>3.33</c:v>
                </c:pt>
                <c:pt idx="1">
                  <c:v>2.5</c:v>
                </c:pt>
                <c:pt idx="2">
                  <c:v>2.16</c:v>
                </c:pt>
                <c:pt idx="3">
                  <c:v>2.6</c:v>
                </c:pt>
                <c:pt idx="4">
                  <c:v>3.2</c:v>
                </c:pt>
                <c:pt idx="5">
                  <c:v>2.4700000000000002</c:v>
                </c:pt>
                <c:pt idx="6">
                  <c:v>2.4</c:v>
                </c:pt>
                <c:pt idx="7">
                  <c:v>2.4900000000000002</c:v>
                </c:pt>
                <c:pt idx="8">
                  <c:v>2.42</c:v>
                </c:pt>
                <c:pt idx="9">
                  <c:v>2.35</c:v>
                </c:pt>
                <c:pt idx="10">
                  <c:v>2.4500000000000002</c:v>
                </c:pt>
                <c:pt idx="11">
                  <c:v>2.71</c:v>
                </c:pt>
                <c:pt idx="12">
                  <c:v>2.4900000000000002</c:v>
                </c:pt>
                <c:pt idx="13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34608"/>
        <c:axId val="597237744"/>
      </c:lineChart>
      <c:catAx>
        <c:axId val="59723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4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調整率（数値表）'!$AS$13:$BF$13</c:f>
              <c:numCache>
                <c:formatCode>0.00</c:formatCode>
                <c:ptCount val="14"/>
                <c:pt idx="0">
                  <c:v>8.08</c:v>
                </c:pt>
                <c:pt idx="1">
                  <c:v>8.5500000000000007</c:v>
                </c:pt>
                <c:pt idx="2">
                  <c:v>6.9</c:v>
                </c:pt>
                <c:pt idx="3">
                  <c:v>6.06</c:v>
                </c:pt>
                <c:pt idx="4">
                  <c:v>4.5999999999999996</c:v>
                </c:pt>
                <c:pt idx="5">
                  <c:v>4.9400000000000004</c:v>
                </c:pt>
                <c:pt idx="6">
                  <c:v>5</c:v>
                </c:pt>
                <c:pt idx="7">
                  <c:v>5.17</c:v>
                </c:pt>
                <c:pt idx="8">
                  <c:v>5.04</c:v>
                </c:pt>
                <c:pt idx="9">
                  <c:v>4.0199999999999996</c:v>
                </c:pt>
                <c:pt idx="10">
                  <c:v>4.58</c:v>
                </c:pt>
                <c:pt idx="11">
                  <c:v>4.83</c:v>
                </c:pt>
                <c:pt idx="12">
                  <c:v>4.13</c:v>
                </c:pt>
                <c:pt idx="13">
                  <c:v>3.61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調整率（数値表）'!$AS$58:$BF$58</c:f>
              <c:numCache>
                <c:formatCode>0.00</c:formatCode>
                <c:ptCount val="14"/>
                <c:pt idx="0">
                  <c:v>3.71</c:v>
                </c:pt>
                <c:pt idx="1">
                  <c:v>4.62</c:v>
                </c:pt>
                <c:pt idx="2">
                  <c:v>4.4800000000000004</c:v>
                </c:pt>
                <c:pt idx="3">
                  <c:v>3.85</c:v>
                </c:pt>
                <c:pt idx="4">
                  <c:v>3.15</c:v>
                </c:pt>
                <c:pt idx="5">
                  <c:v>2.8</c:v>
                </c:pt>
                <c:pt idx="6">
                  <c:v>3.3</c:v>
                </c:pt>
                <c:pt idx="7">
                  <c:v>2.6</c:v>
                </c:pt>
                <c:pt idx="8">
                  <c:v>2.59</c:v>
                </c:pt>
                <c:pt idx="9">
                  <c:v>2.66</c:v>
                </c:pt>
                <c:pt idx="10">
                  <c:v>2.1800000000000002</c:v>
                </c:pt>
                <c:pt idx="11">
                  <c:v>2.68</c:v>
                </c:pt>
                <c:pt idx="12">
                  <c:v>2.2999999999999998</c:v>
                </c:pt>
                <c:pt idx="13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調整率（数値表）'!$AS$103:$BF$103</c:f>
              <c:numCache>
                <c:formatCode>0.00</c:formatCode>
                <c:ptCount val="14"/>
                <c:pt idx="0">
                  <c:v>5.97</c:v>
                </c:pt>
                <c:pt idx="1">
                  <c:v>6.65</c:v>
                </c:pt>
                <c:pt idx="2">
                  <c:v>5.76</c:v>
                </c:pt>
                <c:pt idx="3">
                  <c:v>5.0599999999999996</c:v>
                </c:pt>
                <c:pt idx="4">
                  <c:v>3.89</c:v>
                </c:pt>
                <c:pt idx="5">
                  <c:v>3.86</c:v>
                </c:pt>
                <c:pt idx="6">
                  <c:v>4.1500000000000004</c:v>
                </c:pt>
                <c:pt idx="7">
                  <c:v>3.91</c:v>
                </c:pt>
                <c:pt idx="8">
                  <c:v>3.8</c:v>
                </c:pt>
                <c:pt idx="9">
                  <c:v>3.36</c:v>
                </c:pt>
                <c:pt idx="10">
                  <c:v>3.4</c:v>
                </c:pt>
                <c:pt idx="11">
                  <c:v>3.78</c:v>
                </c:pt>
                <c:pt idx="12">
                  <c:v>3.25</c:v>
                </c:pt>
                <c:pt idx="13">
                  <c:v>3.32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5584"/>
        <c:axId val="597242840"/>
      </c:lineChart>
      <c:catAx>
        <c:axId val="59724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2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調整率（数値表）'!$BG$13:$BT$13</c:f>
              <c:numCache>
                <c:formatCode>0.00</c:formatCode>
                <c:ptCount val="14"/>
                <c:pt idx="0">
                  <c:v>11.99</c:v>
                </c:pt>
                <c:pt idx="1">
                  <c:v>11.44</c:v>
                </c:pt>
                <c:pt idx="2">
                  <c:v>9.24</c:v>
                </c:pt>
                <c:pt idx="3">
                  <c:v>9.11</c:v>
                </c:pt>
                <c:pt idx="4">
                  <c:v>8.4600000000000009</c:v>
                </c:pt>
                <c:pt idx="5">
                  <c:v>7.9</c:v>
                </c:pt>
                <c:pt idx="6">
                  <c:v>8.49</c:v>
                </c:pt>
                <c:pt idx="7">
                  <c:v>8.0399999999999991</c:v>
                </c:pt>
                <c:pt idx="8">
                  <c:v>7.99</c:v>
                </c:pt>
                <c:pt idx="9">
                  <c:v>6.88</c:v>
                </c:pt>
                <c:pt idx="10">
                  <c:v>7.79</c:v>
                </c:pt>
                <c:pt idx="11">
                  <c:v>7.96</c:v>
                </c:pt>
                <c:pt idx="12">
                  <c:v>6.59</c:v>
                </c:pt>
                <c:pt idx="13">
                  <c:v>6.91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調整率（数値表）'!$BG$58:$BT$58</c:f>
              <c:numCache>
                <c:formatCode>0.00</c:formatCode>
                <c:ptCount val="14"/>
                <c:pt idx="0">
                  <c:v>6.38</c:v>
                </c:pt>
                <c:pt idx="1">
                  <c:v>6.71</c:v>
                </c:pt>
                <c:pt idx="2">
                  <c:v>6.45</c:v>
                </c:pt>
                <c:pt idx="3">
                  <c:v>5.9</c:v>
                </c:pt>
                <c:pt idx="4">
                  <c:v>5.75</c:v>
                </c:pt>
                <c:pt idx="5">
                  <c:v>4.79</c:v>
                </c:pt>
                <c:pt idx="6">
                  <c:v>4.62</c:v>
                </c:pt>
                <c:pt idx="7">
                  <c:v>4.6900000000000004</c:v>
                </c:pt>
                <c:pt idx="8">
                  <c:v>4.5</c:v>
                </c:pt>
                <c:pt idx="9">
                  <c:v>4.4800000000000004</c:v>
                </c:pt>
                <c:pt idx="10">
                  <c:v>3.83</c:v>
                </c:pt>
                <c:pt idx="11">
                  <c:v>4.9400000000000004</c:v>
                </c:pt>
                <c:pt idx="12">
                  <c:v>4.8</c:v>
                </c:pt>
                <c:pt idx="13">
                  <c:v>4.26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調整率（数値表）'!$BG$103:$BT$103</c:f>
              <c:numCache>
                <c:formatCode>0.00</c:formatCode>
                <c:ptCount val="14"/>
                <c:pt idx="0">
                  <c:v>9.3000000000000007</c:v>
                </c:pt>
                <c:pt idx="1">
                  <c:v>9.15</c:v>
                </c:pt>
                <c:pt idx="2">
                  <c:v>7.92</c:v>
                </c:pt>
                <c:pt idx="3">
                  <c:v>7.66</c:v>
                </c:pt>
                <c:pt idx="4">
                  <c:v>7.09</c:v>
                </c:pt>
                <c:pt idx="5">
                  <c:v>6.33</c:v>
                </c:pt>
                <c:pt idx="6">
                  <c:v>6.55</c:v>
                </c:pt>
                <c:pt idx="7">
                  <c:v>6.4</c:v>
                </c:pt>
                <c:pt idx="8">
                  <c:v>6.22</c:v>
                </c:pt>
                <c:pt idx="9">
                  <c:v>5.71</c:v>
                </c:pt>
                <c:pt idx="10">
                  <c:v>5.84</c:v>
                </c:pt>
                <c:pt idx="11">
                  <c:v>6.48</c:v>
                </c:pt>
                <c:pt idx="12">
                  <c:v>5.74</c:v>
                </c:pt>
                <c:pt idx="13">
                  <c:v>5.57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38920"/>
        <c:axId val="597245976"/>
      </c:lineChart>
      <c:catAx>
        <c:axId val="59723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5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59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8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調整率（数値表）'!$C$14:$P$14</c:f>
              <c:numCache>
                <c:formatCode>0.00</c:formatCode>
                <c:ptCount val="14"/>
                <c:pt idx="0">
                  <c:v>17.87</c:v>
                </c:pt>
                <c:pt idx="1">
                  <c:v>17.309999999999999</c:v>
                </c:pt>
                <c:pt idx="2">
                  <c:v>17.87</c:v>
                </c:pt>
                <c:pt idx="3">
                  <c:v>15.66</c:v>
                </c:pt>
                <c:pt idx="4">
                  <c:v>13.87</c:v>
                </c:pt>
                <c:pt idx="5">
                  <c:v>11.99</c:v>
                </c:pt>
                <c:pt idx="6">
                  <c:v>10.49</c:v>
                </c:pt>
                <c:pt idx="7">
                  <c:v>9.69</c:v>
                </c:pt>
                <c:pt idx="8">
                  <c:v>10.19</c:v>
                </c:pt>
                <c:pt idx="9">
                  <c:v>9.41</c:v>
                </c:pt>
                <c:pt idx="10">
                  <c:v>12.05</c:v>
                </c:pt>
                <c:pt idx="11">
                  <c:v>11.73</c:v>
                </c:pt>
                <c:pt idx="12">
                  <c:v>8.56</c:v>
                </c:pt>
                <c:pt idx="13">
                  <c:v>11.1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調整率（数値表）'!$C$59:$P$59</c:f>
              <c:numCache>
                <c:formatCode>0.00</c:formatCode>
                <c:ptCount val="14"/>
                <c:pt idx="0">
                  <c:v>11.65</c:v>
                </c:pt>
                <c:pt idx="1">
                  <c:v>17.11</c:v>
                </c:pt>
                <c:pt idx="2">
                  <c:v>11.33</c:v>
                </c:pt>
                <c:pt idx="3">
                  <c:v>10.78</c:v>
                </c:pt>
                <c:pt idx="4">
                  <c:v>11.51</c:v>
                </c:pt>
                <c:pt idx="5">
                  <c:v>10.73</c:v>
                </c:pt>
                <c:pt idx="6">
                  <c:v>9.77</c:v>
                </c:pt>
                <c:pt idx="7">
                  <c:v>11.13</c:v>
                </c:pt>
                <c:pt idx="8">
                  <c:v>9.98</c:v>
                </c:pt>
                <c:pt idx="9">
                  <c:v>9.11</c:v>
                </c:pt>
                <c:pt idx="10">
                  <c:v>9.5</c:v>
                </c:pt>
                <c:pt idx="11">
                  <c:v>9.3000000000000007</c:v>
                </c:pt>
                <c:pt idx="12">
                  <c:v>8.59</c:v>
                </c:pt>
                <c:pt idx="13">
                  <c:v>9.42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調整率（数値表）'!$C$104:$P$104</c:f>
              <c:numCache>
                <c:formatCode>0.00</c:formatCode>
                <c:ptCount val="14"/>
                <c:pt idx="0">
                  <c:v>15.22</c:v>
                </c:pt>
                <c:pt idx="1">
                  <c:v>17.23</c:v>
                </c:pt>
                <c:pt idx="2">
                  <c:v>14.8</c:v>
                </c:pt>
                <c:pt idx="3">
                  <c:v>13.24</c:v>
                </c:pt>
                <c:pt idx="4">
                  <c:v>12.66</c:v>
                </c:pt>
                <c:pt idx="5">
                  <c:v>11.43</c:v>
                </c:pt>
                <c:pt idx="6">
                  <c:v>10.039999999999999</c:v>
                </c:pt>
                <c:pt idx="7">
                  <c:v>10.46</c:v>
                </c:pt>
                <c:pt idx="8">
                  <c:v>10.17</c:v>
                </c:pt>
                <c:pt idx="9">
                  <c:v>9.34</c:v>
                </c:pt>
                <c:pt idx="10">
                  <c:v>10.7</c:v>
                </c:pt>
                <c:pt idx="11">
                  <c:v>10.51</c:v>
                </c:pt>
                <c:pt idx="12">
                  <c:v>8.58</c:v>
                </c:pt>
                <c:pt idx="13">
                  <c:v>10.220000000000001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2056"/>
        <c:axId val="597236568"/>
      </c:lineChart>
      <c:catAx>
        <c:axId val="59724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6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65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2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調整率（数値表）'!$Q$14:$AD$14</c:f>
              <c:numCache>
                <c:formatCode>0.00</c:formatCode>
                <c:ptCount val="14"/>
                <c:pt idx="0">
                  <c:v>18.14</c:v>
                </c:pt>
                <c:pt idx="1">
                  <c:v>18.04</c:v>
                </c:pt>
                <c:pt idx="2">
                  <c:v>18.64</c:v>
                </c:pt>
                <c:pt idx="3">
                  <c:v>17.489999999999998</c:v>
                </c:pt>
                <c:pt idx="4">
                  <c:v>18.920000000000002</c:v>
                </c:pt>
                <c:pt idx="5">
                  <c:v>19.03</c:v>
                </c:pt>
                <c:pt idx="6">
                  <c:v>17.25</c:v>
                </c:pt>
                <c:pt idx="7">
                  <c:v>17.07</c:v>
                </c:pt>
                <c:pt idx="8">
                  <c:v>16.82</c:v>
                </c:pt>
                <c:pt idx="9">
                  <c:v>15.46</c:v>
                </c:pt>
                <c:pt idx="10">
                  <c:v>15.65</c:v>
                </c:pt>
                <c:pt idx="11">
                  <c:v>16.39</c:v>
                </c:pt>
                <c:pt idx="12">
                  <c:v>15.13</c:v>
                </c:pt>
                <c:pt idx="13">
                  <c:v>14.78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調整率（数値表）'!$Q$59:$AD$59</c:f>
              <c:numCache>
                <c:formatCode>0.00</c:formatCode>
                <c:ptCount val="14"/>
                <c:pt idx="0">
                  <c:v>15.58</c:v>
                </c:pt>
                <c:pt idx="1">
                  <c:v>12.18</c:v>
                </c:pt>
                <c:pt idx="2">
                  <c:v>12.21</c:v>
                </c:pt>
                <c:pt idx="3">
                  <c:v>12.96</c:v>
                </c:pt>
                <c:pt idx="4">
                  <c:v>12.82</c:v>
                </c:pt>
                <c:pt idx="5">
                  <c:v>16.059999999999999</c:v>
                </c:pt>
                <c:pt idx="6">
                  <c:v>14.74</c:v>
                </c:pt>
                <c:pt idx="7">
                  <c:v>11.75</c:v>
                </c:pt>
                <c:pt idx="8">
                  <c:v>10.41</c:v>
                </c:pt>
                <c:pt idx="9">
                  <c:v>8.89</c:v>
                </c:pt>
                <c:pt idx="10">
                  <c:v>9.32</c:v>
                </c:pt>
                <c:pt idx="11">
                  <c:v>10.93</c:v>
                </c:pt>
                <c:pt idx="12">
                  <c:v>9.7799999999999994</c:v>
                </c:pt>
                <c:pt idx="13">
                  <c:v>11.81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調整率（数値表）'!$Q$104:$AD$104</c:f>
              <c:numCache>
                <c:formatCode>0.00</c:formatCode>
                <c:ptCount val="14"/>
                <c:pt idx="0">
                  <c:v>17.02</c:v>
                </c:pt>
                <c:pt idx="1">
                  <c:v>15.17</c:v>
                </c:pt>
                <c:pt idx="2">
                  <c:v>15.53</c:v>
                </c:pt>
                <c:pt idx="3">
                  <c:v>15.48</c:v>
                </c:pt>
                <c:pt idx="4">
                  <c:v>15.86</c:v>
                </c:pt>
                <c:pt idx="5">
                  <c:v>17.559999999999999</c:v>
                </c:pt>
                <c:pt idx="6">
                  <c:v>15.9</c:v>
                </c:pt>
                <c:pt idx="7">
                  <c:v>14.38</c:v>
                </c:pt>
                <c:pt idx="8">
                  <c:v>13.61</c:v>
                </c:pt>
                <c:pt idx="9">
                  <c:v>12.13</c:v>
                </c:pt>
                <c:pt idx="10">
                  <c:v>12.41</c:v>
                </c:pt>
                <c:pt idx="11">
                  <c:v>13.47</c:v>
                </c:pt>
                <c:pt idx="12">
                  <c:v>12.46</c:v>
                </c:pt>
                <c:pt idx="13">
                  <c:v>13.36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35392"/>
        <c:axId val="597234216"/>
      </c:lineChart>
      <c:catAx>
        <c:axId val="59723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42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53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調整率（数値表）'!$AE$14:$AR$14</c:f>
              <c:numCache>
                <c:formatCode>0.00</c:formatCode>
                <c:ptCount val="14"/>
                <c:pt idx="0">
                  <c:v>2.46</c:v>
                </c:pt>
                <c:pt idx="1">
                  <c:v>2.5099999999999998</c:v>
                </c:pt>
                <c:pt idx="2">
                  <c:v>3.83</c:v>
                </c:pt>
                <c:pt idx="3">
                  <c:v>3.08</c:v>
                </c:pt>
                <c:pt idx="4">
                  <c:v>5.74</c:v>
                </c:pt>
                <c:pt idx="5">
                  <c:v>4.46</c:v>
                </c:pt>
                <c:pt idx="6">
                  <c:v>3.85</c:v>
                </c:pt>
                <c:pt idx="7">
                  <c:v>3.48</c:v>
                </c:pt>
                <c:pt idx="8">
                  <c:v>3.91</c:v>
                </c:pt>
                <c:pt idx="9">
                  <c:v>2.19</c:v>
                </c:pt>
                <c:pt idx="10">
                  <c:v>3.48</c:v>
                </c:pt>
                <c:pt idx="11">
                  <c:v>2.0299999999999998</c:v>
                </c:pt>
                <c:pt idx="12">
                  <c:v>3.11</c:v>
                </c:pt>
                <c:pt idx="13">
                  <c:v>3.74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調整率（数値表）'!$AE$59:$AR$59</c:f>
              <c:numCache>
                <c:formatCode>0.00</c:formatCode>
                <c:ptCount val="14"/>
                <c:pt idx="0">
                  <c:v>4.3</c:v>
                </c:pt>
                <c:pt idx="1">
                  <c:v>1.1299999999999999</c:v>
                </c:pt>
                <c:pt idx="2">
                  <c:v>1.99</c:v>
                </c:pt>
                <c:pt idx="3">
                  <c:v>3.66</c:v>
                </c:pt>
                <c:pt idx="4">
                  <c:v>1.18</c:v>
                </c:pt>
                <c:pt idx="5">
                  <c:v>2.48</c:v>
                </c:pt>
                <c:pt idx="6">
                  <c:v>2.52</c:v>
                </c:pt>
                <c:pt idx="7">
                  <c:v>2.97</c:v>
                </c:pt>
                <c:pt idx="8">
                  <c:v>2.92</c:v>
                </c:pt>
                <c:pt idx="9">
                  <c:v>2.73</c:v>
                </c:pt>
                <c:pt idx="10">
                  <c:v>2.27</c:v>
                </c:pt>
                <c:pt idx="11">
                  <c:v>2.66</c:v>
                </c:pt>
                <c:pt idx="12">
                  <c:v>2.98</c:v>
                </c:pt>
                <c:pt idx="13">
                  <c:v>3.22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調整率（数値表）'!$AE$104:$AR$104</c:f>
              <c:numCache>
                <c:formatCode>0.00</c:formatCode>
                <c:ptCount val="14"/>
                <c:pt idx="0">
                  <c:v>3.24</c:v>
                </c:pt>
                <c:pt idx="1">
                  <c:v>1.84</c:v>
                </c:pt>
                <c:pt idx="2">
                  <c:v>2.93</c:v>
                </c:pt>
                <c:pt idx="3">
                  <c:v>3.38</c:v>
                </c:pt>
                <c:pt idx="4">
                  <c:v>3.46</c:v>
                </c:pt>
                <c:pt idx="5">
                  <c:v>3.51</c:v>
                </c:pt>
                <c:pt idx="6">
                  <c:v>3.16</c:v>
                </c:pt>
                <c:pt idx="7">
                  <c:v>3.28</c:v>
                </c:pt>
                <c:pt idx="8">
                  <c:v>3.41</c:v>
                </c:pt>
                <c:pt idx="9">
                  <c:v>2.4900000000000002</c:v>
                </c:pt>
                <c:pt idx="10">
                  <c:v>2.78</c:v>
                </c:pt>
                <c:pt idx="11">
                  <c:v>2.36</c:v>
                </c:pt>
                <c:pt idx="12">
                  <c:v>3.04</c:v>
                </c:pt>
                <c:pt idx="13">
                  <c:v>3.49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4016"/>
        <c:axId val="597233824"/>
      </c:lineChart>
      <c:catAx>
        <c:axId val="59724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3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調整率（数値表）'!$AS$14:$BF$14</c:f>
              <c:numCache>
                <c:formatCode>0.00</c:formatCode>
                <c:ptCount val="14"/>
                <c:pt idx="0">
                  <c:v>7.72</c:v>
                </c:pt>
                <c:pt idx="1">
                  <c:v>8.8000000000000007</c:v>
                </c:pt>
                <c:pt idx="2">
                  <c:v>7.36</c:v>
                </c:pt>
                <c:pt idx="3">
                  <c:v>7.46</c:v>
                </c:pt>
                <c:pt idx="4">
                  <c:v>7.75</c:v>
                </c:pt>
                <c:pt idx="5">
                  <c:v>5.83</c:v>
                </c:pt>
                <c:pt idx="6">
                  <c:v>6.69</c:v>
                </c:pt>
                <c:pt idx="7">
                  <c:v>6.3</c:v>
                </c:pt>
                <c:pt idx="8">
                  <c:v>5.87</c:v>
                </c:pt>
                <c:pt idx="9">
                  <c:v>6.05</c:v>
                </c:pt>
                <c:pt idx="10">
                  <c:v>4.59</c:v>
                </c:pt>
                <c:pt idx="11">
                  <c:v>4.46</c:v>
                </c:pt>
                <c:pt idx="12">
                  <c:v>6.65</c:v>
                </c:pt>
                <c:pt idx="13">
                  <c:v>4.49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調整率（数値表）'!$AS$59:$BF$59</c:f>
              <c:numCache>
                <c:formatCode>0.00</c:formatCode>
                <c:ptCount val="14"/>
                <c:pt idx="0">
                  <c:v>6.48</c:v>
                </c:pt>
                <c:pt idx="1">
                  <c:v>5.63</c:v>
                </c:pt>
                <c:pt idx="2">
                  <c:v>6.84</c:v>
                </c:pt>
                <c:pt idx="3">
                  <c:v>6.01</c:v>
                </c:pt>
                <c:pt idx="4">
                  <c:v>6.35</c:v>
                </c:pt>
                <c:pt idx="5">
                  <c:v>3.65</c:v>
                </c:pt>
                <c:pt idx="6">
                  <c:v>4.71</c:v>
                </c:pt>
                <c:pt idx="7">
                  <c:v>3.84</c:v>
                </c:pt>
                <c:pt idx="8">
                  <c:v>3.56</c:v>
                </c:pt>
                <c:pt idx="9">
                  <c:v>3.08</c:v>
                </c:pt>
                <c:pt idx="10">
                  <c:v>2.2000000000000002</c:v>
                </c:pt>
                <c:pt idx="11">
                  <c:v>3.23</c:v>
                </c:pt>
                <c:pt idx="12">
                  <c:v>2.34</c:v>
                </c:pt>
                <c:pt idx="13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調整率（数値表）'!$AS$104:$BF$104</c:f>
              <c:numCache>
                <c:formatCode>0.00</c:formatCode>
                <c:ptCount val="14"/>
                <c:pt idx="0">
                  <c:v>7.26</c:v>
                </c:pt>
                <c:pt idx="1">
                  <c:v>7.26</c:v>
                </c:pt>
                <c:pt idx="2">
                  <c:v>7.17</c:v>
                </c:pt>
                <c:pt idx="3">
                  <c:v>6.61</c:v>
                </c:pt>
                <c:pt idx="4">
                  <c:v>7.05</c:v>
                </c:pt>
                <c:pt idx="5">
                  <c:v>4.79</c:v>
                </c:pt>
                <c:pt idx="6">
                  <c:v>5.63</c:v>
                </c:pt>
                <c:pt idx="7">
                  <c:v>5.01</c:v>
                </c:pt>
                <c:pt idx="8">
                  <c:v>4.71</c:v>
                </c:pt>
                <c:pt idx="9">
                  <c:v>4.6100000000000003</c:v>
                </c:pt>
                <c:pt idx="10">
                  <c:v>3.34</c:v>
                </c:pt>
                <c:pt idx="11">
                  <c:v>3.83</c:v>
                </c:pt>
                <c:pt idx="12">
                  <c:v>4.51</c:v>
                </c:pt>
                <c:pt idx="13">
                  <c:v>3.36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39312"/>
        <c:axId val="597239704"/>
      </c:lineChart>
      <c:catAx>
        <c:axId val="59723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9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9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調整率（数値表）'!$BG$14:$BT$14</c:f>
              <c:numCache>
                <c:formatCode>0.00</c:formatCode>
                <c:ptCount val="14"/>
                <c:pt idx="0">
                  <c:v>10.19</c:v>
                </c:pt>
                <c:pt idx="1">
                  <c:v>11.31</c:v>
                </c:pt>
                <c:pt idx="2">
                  <c:v>11.19</c:v>
                </c:pt>
                <c:pt idx="3">
                  <c:v>10.54</c:v>
                </c:pt>
                <c:pt idx="4">
                  <c:v>13.49</c:v>
                </c:pt>
                <c:pt idx="5">
                  <c:v>10.28</c:v>
                </c:pt>
                <c:pt idx="6">
                  <c:v>10.54</c:v>
                </c:pt>
                <c:pt idx="7">
                  <c:v>9.7799999999999994</c:v>
                </c:pt>
                <c:pt idx="8">
                  <c:v>9.7799999999999994</c:v>
                </c:pt>
                <c:pt idx="9">
                  <c:v>8.24</c:v>
                </c:pt>
                <c:pt idx="10">
                  <c:v>8.07</c:v>
                </c:pt>
                <c:pt idx="11">
                  <c:v>6.49</c:v>
                </c:pt>
                <c:pt idx="12">
                  <c:v>9.76</c:v>
                </c:pt>
                <c:pt idx="13">
                  <c:v>8.2200000000000006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調整率（数値表）'!$BG$59:$BT$59</c:f>
              <c:numCache>
                <c:formatCode>0.00</c:formatCode>
                <c:ptCount val="14"/>
                <c:pt idx="0">
                  <c:v>10.77</c:v>
                </c:pt>
                <c:pt idx="1">
                  <c:v>6.76</c:v>
                </c:pt>
                <c:pt idx="2">
                  <c:v>8.84</c:v>
                </c:pt>
                <c:pt idx="3">
                  <c:v>9.67</c:v>
                </c:pt>
                <c:pt idx="4">
                  <c:v>7.53</c:v>
                </c:pt>
                <c:pt idx="5">
                  <c:v>6.13</c:v>
                </c:pt>
                <c:pt idx="6">
                  <c:v>7.23</c:v>
                </c:pt>
                <c:pt idx="7">
                  <c:v>6.81</c:v>
                </c:pt>
                <c:pt idx="8">
                  <c:v>6.48</c:v>
                </c:pt>
                <c:pt idx="9">
                  <c:v>5.81</c:v>
                </c:pt>
                <c:pt idx="10">
                  <c:v>4.47</c:v>
                </c:pt>
                <c:pt idx="11">
                  <c:v>5.89</c:v>
                </c:pt>
                <c:pt idx="12">
                  <c:v>5.32</c:v>
                </c:pt>
                <c:pt idx="13">
                  <c:v>5.53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調整率（数値表）'!$BG$104:$BT$104</c:f>
              <c:numCache>
                <c:formatCode>0.00</c:formatCode>
                <c:ptCount val="14"/>
                <c:pt idx="0">
                  <c:v>10.5</c:v>
                </c:pt>
                <c:pt idx="1">
                  <c:v>9.09</c:v>
                </c:pt>
                <c:pt idx="2">
                  <c:v>10.1</c:v>
                </c:pt>
                <c:pt idx="3">
                  <c:v>9.99</c:v>
                </c:pt>
                <c:pt idx="4">
                  <c:v>10.51</c:v>
                </c:pt>
                <c:pt idx="5">
                  <c:v>8.3000000000000007</c:v>
                </c:pt>
                <c:pt idx="6">
                  <c:v>8.7899999999999991</c:v>
                </c:pt>
                <c:pt idx="7">
                  <c:v>8.2799999999999994</c:v>
                </c:pt>
                <c:pt idx="8">
                  <c:v>8.1199999999999992</c:v>
                </c:pt>
                <c:pt idx="9">
                  <c:v>7.1</c:v>
                </c:pt>
                <c:pt idx="10">
                  <c:v>6.12</c:v>
                </c:pt>
                <c:pt idx="11">
                  <c:v>6.19</c:v>
                </c:pt>
                <c:pt idx="12">
                  <c:v>7.55</c:v>
                </c:pt>
                <c:pt idx="13">
                  <c:v>6.84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5192"/>
        <c:axId val="597235000"/>
      </c:lineChart>
      <c:catAx>
        <c:axId val="59724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35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350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5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調整率（数値表）'!$C$15:$P$15</c:f>
              <c:numCache>
                <c:formatCode>0.00</c:formatCode>
                <c:ptCount val="14"/>
                <c:pt idx="2">
                  <c:v>13.74</c:v>
                </c:pt>
                <c:pt idx="3">
                  <c:v>14.58</c:v>
                </c:pt>
                <c:pt idx="4">
                  <c:v>10.01</c:v>
                </c:pt>
                <c:pt idx="5">
                  <c:v>12.96</c:v>
                </c:pt>
                <c:pt idx="6">
                  <c:v>12.32</c:v>
                </c:pt>
                <c:pt idx="7">
                  <c:v>14.66</c:v>
                </c:pt>
                <c:pt idx="8">
                  <c:v>13.3</c:v>
                </c:pt>
                <c:pt idx="9">
                  <c:v>11.18</c:v>
                </c:pt>
                <c:pt idx="10">
                  <c:v>10.53</c:v>
                </c:pt>
                <c:pt idx="11">
                  <c:v>8.08</c:v>
                </c:pt>
                <c:pt idx="12">
                  <c:v>8.57</c:v>
                </c:pt>
                <c:pt idx="13">
                  <c:v>10.62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調整率（数値表）'!$C$60:$P$60</c:f>
              <c:numCache>
                <c:formatCode>0.00</c:formatCode>
                <c:ptCount val="14"/>
                <c:pt idx="2">
                  <c:v>14.04</c:v>
                </c:pt>
                <c:pt idx="3">
                  <c:v>12.22</c:v>
                </c:pt>
                <c:pt idx="4">
                  <c:v>12.19</c:v>
                </c:pt>
                <c:pt idx="5">
                  <c:v>11.5</c:v>
                </c:pt>
                <c:pt idx="6">
                  <c:v>9.9600000000000009</c:v>
                </c:pt>
                <c:pt idx="7">
                  <c:v>11.42</c:v>
                </c:pt>
                <c:pt idx="8">
                  <c:v>14.36</c:v>
                </c:pt>
                <c:pt idx="9">
                  <c:v>9.17</c:v>
                </c:pt>
                <c:pt idx="10">
                  <c:v>8.64</c:v>
                </c:pt>
                <c:pt idx="11">
                  <c:v>7.28</c:v>
                </c:pt>
                <c:pt idx="12">
                  <c:v>10.199999999999999</c:v>
                </c:pt>
                <c:pt idx="13">
                  <c:v>5.86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調整率（数値表）'!$C$105:$P$105</c:f>
              <c:numCache>
                <c:formatCode>0.00</c:formatCode>
                <c:ptCount val="14"/>
                <c:pt idx="2">
                  <c:v>13.85</c:v>
                </c:pt>
                <c:pt idx="3">
                  <c:v>13.56</c:v>
                </c:pt>
                <c:pt idx="4">
                  <c:v>11.06</c:v>
                </c:pt>
                <c:pt idx="5">
                  <c:v>12.22</c:v>
                </c:pt>
                <c:pt idx="6">
                  <c:v>11.24</c:v>
                </c:pt>
                <c:pt idx="7">
                  <c:v>13.08</c:v>
                </c:pt>
                <c:pt idx="8">
                  <c:v>13.71</c:v>
                </c:pt>
                <c:pt idx="9">
                  <c:v>10.130000000000001</c:v>
                </c:pt>
                <c:pt idx="10">
                  <c:v>9.67</c:v>
                </c:pt>
                <c:pt idx="11">
                  <c:v>7.69</c:v>
                </c:pt>
                <c:pt idx="12">
                  <c:v>9.2899999999999991</c:v>
                </c:pt>
                <c:pt idx="13">
                  <c:v>8.31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0096"/>
        <c:axId val="597253424"/>
      </c:lineChart>
      <c:catAx>
        <c:axId val="59724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34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0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調整率（数値表）'!$Q$15:$AD$15</c:f>
              <c:numCache>
                <c:formatCode>0.00</c:formatCode>
                <c:ptCount val="14"/>
                <c:pt idx="2">
                  <c:v>19.25</c:v>
                </c:pt>
                <c:pt idx="3">
                  <c:v>21.32</c:v>
                </c:pt>
                <c:pt idx="4">
                  <c:v>18.14</c:v>
                </c:pt>
                <c:pt idx="5">
                  <c:v>13.53</c:v>
                </c:pt>
                <c:pt idx="6">
                  <c:v>19.760000000000002</c:v>
                </c:pt>
                <c:pt idx="7">
                  <c:v>17.649999999999999</c:v>
                </c:pt>
                <c:pt idx="8">
                  <c:v>19.11</c:v>
                </c:pt>
                <c:pt idx="9">
                  <c:v>17.64</c:v>
                </c:pt>
                <c:pt idx="10">
                  <c:v>18.43</c:v>
                </c:pt>
                <c:pt idx="11">
                  <c:v>14.64</c:v>
                </c:pt>
                <c:pt idx="12">
                  <c:v>14.94</c:v>
                </c:pt>
                <c:pt idx="13">
                  <c:v>17.239999999999998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調整率（数値表）'!$Q$60:$AD$60</c:f>
              <c:numCache>
                <c:formatCode>0.00</c:formatCode>
                <c:ptCount val="14"/>
                <c:pt idx="2">
                  <c:v>15.84</c:v>
                </c:pt>
                <c:pt idx="3">
                  <c:v>16.39</c:v>
                </c:pt>
                <c:pt idx="4">
                  <c:v>13.43</c:v>
                </c:pt>
                <c:pt idx="5">
                  <c:v>14.38</c:v>
                </c:pt>
                <c:pt idx="6">
                  <c:v>13.15</c:v>
                </c:pt>
                <c:pt idx="7">
                  <c:v>13.74</c:v>
                </c:pt>
                <c:pt idx="8">
                  <c:v>13.01</c:v>
                </c:pt>
                <c:pt idx="9">
                  <c:v>13.08</c:v>
                </c:pt>
                <c:pt idx="10">
                  <c:v>10.71</c:v>
                </c:pt>
                <c:pt idx="11">
                  <c:v>12.43</c:v>
                </c:pt>
                <c:pt idx="12">
                  <c:v>11.57</c:v>
                </c:pt>
                <c:pt idx="13">
                  <c:v>11.49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調整率（数値表）'!$Q$105:$AD$105</c:f>
              <c:numCache>
                <c:formatCode>0.00</c:formatCode>
                <c:ptCount val="14"/>
                <c:pt idx="2">
                  <c:v>17.72</c:v>
                </c:pt>
                <c:pt idx="3">
                  <c:v>18.59</c:v>
                </c:pt>
                <c:pt idx="4">
                  <c:v>15.89</c:v>
                </c:pt>
                <c:pt idx="5">
                  <c:v>14.04</c:v>
                </c:pt>
                <c:pt idx="6">
                  <c:v>16.61</c:v>
                </c:pt>
                <c:pt idx="7">
                  <c:v>15.76</c:v>
                </c:pt>
                <c:pt idx="8">
                  <c:v>16.27</c:v>
                </c:pt>
                <c:pt idx="9">
                  <c:v>15.37</c:v>
                </c:pt>
                <c:pt idx="10">
                  <c:v>14.68</c:v>
                </c:pt>
                <c:pt idx="11">
                  <c:v>13.58</c:v>
                </c:pt>
                <c:pt idx="12">
                  <c:v>13.31</c:v>
                </c:pt>
                <c:pt idx="13">
                  <c:v>14.35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0680"/>
        <c:axId val="597247544"/>
      </c:lineChart>
      <c:catAx>
        <c:axId val="59725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75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06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調整率（数値表）'!$AE$15:$AR$15</c:f>
              <c:numCache>
                <c:formatCode>0.00</c:formatCode>
                <c:ptCount val="14"/>
                <c:pt idx="2">
                  <c:v>3.12</c:v>
                </c:pt>
                <c:pt idx="3">
                  <c:v>4.55</c:v>
                </c:pt>
                <c:pt idx="4">
                  <c:v>2.27</c:v>
                </c:pt>
                <c:pt idx="5">
                  <c:v>3.48</c:v>
                </c:pt>
                <c:pt idx="6">
                  <c:v>3.47</c:v>
                </c:pt>
                <c:pt idx="7">
                  <c:v>3.96</c:v>
                </c:pt>
                <c:pt idx="8">
                  <c:v>2.8</c:v>
                </c:pt>
                <c:pt idx="9">
                  <c:v>3.15</c:v>
                </c:pt>
                <c:pt idx="10">
                  <c:v>3.76</c:v>
                </c:pt>
                <c:pt idx="11">
                  <c:v>2.13</c:v>
                </c:pt>
                <c:pt idx="12">
                  <c:v>2.16</c:v>
                </c:pt>
                <c:pt idx="13">
                  <c:v>2.62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調整率（数値表）'!$AE$60:$AR$60</c:f>
              <c:numCache>
                <c:formatCode>0.00</c:formatCode>
                <c:ptCount val="14"/>
                <c:pt idx="2">
                  <c:v>2.23</c:v>
                </c:pt>
                <c:pt idx="3">
                  <c:v>1.76</c:v>
                </c:pt>
                <c:pt idx="4">
                  <c:v>3.49</c:v>
                </c:pt>
                <c:pt idx="5">
                  <c:v>3.48</c:v>
                </c:pt>
                <c:pt idx="6">
                  <c:v>1.35</c:v>
                </c:pt>
                <c:pt idx="7">
                  <c:v>1.63</c:v>
                </c:pt>
                <c:pt idx="8">
                  <c:v>2.2999999999999998</c:v>
                </c:pt>
                <c:pt idx="9">
                  <c:v>3.13</c:v>
                </c:pt>
                <c:pt idx="10">
                  <c:v>1.95</c:v>
                </c:pt>
                <c:pt idx="11">
                  <c:v>2.02</c:v>
                </c:pt>
                <c:pt idx="12">
                  <c:v>3.02</c:v>
                </c:pt>
                <c:pt idx="13">
                  <c:v>1.9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調整率（数値表）'!$AE$105:$AR$105</c:f>
              <c:numCache>
                <c:formatCode>0.00</c:formatCode>
                <c:ptCount val="14"/>
                <c:pt idx="2">
                  <c:v>2.71</c:v>
                </c:pt>
                <c:pt idx="3">
                  <c:v>3.14</c:v>
                </c:pt>
                <c:pt idx="4">
                  <c:v>2.9</c:v>
                </c:pt>
                <c:pt idx="5">
                  <c:v>3.52</c:v>
                </c:pt>
                <c:pt idx="6">
                  <c:v>2.44</c:v>
                </c:pt>
                <c:pt idx="7">
                  <c:v>2.79</c:v>
                </c:pt>
                <c:pt idx="8">
                  <c:v>2.58</c:v>
                </c:pt>
                <c:pt idx="9">
                  <c:v>3.13</c:v>
                </c:pt>
                <c:pt idx="10">
                  <c:v>2.94</c:v>
                </c:pt>
                <c:pt idx="11">
                  <c:v>2.0299999999999998</c:v>
                </c:pt>
                <c:pt idx="12">
                  <c:v>2.58</c:v>
                </c:pt>
                <c:pt idx="13">
                  <c:v>2.31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8328"/>
        <c:axId val="597250288"/>
      </c:lineChart>
      <c:catAx>
        <c:axId val="597248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0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8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調整率（数値表）'!$AS$15:$BF$15</c:f>
              <c:numCache>
                <c:formatCode>0.00</c:formatCode>
                <c:ptCount val="14"/>
                <c:pt idx="2">
                  <c:v>10.029999999999999</c:v>
                </c:pt>
                <c:pt idx="3">
                  <c:v>9.3800000000000008</c:v>
                </c:pt>
                <c:pt idx="4">
                  <c:v>7.72</c:v>
                </c:pt>
                <c:pt idx="5">
                  <c:v>7.46</c:v>
                </c:pt>
                <c:pt idx="6">
                  <c:v>6.38</c:v>
                </c:pt>
                <c:pt idx="7">
                  <c:v>7.47</c:v>
                </c:pt>
                <c:pt idx="8">
                  <c:v>6.1</c:v>
                </c:pt>
                <c:pt idx="9">
                  <c:v>6.26</c:v>
                </c:pt>
                <c:pt idx="10">
                  <c:v>3.92</c:v>
                </c:pt>
                <c:pt idx="11">
                  <c:v>5.81</c:v>
                </c:pt>
                <c:pt idx="12">
                  <c:v>3.23</c:v>
                </c:pt>
                <c:pt idx="13">
                  <c:v>3.35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調整率（数値表）'!$AS$60:$BF$60</c:f>
              <c:numCache>
                <c:formatCode>0.00</c:formatCode>
                <c:ptCount val="14"/>
                <c:pt idx="2">
                  <c:v>6.26</c:v>
                </c:pt>
                <c:pt idx="3">
                  <c:v>7.17</c:v>
                </c:pt>
                <c:pt idx="4">
                  <c:v>5.12</c:v>
                </c:pt>
                <c:pt idx="5">
                  <c:v>4.76</c:v>
                </c:pt>
                <c:pt idx="6">
                  <c:v>3.51</c:v>
                </c:pt>
                <c:pt idx="7">
                  <c:v>3.49</c:v>
                </c:pt>
                <c:pt idx="8">
                  <c:v>3.85</c:v>
                </c:pt>
                <c:pt idx="9">
                  <c:v>4.12</c:v>
                </c:pt>
                <c:pt idx="10">
                  <c:v>2.23</c:v>
                </c:pt>
                <c:pt idx="11">
                  <c:v>3.08</c:v>
                </c:pt>
                <c:pt idx="12">
                  <c:v>2.1</c:v>
                </c:pt>
                <c:pt idx="13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調整率（数値表）'!$AS$105:$BF$105</c:f>
              <c:numCache>
                <c:formatCode>0.00</c:formatCode>
                <c:ptCount val="14"/>
                <c:pt idx="2">
                  <c:v>8.19</c:v>
                </c:pt>
                <c:pt idx="3">
                  <c:v>8.23</c:v>
                </c:pt>
                <c:pt idx="4">
                  <c:v>6.45</c:v>
                </c:pt>
                <c:pt idx="5">
                  <c:v>6.12</c:v>
                </c:pt>
                <c:pt idx="6">
                  <c:v>5.03</c:v>
                </c:pt>
                <c:pt idx="7">
                  <c:v>5.54</c:v>
                </c:pt>
                <c:pt idx="8">
                  <c:v>5.0599999999999996</c:v>
                </c:pt>
                <c:pt idx="9">
                  <c:v>5.17</c:v>
                </c:pt>
                <c:pt idx="10">
                  <c:v>3.14</c:v>
                </c:pt>
                <c:pt idx="11">
                  <c:v>4.5599999999999996</c:v>
                </c:pt>
                <c:pt idx="12">
                  <c:v>2.69</c:v>
                </c:pt>
                <c:pt idx="13">
                  <c:v>2.85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6952"/>
        <c:axId val="597258520"/>
      </c:lineChart>
      <c:catAx>
        <c:axId val="597256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8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8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6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調整率（数値表）'!$BG$15:$BT$15</c:f>
              <c:numCache>
                <c:formatCode>0.00</c:formatCode>
                <c:ptCount val="14"/>
                <c:pt idx="2">
                  <c:v>13.15</c:v>
                </c:pt>
                <c:pt idx="3">
                  <c:v>13.93</c:v>
                </c:pt>
                <c:pt idx="4">
                  <c:v>9.99</c:v>
                </c:pt>
                <c:pt idx="5">
                  <c:v>10.94</c:v>
                </c:pt>
                <c:pt idx="6">
                  <c:v>9.85</c:v>
                </c:pt>
                <c:pt idx="7">
                  <c:v>11.43</c:v>
                </c:pt>
                <c:pt idx="8">
                  <c:v>8.9</c:v>
                </c:pt>
                <c:pt idx="9">
                  <c:v>9.41</c:v>
                </c:pt>
                <c:pt idx="10">
                  <c:v>7.68</c:v>
                </c:pt>
                <c:pt idx="11">
                  <c:v>7.94</c:v>
                </c:pt>
                <c:pt idx="12">
                  <c:v>5.39</c:v>
                </c:pt>
                <c:pt idx="13">
                  <c:v>5.97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調整率（数値表）'!$BG$60:$BT$60</c:f>
              <c:numCache>
                <c:formatCode>0.00</c:formatCode>
                <c:ptCount val="14"/>
                <c:pt idx="2">
                  <c:v>8.5</c:v>
                </c:pt>
                <c:pt idx="3">
                  <c:v>8.93</c:v>
                </c:pt>
                <c:pt idx="4">
                  <c:v>8.61</c:v>
                </c:pt>
                <c:pt idx="5">
                  <c:v>8.24</c:v>
                </c:pt>
                <c:pt idx="6">
                  <c:v>4.8600000000000003</c:v>
                </c:pt>
                <c:pt idx="7">
                  <c:v>5.12</c:v>
                </c:pt>
                <c:pt idx="8">
                  <c:v>6.15</c:v>
                </c:pt>
                <c:pt idx="9">
                  <c:v>7.25</c:v>
                </c:pt>
                <c:pt idx="10">
                  <c:v>4.18</c:v>
                </c:pt>
                <c:pt idx="11">
                  <c:v>5.0999999999999996</c:v>
                </c:pt>
                <c:pt idx="12">
                  <c:v>5.12</c:v>
                </c:pt>
                <c:pt idx="13">
                  <c:v>4.1900000000000004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調整率（数値表）'!$BG$105:$BT$105</c:f>
              <c:numCache>
                <c:formatCode>0.00</c:formatCode>
                <c:ptCount val="14"/>
                <c:pt idx="2">
                  <c:v>10.9</c:v>
                </c:pt>
                <c:pt idx="3">
                  <c:v>11.37</c:v>
                </c:pt>
                <c:pt idx="4">
                  <c:v>9.35</c:v>
                </c:pt>
                <c:pt idx="5">
                  <c:v>9.6300000000000008</c:v>
                </c:pt>
                <c:pt idx="6">
                  <c:v>7.47</c:v>
                </c:pt>
                <c:pt idx="7">
                  <c:v>8.33</c:v>
                </c:pt>
                <c:pt idx="8">
                  <c:v>7.64</c:v>
                </c:pt>
                <c:pt idx="9">
                  <c:v>8.3000000000000007</c:v>
                </c:pt>
                <c:pt idx="10">
                  <c:v>6.07</c:v>
                </c:pt>
                <c:pt idx="11">
                  <c:v>6.6</c:v>
                </c:pt>
                <c:pt idx="12">
                  <c:v>5.26</c:v>
                </c:pt>
                <c:pt idx="13">
                  <c:v>5.15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7344"/>
        <c:axId val="597247152"/>
      </c:lineChart>
      <c:catAx>
        <c:axId val="59725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71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7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調整率（数値表）'!$C$16:$P$16</c:f>
              <c:numCache>
                <c:formatCode>0.00</c:formatCode>
                <c:ptCount val="14"/>
                <c:pt idx="0">
                  <c:v>17.63</c:v>
                </c:pt>
                <c:pt idx="1">
                  <c:v>16.07</c:v>
                </c:pt>
                <c:pt idx="2">
                  <c:v>19.53</c:v>
                </c:pt>
                <c:pt idx="3">
                  <c:v>17.25</c:v>
                </c:pt>
                <c:pt idx="4">
                  <c:v>15.84</c:v>
                </c:pt>
                <c:pt idx="5">
                  <c:v>13.86</c:v>
                </c:pt>
                <c:pt idx="6">
                  <c:v>18.09</c:v>
                </c:pt>
                <c:pt idx="7">
                  <c:v>15.47</c:v>
                </c:pt>
                <c:pt idx="8">
                  <c:v>12.69</c:v>
                </c:pt>
                <c:pt idx="9">
                  <c:v>12</c:v>
                </c:pt>
                <c:pt idx="10">
                  <c:v>11.17</c:v>
                </c:pt>
                <c:pt idx="11">
                  <c:v>12.16</c:v>
                </c:pt>
                <c:pt idx="12">
                  <c:v>12.25</c:v>
                </c:pt>
                <c:pt idx="13">
                  <c:v>10.91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調整率（数値表）'!$C$61:$P$61</c:f>
              <c:numCache>
                <c:formatCode>0.00</c:formatCode>
                <c:ptCount val="14"/>
                <c:pt idx="0">
                  <c:v>15.62</c:v>
                </c:pt>
                <c:pt idx="1">
                  <c:v>15.3</c:v>
                </c:pt>
                <c:pt idx="2">
                  <c:v>14.82</c:v>
                </c:pt>
                <c:pt idx="3">
                  <c:v>15.28</c:v>
                </c:pt>
                <c:pt idx="4">
                  <c:v>12.23</c:v>
                </c:pt>
                <c:pt idx="5">
                  <c:v>12.34</c:v>
                </c:pt>
                <c:pt idx="6">
                  <c:v>17.88</c:v>
                </c:pt>
                <c:pt idx="7">
                  <c:v>12.14</c:v>
                </c:pt>
                <c:pt idx="8">
                  <c:v>13.7</c:v>
                </c:pt>
                <c:pt idx="9">
                  <c:v>11.56</c:v>
                </c:pt>
                <c:pt idx="10">
                  <c:v>9.3000000000000007</c:v>
                </c:pt>
                <c:pt idx="11">
                  <c:v>10.94</c:v>
                </c:pt>
                <c:pt idx="12">
                  <c:v>9.84</c:v>
                </c:pt>
                <c:pt idx="13">
                  <c:v>10.17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調整率（数値表）'!$C$106:$P$106</c:f>
              <c:numCache>
                <c:formatCode>0.00</c:formatCode>
                <c:ptCount val="14"/>
                <c:pt idx="0">
                  <c:v>16.59</c:v>
                </c:pt>
                <c:pt idx="1">
                  <c:v>15.77</c:v>
                </c:pt>
                <c:pt idx="2">
                  <c:v>17.100000000000001</c:v>
                </c:pt>
                <c:pt idx="3">
                  <c:v>16.21</c:v>
                </c:pt>
                <c:pt idx="4">
                  <c:v>14</c:v>
                </c:pt>
                <c:pt idx="5">
                  <c:v>13.15</c:v>
                </c:pt>
                <c:pt idx="6">
                  <c:v>17.98</c:v>
                </c:pt>
                <c:pt idx="7">
                  <c:v>13.87</c:v>
                </c:pt>
                <c:pt idx="8">
                  <c:v>13.18</c:v>
                </c:pt>
                <c:pt idx="9">
                  <c:v>11.73</c:v>
                </c:pt>
                <c:pt idx="10">
                  <c:v>10.210000000000001</c:v>
                </c:pt>
                <c:pt idx="11">
                  <c:v>11.56</c:v>
                </c:pt>
                <c:pt idx="12">
                  <c:v>11.14</c:v>
                </c:pt>
                <c:pt idx="13">
                  <c:v>10.57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3032"/>
        <c:axId val="597248720"/>
      </c:lineChart>
      <c:catAx>
        <c:axId val="59725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87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3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調整率（数値表）'!$Q$16:$AD$16</c:f>
              <c:numCache>
                <c:formatCode>0.00</c:formatCode>
                <c:ptCount val="14"/>
                <c:pt idx="0">
                  <c:v>17.32</c:v>
                </c:pt>
                <c:pt idx="1">
                  <c:v>19.43</c:v>
                </c:pt>
                <c:pt idx="2">
                  <c:v>18.68</c:v>
                </c:pt>
                <c:pt idx="3">
                  <c:v>19.440000000000001</c:v>
                </c:pt>
                <c:pt idx="4">
                  <c:v>20.67</c:v>
                </c:pt>
                <c:pt idx="5">
                  <c:v>15.07</c:v>
                </c:pt>
                <c:pt idx="6">
                  <c:v>16.239999999999998</c:v>
                </c:pt>
                <c:pt idx="7">
                  <c:v>18.45</c:v>
                </c:pt>
                <c:pt idx="8">
                  <c:v>17.670000000000002</c:v>
                </c:pt>
                <c:pt idx="9">
                  <c:v>15.06</c:v>
                </c:pt>
                <c:pt idx="10">
                  <c:v>15.84</c:v>
                </c:pt>
                <c:pt idx="11">
                  <c:v>13.15</c:v>
                </c:pt>
                <c:pt idx="12">
                  <c:v>16.68</c:v>
                </c:pt>
                <c:pt idx="13">
                  <c:v>14.08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調整率（数値表）'!$Q$61:$AD$61</c:f>
              <c:numCache>
                <c:formatCode>0.00</c:formatCode>
                <c:ptCount val="14"/>
                <c:pt idx="0">
                  <c:v>16</c:v>
                </c:pt>
                <c:pt idx="1">
                  <c:v>13.07</c:v>
                </c:pt>
                <c:pt idx="2">
                  <c:v>12.93</c:v>
                </c:pt>
                <c:pt idx="3">
                  <c:v>14.68</c:v>
                </c:pt>
                <c:pt idx="4">
                  <c:v>16.16</c:v>
                </c:pt>
                <c:pt idx="5">
                  <c:v>12.52</c:v>
                </c:pt>
                <c:pt idx="6">
                  <c:v>13</c:v>
                </c:pt>
                <c:pt idx="7">
                  <c:v>12.02</c:v>
                </c:pt>
                <c:pt idx="8">
                  <c:v>12.95</c:v>
                </c:pt>
                <c:pt idx="9">
                  <c:v>12.49</c:v>
                </c:pt>
                <c:pt idx="10">
                  <c:v>10.87</c:v>
                </c:pt>
                <c:pt idx="11">
                  <c:v>10.77</c:v>
                </c:pt>
                <c:pt idx="12">
                  <c:v>11.75</c:v>
                </c:pt>
                <c:pt idx="13">
                  <c:v>12.23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調整率（数値表）'!$Q$106:$AD$106</c:f>
              <c:numCache>
                <c:formatCode>0.00</c:formatCode>
                <c:ptCount val="14"/>
                <c:pt idx="0">
                  <c:v>16.68</c:v>
                </c:pt>
                <c:pt idx="1">
                  <c:v>16.43</c:v>
                </c:pt>
                <c:pt idx="2">
                  <c:v>15.78</c:v>
                </c:pt>
                <c:pt idx="3">
                  <c:v>17</c:v>
                </c:pt>
                <c:pt idx="4">
                  <c:v>18.29</c:v>
                </c:pt>
                <c:pt idx="5">
                  <c:v>13.85</c:v>
                </c:pt>
                <c:pt idx="6">
                  <c:v>14.73</c:v>
                </c:pt>
                <c:pt idx="7">
                  <c:v>15.34</c:v>
                </c:pt>
                <c:pt idx="8">
                  <c:v>15.43</c:v>
                </c:pt>
                <c:pt idx="9">
                  <c:v>13.84</c:v>
                </c:pt>
                <c:pt idx="10">
                  <c:v>13.33</c:v>
                </c:pt>
                <c:pt idx="11">
                  <c:v>12.03</c:v>
                </c:pt>
                <c:pt idx="12">
                  <c:v>14.26</c:v>
                </c:pt>
                <c:pt idx="13">
                  <c:v>13.18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46368"/>
        <c:axId val="597249504"/>
      </c:lineChart>
      <c:catAx>
        <c:axId val="59724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495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463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調整率（数値表）'!$AE$16:$AR$16</c:f>
              <c:numCache>
                <c:formatCode>0.00</c:formatCode>
                <c:ptCount val="14"/>
                <c:pt idx="0">
                  <c:v>3.62</c:v>
                </c:pt>
                <c:pt idx="1">
                  <c:v>3.24</c:v>
                </c:pt>
                <c:pt idx="2">
                  <c:v>3.48</c:v>
                </c:pt>
                <c:pt idx="3">
                  <c:v>4.9000000000000004</c:v>
                </c:pt>
                <c:pt idx="4">
                  <c:v>4.1100000000000003</c:v>
                </c:pt>
                <c:pt idx="5">
                  <c:v>2.84</c:v>
                </c:pt>
                <c:pt idx="6">
                  <c:v>2.82</c:v>
                </c:pt>
                <c:pt idx="7">
                  <c:v>4.0599999999999996</c:v>
                </c:pt>
                <c:pt idx="8">
                  <c:v>3.94</c:v>
                </c:pt>
                <c:pt idx="9">
                  <c:v>3</c:v>
                </c:pt>
                <c:pt idx="10">
                  <c:v>2.2799999999999998</c:v>
                </c:pt>
                <c:pt idx="11">
                  <c:v>2.69</c:v>
                </c:pt>
                <c:pt idx="12">
                  <c:v>3.18</c:v>
                </c:pt>
                <c:pt idx="13">
                  <c:v>2.16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調整率（数値表）'!$AE$61:$AR$61</c:f>
              <c:numCache>
                <c:formatCode>0.00</c:formatCode>
                <c:ptCount val="14"/>
                <c:pt idx="0">
                  <c:v>1.92</c:v>
                </c:pt>
                <c:pt idx="1">
                  <c:v>2.74</c:v>
                </c:pt>
                <c:pt idx="2">
                  <c:v>1.98</c:v>
                </c:pt>
                <c:pt idx="3">
                  <c:v>2.5099999999999998</c:v>
                </c:pt>
                <c:pt idx="4">
                  <c:v>3.08</c:v>
                </c:pt>
                <c:pt idx="5">
                  <c:v>1.61</c:v>
                </c:pt>
                <c:pt idx="6">
                  <c:v>1.25</c:v>
                </c:pt>
                <c:pt idx="7">
                  <c:v>1.27</c:v>
                </c:pt>
                <c:pt idx="8">
                  <c:v>1.1000000000000001</c:v>
                </c:pt>
                <c:pt idx="9">
                  <c:v>2.5499999999999998</c:v>
                </c:pt>
                <c:pt idx="10">
                  <c:v>1.33</c:v>
                </c:pt>
                <c:pt idx="11">
                  <c:v>2.62</c:v>
                </c:pt>
                <c:pt idx="12">
                  <c:v>2.4300000000000002</c:v>
                </c:pt>
                <c:pt idx="13">
                  <c:v>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調整率（数値表）'!$AE$106:$AR$106</c:f>
              <c:numCache>
                <c:formatCode>0.00</c:formatCode>
                <c:ptCount val="14"/>
                <c:pt idx="0">
                  <c:v>2.78</c:v>
                </c:pt>
                <c:pt idx="1">
                  <c:v>3.01</c:v>
                </c:pt>
                <c:pt idx="2">
                  <c:v>2.71</c:v>
                </c:pt>
                <c:pt idx="3">
                  <c:v>3.67</c:v>
                </c:pt>
                <c:pt idx="4">
                  <c:v>3.59</c:v>
                </c:pt>
                <c:pt idx="5">
                  <c:v>2.2000000000000002</c:v>
                </c:pt>
                <c:pt idx="6">
                  <c:v>2.06</c:v>
                </c:pt>
                <c:pt idx="7">
                  <c:v>2.68</c:v>
                </c:pt>
                <c:pt idx="8">
                  <c:v>2.58</c:v>
                </c:pt>
                <c:pt idx="9">
                  <c:v>2.82</c:v>
                </c:pt>
                <c:pt idx="10">
                  <c:v>1.79</c:v>
                </c:pt>
                <c:pt idx="11">
                  <c:v>2.67</c:v>
                </c:pt>
                <c:pt idx="12">
                  <c:v>2.85</c:v>
                </c:pt>
                <c:pt idx="13">
                  <c:v>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2248"/>
        <c:axId val="597251072"/>
      </c:lineChart>
      <c:catAx>
        <c:axId val="59725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2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調整率（数値表）'!$AS$16:$BF$16</c:f>
              <c:numCache>
                <c:formatCode>0.00</c:formatCode>
                <c:ptCount val="14"/>
                <c:pt idx="0">
                  <c:v>8.68</c:v>
                </c:pt>
                <c:pt idx="1">
                  <c:v>7.35</c:v>
                </c:pt>
                <c:pt idx="2">
                  <c:v>6.71</c:v>
                </c:pt>
                <c:pt idx="3">
                  <c:v>6.56</c:v>
                </c:pt>
                <c:pt idx="4">
                  <c:v>5.86</c:v>
                </c:pt>
                <c:pt idx="5">
                  <c:v>5.75</c:v>
                </c:pt>
                <c:pt idx="6">
                  <c:v>7.4</c:v>
                </c:pt>
                <c:pt idx="7">
                  <c:v>5.94</c:v>
                </c:pt>
                <c:pt idx="8">
                  <c:v>2.95</c:v>
                </c:pt>
                <c:pt idx="9">
                  <c:v>5.7</c:v>
                </c:pt>
                <c:pt idx="10">
                  <c:v>4.68</c:v>
                </c:pt>
                <c:pt idx="11">
                  <c:v>4.4800000000000004</c:v>
                </c:pt>
                <c:pt idx="12">
                  <c:v>4.1100000000000003</c:v>
                </c:pt>
                <c:pt idx="13">
                  <c:v>3.38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調整率（数値表）'!$AS$61:$BF$61</c:f>
              <c:numCache>
                <c:formatCode>0.00</c:formatCode>
                <c:ptCount val="14"/>
                <c:pt idx="0">
                  <c:v>5.19</c:v>
                </c:pt>
                <c:pt idx="1">
                  <c:v>5.08</c:v>
                </c:pt>
                <c:pt idx="2">
                  <c:v>4.0999999999999996</c:v>
                </c:pt>
                <c:pt idx="3">
                  <c:v>4.2</c:v>
                </c:pt>
                <c:pt idx="4">
                  <c:v>3.61</c:v>
                </c:pt>
                <c:pt idx="5">
                  <c:v>4.12</c:v>
                </c:pt>
                <c:pt idx="6">
                  <c:v>4.1399999999999997</c:v>
                </c:pt>
                <c:pt idx="7">
                  <c:v>3.87</c:v>
                </c:pt>
                <c:pt idx="8">
                  <c:v>2.54</c:v>
                </c:pt>
                <c:pt idx="9">
                  <c:v>3.27</c:v>
                </c:pt>
                <c:pt idx="10">
                  <c:v>3.18</c:v>
                </c:pt>
                <c:pt idx="11">
                  <c:v>2.48</c:v>
                </c:pt>
                <c:pt idx="12">
                  <c:v>2.13</c:v>
                </c:pt>
                <c:pt idx="13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調整率（数値表）'!$AS$106:$BF$106</c:f>
              <c:numCache>
                <c:formatCode>0.00</c:formatCode>
                <c:ptCount val="14"/>
                <c:pt idx="0">
                  <c:v>6.96</c:v>
                </c:pt>
                <c:pt idx="1">
                  <c:v>6.22</c:v>
                </c:pt>
                <c:pt idx="2">
                  <c:v>5.41</c:v>
                </c:pt>
                <c:pt idx="3">
                  <c:v>5.37</c:v>
                </c:pt>
                <c:pt idx="4">
                  <c:v>4.6500000000000004</c:v>
                </c:pt>
                <c:pt idx="5">
                  <c:v>4.92</c:v>
                </c:pt>
                <c:pt idx="6">
                  <c:v>5.79</c:v>
                </c:pt>
                <c:pt idx="7">
                  <c:v>4.93</c:v>
                </c:pt>
                <c:pt idx="8">
                  <c:v>2.73</c:v>
                </c:pt>
                <c:pt idx="9">
                  <c:v>4.54</c:v>
                </c:pt>
                <c:pt idx="10">
                  <c:v>3.93</c:v>
                </c:pt>
                <c:pt idx="11">
                  <c:v>3.49</c:v>
                </c:pt>
                <c:pt idx="12">
                  <c:v>3.16</c:v>
                </c:pt>
                <c:pt idx="13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7736"/>
        <c:axId val="597254992"/>
      </c:lineChart>
      <c:catAx>
        <c:axId val="597257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7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調整率（数値表）'!$BG$16:$BT$16</c:f>
              <c:numCache>
                <c:formatCode>0.00</c:formatCode>
                <c:ptCount val="14"/>
                <c:pt idx="0">
                  <c:v>12.3</c:v>
                </c:pt>
                <c:pt idx="1">
                  <c:v>10.6</c:v>
                </c:pt>
                <c:pt idx="2">
                  <c:v>10.19</c:v>
                </c:pt>
                <c:pt idx="3">
                  <c:v>11.46</c:v>
                </c:pt>
                <c:pt idx="4">
                  <c:v>9.9600000000000009</c:v>
                </c:pt>
                <c:pt idx="5">
                  <c:v>8.59</c:v>
                </c:pt>
                <c:pt idx="6">
                  <c:v>10.220000000000001</c:v>
                </c:pt>
                <c:pt idx="7">
                  <c:v>10</c:v>
                </c:pt>
                <c:pt idx="8">
                  <c:v>6.9</c:v>
                </c:pt>
                <c:pt idx="9">
                  <c:v>8.6999999999999993</c:v>
                </c:pt>
                <c:pt idx="10">
                  <c:v>6.95</c:v>
                </c:pt>
                <c:pt idx="11">
                  <c:v>7.18</c:v>
                </c:pt>
                <c:pt idx="12">
                  <c:v>7.3</c:v>
                </c:pt>
                <c:pt idx="13">
                  <c:v>5.54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調整率（数値表）'!$BG$61:$BT$61</c:f>
              <c:numCache>
                <c:formatCode>0.00</c:formatCode>
                <c:ptCount val="14"/>
                <c:pt idx="0">
                  <c:v>7.12</c:v>
                </c:pt>
                <c:pt idx="1">
                  <c:v>7.81</c:v>
                </c:pt>
                <c:pt idx="2">
                  <c:v>6.07</c:v>
                </c:pt>
                <c:pt idx="3">
                  <c:v>6.71</c:v>
                </c:pt>
                <c:pt idx="4">
                  <c:v>6.7</c:v>
                </c:pt>
                <c:pt idx="5">
                  <c:v>5.73</c:v>
                </c:pt>
                <c:pt idx="6">
                  <c:v>5.39</c:v>
                </c:pt>
                <c:pt idx="7">
                  <c:v>5.14</c:v>
                </c:pt>
                <c:pt idx="8">
                  <c:v>3.65</c:v>
                </c:pt>
                <c:pt idx="9">
                  <c:v>5.82</c:v>
                </c:pt>
                <c:pt idx="10">
                  <c:v>4.51</c:v>
                </c:pt>
                <c:pt idx="11">
                  <c:v>5.0999999999999996</c:v>
                </c:pt>
                <c:pt idx="12">
                  <c:v>4.5599999999999996</c:v>
                </c:pt>
                <c:pt idx="13">
                  <c:v>3.57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調整率（数値表）'!$BG$106:$BT$106</c:f>
              <c:numCache>
                <c:formatCode>0.00</c:formatCode>
                <c:ptCount val="14"/>
                <c:pt idx="0">
                  <c:v>9.75</c:v>
                </c:pt>
                <c:pt idx="1">
                  <c:v>9.24</c:v>
                </c:pt>
                <c:pt idx="2">
                  <c:v>8.1199999999999992</c:v>
                </c:pt>
                <c:pt idx="3">
                  <c:v>9.0399999999999991</c:v>
                </c:pt>
                <c:pt idx="4">
                  <c:v>8.24</c:v>
                </c:pt>
                <c:pt idx="5">
                  <c:v>7.11</c:v>
                </c:pt>
                <c:pt idx="6">
                  <c:v>7.86</c:v>
                </c:pt>
                <c:pt idx="7">
                  <c:v>7.61</c:v>
                </c:pt>
                <c:pt idx="8">
                  <c:v>5.31</c:v>
                </c:pt>
                <c:pt idx="9">
                  <c:v>7.36</c:v>
                </c:pt>
                <c:pt idx="10">
                  <c:v>5.72</c:v>
                </c:pt>
                <c:pt idx="11">
                  <c:v>6.16</c:v>
                </c:pt>
                <c:pt idx="12">
                  <c:v>6.01</c:v>
                </c:pt>
                <c:pt idx="13">
                  <c:v>4.5199999999999996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6168"/>
        <c:axId val="597258128"/>
      </c:lineChart>
      <c:catAx>
        <c:axId val="597256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72581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6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調整率（数値表）'!$C$17:$P$17</c:f>
              <c:numCache>
                <c:formatCode>0.00</c:formatCode>
                <c:ptCount val="14"/>
                <c:pt idx="0">
                  <c:v>17.36</c:v>
                </c:pt>
                <c:pt idx="1">
                  <c:v>12.43</c:v>
                </c:pt>
                <c:pt idx="2">
                  <c:v>14.9</c:v>
                </c:pt>
                <c:pt idx="3">
                  <c:v>13.92</c:v>
                </c:pt>
                <c:pt idx="4">
                  <c:v>17.399999999999999</c:v>
                </c:pt>
                <c:pt idx="5">
                  <c:v>12.37</c:v>
                </c:pt>
                <c:pt idx="6">
                  <c:v>19.670000000000002</c:v>
                </c:pt>
                <c:pt idx="7">
                  <c:v>18.62</c:v>
                </c:pt>
                <c:pt idx="8">
                  <c:v>18.79</c:v>
                </c:pt>
                <c:pt idx="9">
                  <c:v>15.94</c:v>
                </c:pt>
                <c:pt idx="10">
                  <c:v>13.55</c:v>
                </c:pt>
                <c:pt idx="11">
                  <c:v>16.22</c:v>
                </c:pt>
                <c:pt idx="12">
                  <c:v>12.05</c:v>
                </c:pt>
                <c:pt idx="13">
                  <c:v>10.49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調整率（数値表）'!$C$62:$P$62</c:f>
              <c:numCache>
                <c:formatCode>0.00</c:formatCode>
                <c:ptCount val="14"/>
                <c:pt idx="0">
                  <c:v>13.84</c:v>
                </c:pt>
                <c:pt idx="1">
                  <c:v>15.07</c:v>
                </c:pt>
                <c:pt idx="2">
                  <c:v>12.25</c:v>
                </c:pt>
                <c:pt idx="3">
                  <c:v>13.68</c:v>
                </c:pt>
                <c:pt idx="4">
                  <c:v>18.309999999999999</c:v>
                </c:pt>
                <c:pt idx="5">
                  <c:v>11.63</c:v>
                </c:pt>
                <c:pt idx="6">
                  <c:v>14.68</c:v>
                </c:pt>
                <c:pt idx="7">
                  <c:v>15.84</c:v>
                </c:pt>
                <c:pt idx="8">
                  <c:v>12.88</c:v>
                </c:pt>
                <c:pt idx="9">
                  <c:v>11.84</c:v>
                </c:pt>
                <c:pt idx="10">
                  <c:v>11.33</c:v>
                </c:pt>
                <c:pt idx="11">
                  <c:v>10.47</c:v>
                </c:pt>
                <c:pt idx="12">
                  <c:v>11.86</c:v>
                </c:pt>
                <c:pt idx="13">
                  <c:v>9.2200000000000006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調整率（数値表）'!$C$107:$P$107</c:f>
              <c:numCache>
                <c:formatCode>0.00</c:formatCode>
                <c:ptCount val="14"/>
                <c:pt idx="0">
                  <c:v>15.7</c:v>
                </c:pt>
                <c:pt idx="1">
                  <c:v>14.29</c:v>
                </c:pt>
                <c:pt idx="2">
                  <c:v>13.56</c:v>
                </c:pt>
                <c:pt idx="3">
                  <c:v>13.81</c:v>
                </c:pt>
                <c:pt idx="4">
                  <c:v>17.73</c:v>
                </c:pt>
                <c:pt idx="5">
                  <c:v>11.97</c:v>
                </c:pt>
                <c:pt idx="6">
                  <c:v>17.260000000000002</c:v>
                </c:pt>
                <c:pt idx="7">
                  <c:v>17.07</c:v>
                </c:pt>
                <c:pt idx="8">
                  <c:v>15.5</c:v>
                </c:pt>
                <c:pt idx="9">
                  <c:v>13.86</c:v>
                </c:pt>
                <c:pt idx="10">
                  <c:v>12.43</c:v>
                </c:pt>
                <c:pt idx="11">
                  <c:v>13.26</c:v>
                </c:pt>
                <c:pt idx="12">
                  <c:v>12.02</c:v>
                </c:pt>
                <c:pt idx="13">
                  <c:v>9.9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255384"/>
        <c:axId val="476291408"/>
      </c:lineChart>
      <c:catAx>
        <c:axId val="597255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14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7255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調整率（数値表）'!$Q$17:$AD$17</c:f>
              <c:numCache>
                <c:formatCode>0.00</c:formatCode>
                <c:ptCount val="14"/>
                <c:pt idx="0">
                  <c:v>15.95</c:v>
                </c:pt>
                <c:pt idx="1">
                  <c:v>17.059999999999999</c:v>
                </c:pt>
                <c:pt idx="2">
                  <c:v>15.11</c:v>
                </c:pt>
                <c:pt idx="3">
                  <c:v>16.2</c:v>
                </c:pt>
                <c:pt idx="4">
                  <c:v>17.670000000000002</c:v>
                </c:pt>
                <c:pt idx="5">
                  <c:v>15.64</c:v>
                </c:pt>
                <c:pt idx="6">
                  <c:v>15.03</c:v>
                </c:pt>
                <c:pt idx="7">
                  <c:v>18.850000000000001</c:v>
                </c:pt>
                <c:pt idx="8">
                  <c:v>16.68</c:v>
                </c:pt>
                <c:pt idx="9">
                  <c:v>14.05</c:v>
                </c:pt>
                <c:pt idx="10">
                  <c:v>12.61</c:v>
                </c:pt>
                <c:pt idx="11">
                  <c:v>11.25</c:v>
                </c:pt>
                <c:pt idx="12">
                  <c:v>13.14</c:v>
                </c:pt>
                <c:pt idx="13">
                  <c:v>10.96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調整率（数値表）'!$Q$62:$AD$62</c:f>
              <c:numCache>
                <c:formatCode>0.00</c:formatCode>
                <c:ptCount val="14"/>
                <c:pt idx="0">
                  <c:v>13.47</c:v>
                </c:pt>
                <c:pt idx="1">
                  <c:v>6.61</c:v>
                </c:pt>
                <c:pt idx="2">
                  <c:v>13.49</c:v>
                </c:pt>
                <c:pt idx="3">
                  <c:v>11.45</c:v>
                </c:pt>
                <c:pt idx="4">
                  <c:v>13.43</c:v>
                </c:pt>
                <c:pt idx="5">
                  <c:v>7.82</c:v>
                </c:pt>
                <c:pt idx="6">
                  <c:v>12.59</c:v>
                </c:pt>
                <c:pt idx="7">
                  <c:v>10.27</c:v>
                </c:pt>
                <c:pt idx="8">
                  <c:v>11.62</c:v>
                </c:pt>
                <c:pt idx="9">
                  <c:v>11.33</c:v>
                </c:pt>
                <c:pt idx="10">
                  <c:v>9.24</c:v>
                </c:pt>
                <c:pt idx="11">
                  <c:v>8.09</c:v>
                </c:pt>
                <c:pt idx="12">
                  <c:v>8.16</c:v>
                </c:pt>
                <c:pt idx="13">
                  <c:v>10.31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調整率（数値表）'!$Q$107:$AD$107</c:f>
              <c:numCache>
                <c:formatCode>0.00</c:formatCode>
                <c:ptCount val="14"/>
                <c:pt idx="0">
                  <c:v>14.78</c:v>
                </c:pt>
                <c:pt idx="1">
                  <c:v>11.73</c:v>
                </c:pt>
                <c:pt idx="2">
                  <c:v>14.14</c:v>
                </c:pt>
                <c:pt idx="3">
                  <c:v>13.69</c:v>
                </c:pt>
                <c:pt idx="4">
                  <c:v>15.72</c:v>
                </c:pt>
                <c:pt idx="5">
                  <c:v>11.75</c:v>
                </c:pt>
                <c:pt idx="6">
                  <c:v>13.92</c:v>
                </c:pt>
                <c:pt idx="7">
                  <c:v>14.54</c:v>
                </c:pt>
                <c:pt idx="8">
                  <c:v>14.22</c:v>
                </c:pt>
                <c:pt idx="9">
                  <c:v>12.64</c:v>
                </c:pt>
                <c:pt idx="10">
                  <c:v>10.93</c:v>
                </c:pt>
                <c:pt idx="11">
                  <c:v>9.6300000000000008</c:v>
                </c:pt>
                <c:pt idx="12">
                  <c:v>10.73</c:v>
                </c:pt>
                <c:pt idx="13">
                  <c:v>10.66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7288"/>
        <c:axId val="476295328"/>
      </c:lineChart>
      <c:catAx>
        <c:axId val="476297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53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72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調整率（数値表）'!$AE$17:$AR$17</c:f>
              <c:numCache>
                <c:formatCode>0.00</c:formatCode>
                <c:ptCount val="14"/>
                <c:pt idx="0">
                  <c:v>1.88</c:v>
                </c:pt>
                <c:pt idx="1">
                  <c:v>2.0099999999999998</c:v>
                </c:pt>
                <c:pt idx="2">
                  <c:v>2.17</c:v>
                </c:pt>
                <c:pt idx="3">
                  <c:v>4.22</c:v>
                </c:pt>
                <c:pt idx="4">
                  <c:v>3.77</c:v>
                </c:pt>
                <c:pt idx="5">
                  <c:v>2.27</c:v>
                </c:pt>
                <c:pt idx="6">
                  <c:v>3.26</c:v>
                </c:pt>
                <c:pt idx="7">
                  <c:v>3.21</c:v>
                </c:pt>
                <c:pt idx="8">
                  <c:v>4.0999999999999996</c:v>
                </c:pt>
                <c:pt idx="9">
                  <c:v>2.2000000000000002</c:v>
                </c:pt>
                <c:pt idx="10">
                  <c:v>1.92</c:v>
                </c:pt>
                <c:pt idx="11">
                  <c:v>1.65</c:v>
                </c:pt>
                <c:pt idx="12">
                  <c:v>2.87</c:v>
                </c:pt>
                <c:pt idx="13">
                  <c:v>1.88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調整率（数値表）'!$AE$62:$AR$62</c:f>
              <c:numCache>
                <c:formatCode>0.00</c:formatCode>
                <c:ptCount val="14"/>
                <c:pt idx="0">
                  <c:v>2.4900000000000002</c:v>
                </c:pt>
                <c:pt idx="1">
                  <c:v>2.62</c:v>
                </c:pt>
                <c:pt idx="2">
                  <c:v>2.5</c:v>
                </c:pt>
                <c:pt idx="3">
                  <c:v>3.07</c:v>
                </c:pt>
                <c:pt idx="4">
                  <c:v>3.87</c:v>
                </c:pt>
                <c:pt idx="5">
                  <c:v>1.36</c:v>
                </c:pt>
                <c:pt idx="6">
                  <c:v>1.57</c:v>
                </c:pt>
                <c:pt idx="7">
                  <c:v>1.04</c:v>
                </c:pt>
                <c:pt idx="8">
                  <c:v>1.79</c:v>
                </c:pt>
                <c:pt idx="9">
                  <c:v>1.94</c:v>
                </c:pt>
                <c:pt idx="10">
                  <c:v>2.15</c:v>
                </c:pt>
                <c:pt idx="11">
                  <c:v>1.7</c:v>
                </c:pt>
                <c:pt idx="12">
                  <c:v>1.44</c:v>
                </c:pt>
                <c:pt idx="13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調整率（数値表）'!$AE$107:$AR$107</c:f>
              <c:numCache>
                <c:formatCode>0.00</c:formatCode>
                <c:ptCount val="14"/>
                <c:pt idx="0">
                  <c:v>2.19</c:v>
                </c:pt>
                <c:pt idx="1">
                  <c:v>2.2599999999999998</c:v>
                </c:pt>
                <c:pt idx="2">
                  <c:v>2.2999999999999998</c:v>
                </c:pt>
                <c:pt idx="3">
                  <c:v>3.6</c:v>
                </c:pt>
                <c:pt idx="4">
                  <c:v>3.79</c:v>
                </c:pt>
                <c:pt idx="5">
                  <c:v>1.8</c:v>
                </c:pt>
                <c:pt idx="6">
                  <c:v>2.46</c:v>
                </c:pt>
                <c:pt idx="7">
                  <c:v>2.17</c:v>
                </c:pt>
                <c:pt idx="8">
                  <c:v>3</c:v>
                </c:pt>
                <c:pt idx="9">
                  <c:v>1.97</c:v>
                </c:pt>
                <c:pt idx="10">
                  <c:v>1.99</c:v>
                </c:pt>
                <c:pt idx="11">
                  <c:v>1.69</c:v>
                </c:pt>
                <c:pt idx="12">
                  <c:v>2.2000000000000002</c:v>
                </c:pt>
                <c:pt idx="13">
                  <c:v>2.0699999999999998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6504"/>
        <c:axId val="476285136"/>
      </c:lineChart>
      <c:catAx>
        <c:axId val="476296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85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6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調整率（数値表）'!$AS$17:$BF$17</c:f>
              <c:numCache>
                <c:formatCode>0.00</c:formatCode>
                <c:ptCount val="14"/>
                <c:pt idx="0">
                  <c:v>7.31</c:v>
                </c:pt>
                <c:pt idx="1">
                  <c:v>7.04</c:v>
                </c:pt>
                <c:pt idx="2">
                  <c:v>7.67</c:v>
                </c:pt>
                <c:pt idx="3">
                  <c:v>5.72</c:v>
                </c:pt>
                <c:pt idx="4">
                  <c:v>5.2</c:v>
                </c:pt>
                <c:pt idx="5">
                  <c:v>4.92</c:v>
                </c:pt>
                <c:pt idx="6">
                  <c:v>4.58</c:v>
                </c:pt>
                <c:pt idx="7">
                  <c:v>4.3</c:v>
                </c:pt>
                <c:pt idx="8">
                  <c:v>4.83</c:v>
                </c:pt>
                <c:pt idx="9">
                  <c:v>3.55</c:v>
                </c:pt>
                <c:pt idx="10">
                  <c:v>4.34</c:v>
                </c:pt>
                <c:pt idx="11">
                  <c:v>3.44</c:v>
                </c:pt>
                <c:pt idx="12">
                  <c:v>4.4000000000000004</c:v>
                </c:pt>
                <c:pt idx="13">
                  <c:v>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調整率（数値表）'!$AS$62:$BF$62</c:f>
              <c:numCache>
                <c:formatCode>0.00</c:formatCode>
                <c:ptCount val="14"/>
                <c:pt idx="0">
                  <c:v>7.24</c:v>
                </c:pt>
                <c:pt idx="1">
                  <c:v>3.15</c:v>
                </c:pt>
                <c:pt idx="2">
                  <c:v>4.8600000000000003</c:v>
                </c:pt>
                <c:pt idx="3">
                  <c:v>3.54</c:v>
                </c:pt>
                <c:pt idx="4">
                  <c:v>3.6</c:v>
                </c:pt>
                <c:pt idx="5">
                  <c:v>3.99</c:v>
                </c:pt>
                <c:pt idx="6">
                  <c:v>3.11</c:v>
                </c:pt>
                <c:pt idx="7">
                  <c:v>2.88</c:v>
                </c:pt>
                <c:pt idx="8">
                  <c:v>2.83</c:v>
                </c:pt>
                <c:pt idx="9">
                  <c:v>1.95</c:v>
                </c:pt>
                <c:pt idx="10">
                  <c:v>2.61</c:v>
                </c:pt>
                <c:pt idx="11">
                  <c:v>2.88</c:v>
                </c:pt>
                <c:pt idx="12">
                  <c:v>3.5</c:v>
                </c:pt>
                <c:pt idx="13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調整率（数値表）'!$AS$107:$BF$107</c:f>
              <c:numCache>
                <c:formatCode>0.00</c:formatCode>
                <c:ptCount val="14"/>
                <c:pt idx="0">
                  <c:v>7.16</c:v>
                </c:pt>
                <c:pt idx="1">
                  <c:v>5.24</c:v>
                </c:pt>
                <c:pt idx="2">
                  <c:v>6.26</c:v>
                </c:pt>
                <c:pt idx="3">
                  <c:v>4.55</c:v>
                </c:pt>
                <c:pt idx="4">
                  <c:v>4.47</c:v>
                </c:pt>
                <c:pt idx="5">
                  <c:v>4.47</c:v>
                </c:pt>
                <c:pt idx="6">
                  <c:v>3.91</c:v>
                </c:pt>
                <c:pt idx="7">
                  <c:v>3.61</c:v>
                </c:pt>
                <c:pt idx="8">
                  <c:v>3.87</c:v>
                </c:pt>
                <c:pt idx="9">
                  <c:v>2.75</c:v>
                </c:pt>
                <c:pt idx="10">
                  <c:v>3.5</c:v>
                </c:pt>
                <c:pt idx="11">
                  <c:v>3.17</c:v>
                </c:pt>
                <c:pt idx="12">
                  <c:v>3.97</c:v>
                </c:pt>
                <c:pt idx="1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4152"/>
        <c:axId val="476291800"/>
      </c:lineChart>
      <c:catAx>
        <c:axId val="476294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1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1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4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調整率（数値表）'!$BG$17:$BT$17</c:f>
              <c:numCache>
                <c:formatCode>0.00</c:formatCode>
                <c:ptCount val="14"/>
                <c:pt idx="0">
                  <c:v>9.19</c:v>
                </c:pt>
                <c:pt idx="1">
                  <c:v>9.0500000000000007</c:v>
                </c:pt>
                <c:pt idx="2">
                  <c:v>9.83</c:v>
                </c:pt>
                <c:pt idx="3">
                  <c:v>9.94</c:v>
                </c:pt>
                <c:pt idx="4">
                  <c:v>8.9700000000000006</c:v>
                </c:pt>
                <c:pt idx="5">
                  <c:v>7.19</c:v>
                </c:pt>
                <c:pt idx="6">
                  <c:v>7.84</c:v>
                </c:pt>
                <c:pt idx="7">
                  <c:v>7.51</c:v>
                </c:pt>
                <c:pt idx="8">
                  <c:v>8.93</c:v>
                </c:pt>
                <c:pt idx="9">
                  <c:v>5.75</c:v>
                </c:pt>
                <c:pt idx="10">
                  <c:v>6.25</c:v>
                </c:pt>
                <c:pt idx="11">
                  <c:v>5.08</c:v>
                </c:pt>
                <c:pt idx="12">
                  <c:v>7.27</c:v>
                </c:pt>
                <c:pt idx="13">
                  <c:v>6.13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調整率（数値表）'!$BG$62:$BT$62</c:f>
              <c:numCache>
                <c:formatCode>0.00</c:formatCode>
                <c:ptCount val="14"/>
                <c:pt idx="0">
                  <c:v>9.74</c:v>
                </c:pt>
                <c:pt idx="1">
                  <c:v>5.77</c:v>
                </c:pt>
                <c:pt idx="2">
                  <c:v>7.36</c:v>
                </c:pt>
                <c:pt idx="3">
                  <c:v>6.61</c:v>
                </c:pt>
                <c:pt idx="4">
                  <c:v>7.47</c:v>
                </c:pt>
                <c:pt idx="5">
                  <c:v>5.35</c:v>
                </c:pt>
                <c:pt idx="6">
                  <c:v>4.68</c:v>
                </c:pt>
                <c:pt idx="7">
                  <c:v>3.92</c:v>
                </c:pt>
                <c:pt idx="8">
                  <c:v>4.62</c:v>
                </c:pt>
                <c:pt idx="9">
                  <c:v>3.89</c:v>
                </c:pt>
                <c:pt idx="10">
                  <c:v>4.76</c:v>
                </c:pt>
                <c:pt idx="11">
                  <c:v>4.58</c:v>
                </c:pt>
                <c:pt idx="12">
                  <c:v>4.9400000000000004</c:v>
                </c:pt>
                <c:pt idx="13">
                  <c:v>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調整率（数値表）'!$BG$107:$BT$107</c:f>
              <c:numCache>
                <c:formatCode>0.00</c:formatCode>
                <c:ptCount val="14"/>
                <c:pt idx="0">
                  <c:v>9.36</c:v>
                </c:pt>
                <c:pt idx="1">
                  <c:v>7.5</c:v>
                </c:pt>
                <c:pt idx="2">
                  <c:v>8.56</c:v>
                </c:pt>
                <c:pt idx="3">
                  <c:v>8.14</c:v>
                </c:pt>
                <c:pt idx="4">
                  <c:v>8.27</c:v>
                </c:pt>
                <c:pt idx="5">
                  <c:v>6.28</c:v>
                </c:pt>
                <c:pt idx="6">
                  <c:v>6.38</c:v>
                </c:pt>
                <c:pt idx="7">
                  <c:v>5.78</c:v>
                </c:pt>
                <c:pt idx="8">
                  <c:v>6.86</c:v>
                </c:pt>
                <c:pt idx="9">
                  <c:v>4.71</c:v>
                </c:pt>
                <c:pt idx="10">
                  <c:v>5.49</c:v>
                </c:pt>
                <c:pt idx="11">
                  <c:v>4.8600000000000003</c:v>
                </c:pt>
                <c:pt idx="12">
                  <c:v>6.17</c:v>
                </c:pt>
                <c:pt idx="13">
                  <c:v>5.07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2976"/>
        <c:axId val="476293368"/>
      </c:lineChart>
      <c:catAx>
        <c:axId val="47629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3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33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2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調整率（数値表）'!$C$18:$P$18</c:f>
              <c:numCache>
                <c:formatCode>0.00</c:formatCode>
                <c:ptCount val="14"/>
                <c:pt idx="0">
                  <c:v>17.18</c:v>
                </c:pt>
                <c:pt idx="1">
                  <c:v>13.92</c:v>
                </c:pt>
                <c:pt idx="2">
                  <c:v>15.58</c:v>
                </c:pt>
                <c:pt idx="3">
                  <c:v>16.440000000000001</c:v>
                </c:pt>
                <c:pt idx="4">
                  <c:v>15.41</c:v>
                </c:pt>
                <c:pt idx="5">
                  <c:v>13.25</c:v>
                </c:pt>
                <c:pt idx="6">
                  <c:v>15.46</c:v>
                </c:pt>
                <c:pt idx="7">
                  <c:v>15.27</c:v>
                </c:pt>
                <c:pt idx="8">
                  <c:v>14.9</c:v>
                </c:pt>
                <c:pt idx="9">
                  <c:v>12.35</c:v>
                </c:pt>
                <c:pt idx="10">
                  <c:v>13.65</c:v>
                </c:pt>
                <c:pt idx="11">
                  <c:v>11.81</c:v>
                </c:pt>
                <c:pt idx="12">
                  <c:v>11.95</c:v>
                </c:pt>
                <c:pt idx="13">
                  <c:v>11.18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調整率（数値表）'!$C$63:$P$63</c:f>
              <c:numCache>
                <c:formatCode>0.00</c:formatCode>
                <c:ptCount val="14"/>
                <c:pt idx="0">
                  <c:v>12.9</c:v>
                </c:pt>
                <c:pt idx="1">
                  <c:v>12.7</c:v>
                </c:pt>
                <c:pt idx="2">
                  <c:v>11.4</c:v>
                </c:pt>
                <c:pt idx="3">
                  <c:v>14.76</c:v>
                </c:pt>
                <c:pt idx="4">
                  <c:v>13.37</c:v>
                </c:pt>
                <c:pt idx="5">
                  <c:v>11.2</c:v>
                </c:pt>
                <c:pt idx="6">
                  <c:v>14.34</c:v>
                </c:pt>
                <c:pt idx="7">
                  <c:v>14.99</c:v>
                </c:pt>
                <c:pt idx="8">
                  <c:v>13.35</c:v>
                </c:pt>
                <c:pt idx="9">
                  <c:v>10.81</c:v>
                </c:pt>
                <c:pt idx="10">
                  <c:v>13.18</c:v>
                </c:pt>
                <c:pt idx="11">
                  <c:v>9.76</c:v>
                </c:pt>
                <c:pt idx="12">
                  <c:v>11.08</c:v>
                </c:pt>
                <c:pt idx="13">
                  <c:v>10.57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調整率（数値表）'!$C$108:$P$108</c:f>
              <c:numCache>
                <c:formatCode>0.00</c:formatCode>
                <c:ptCount val="14"/>
                <c:pt idx="0">
                  <c:v>15.02</c:v>
                </c:pt>
                <c:pt idx="1">
                  <c:v>13.32</c:v>
                </c:pt>
                <c:pt idx="2">
                  <c:v>13.45</c:v>
                </c:pt>
                <c:pt idx="3">
                  <c:v>15.6</c:v>
                </c:pt>
                <c:pt idx="4">
                  <c:v>14.4</c:v>
                </c:pt>
                <c:pt idx="5">
                  <c:v>12.2</c:v>
                </c:pt>
                <c:pt idx="6">
                  <c:v>14.89</c:v>
                </c:pt>
                <c:pt idx="7">
                  <c:v>15.11</c:v>
                </c:pt>
                <c:pt idx="8">
                  <c:v>14.17</c:v>
                </c:pt>
                <c:pt idx="9">
                  <c:v>11.58</c:v>
                </c:pt>
                <c:pt idx="10">
                  <c:v>13.43</c:v>
                </c:pt>
                <c:pt idx="11">
                  <c:v>10.81</c:v>
                </c:pt>
                <c:pt idx="12">
                  <c:v>11.53</c:v>
                </c:pt>
                <c:pt idx="13">
                  <c:v>10.88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2192"/>
        <c:axId val="476292584"/>
      </c:lineChart>
      <c:catAx>
        <c:axId val="47629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2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2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2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調整率（数値表）'!$Q$18:$AD$18</c:f>
              <c:numCache>
                <c:formatCode>0.00</c:formatCode>
                <c:ptCount val="14"/>
                <c:pt idx="0">
                  <c:v>19.329999999999998</c:v>
                </c:pt>
                <c:pt idx="1">
                  <c:v>13.42</c:v>
                </c:pt>
                <c:pt idx="2">
                  <c:v>13.91</c:v>
                </c:pt>
                <c:pt idx="3">
                  <c:v>17.07</c:v>
                </c:pt>
                <c:pt idx="4">
                  <c:v>17.7</c:v>
                </c:pt>
                <c:pt idx="5">
                  <c:v>16.66</c:v>
                </c:pt>
                <c:pt idx="6">
                  <c:v>15.86</c:v>
                </c:pt>
                <c:pt idx="7">
                  <c:v>16.95</c:v>
                </c:pt>
                <c:pt idx="8">
                  <c:v>17.29</c:v>
                </c:pt>
                <c:pt idx="9">
                  <c:v>15.99</c:v>
                </c:pt>
                <c:pt idx="10">
                  <c:v>14.7</c:v>
                </c:pt>
                <c:pt idx="11">
                  <c:v>12.84</c:v>
                </c:pt>
                <c:pt idx="12">
                  <c:v>14.53</c:v>
                </c:pt>
                <c:pt idx="13">
                  <c:v>15.07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調整率（数値表）'!$Q$63:$AD$63</c:f>
              <c:numCache>
                <c:formatCode>0.00</c:formatCode>
                <c:ptCount val="14"/>
                <c:pt idx="0">
                  <c:v>13.3</c:v>
                </c:pt>
                <c:pt idx="1">
                  <c:v>11.35</c:v>
                </c:pt>
                <c:pt idx="2">
                  <c:v>11.01</c:v>
                </c:pt>
                <c:pt idx="3">
                  <c:v>12.26</c:v>
                </c:pt>
                <c:pt idx="4">
                  <c:v>11.97</c:v>
                </c:pt>
                <c:pt idx="5">
                  <c:v>12.57</c:v>
                </c:pt>
                <c:pt idx="6">
                  <c:v>12.78</c:v>
                </c:pt>
                <c:pt idx="7">
                  <c:v>12.39</c:v>
                </c:pt>
                <c:pt idx="8">
                  <c:v>11.79</c:v>
                </c:pt>
                <c:pt idx="9">
                  <c:v>11.47</c:v>
                </c:pt>
                <c:pt idx="10">
                  <c:v>10.61</c:v>
                </c:pt>
                <c:pt idx="11">
                  <c:v>10.6</c:v>
                </c:pt>
                <c:pt idx="12">
                  <c:v>10.96</c:v>
                </c:pt>
                <c:pt idx="13">
                  <c:v>10.07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調整率（数値表）'!$Q$108:$AD$108</c:f>
              <c:numCache>
                <c:formatCode>0.00</c:formatCode>
                <c:ptCount val="14"/>
                <c:pt idx="0">
                  <c:v>16.34</c:v>
                </c:pt>
                <c:pt idx="1">
                  <c:v>12.43</c:v>
                </c:pt>
                <c:pt idx="2">
                  <c:v>12.44</c:v>
                </c:pt>
                <c:pt idx="3">
                  <c:v>14.72</c:v>
                </c:pt>
                <c:pt idx="4">
                  <c:v>14.89</c:v>
                </c:pt>
                <c:pt idx="5">
                  <c:v>14.64</c:v>
                </c:pt>
                <c:pt idx="6">
                  <c:v>14.35</c:v>
                </c:pt>
                <c:pt idx="7">
                  <c:v>14.62</c:v>
                </c:pt>
                <c:pt idx="8">
                  <c:v>14.55</c:v>
                </c:pt>
                <c:pt idx="9">
                  <c:v>13.76</c:v>
                </c:pt>
                <c:pt idx="10">
                  <c:v>12.68</c:v>
                </c:pt>
                <c:pt idx="11">
                  <c:v>11.73</c:v>
                </c:pt>
                <c:pt idx="12">
                  <c:v>12.66</c:v>
                </c:pt>
                <c:pt idx="13">
                  <c:v>12.55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88272"/>
        <c:axId val="476286312"/>
      </c:lineChart>
      <c:catAx>
        <c:axId val="47628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6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863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82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調整率（数値表）'!$AE$18:$AR$18</c:f>
              <c:numCache>
                <c:formatCode>0.00</c:formatCode>
                <c:ptCount val="14"/>
                <c:pt idx="0">
                  <c:v>3.52</c:v>
                </c:pt>
                <c:pt idx="1">
                  <c:v>1.93</c:v>
                </c:pt>
                <c:pt idx="2">
                  <c:v>2.66</c:v>
                </c:pt>
                <c:pt idx="3">
                  <c:v>2.94</c:v>
                </c:pt>
                <c:pt idx="4">
                  <c:v>3.12</c:v>
                </c:pt>
                <c:pt idx="5">
                  <c:v>3.66</c:v>
                </c:pt>
                <c:pt idx="6">
                  <c:v>3.54</c:v>
                </c:pt>
                <c:pt idx="7">
                  <c:v>3.88</c:v>
                </c:pt>
                <c:pt idx="8">
                  <c:v>3.08</c:v>
                </c:pt>
                <c:pt idx="9">
                  <c:v>3.01</c:v>
                </c:pt>
                <c:pt idx="10">
                  <c:v>3.09</c:v>
                </c:pt>
                <c:pt idx="11">
                  <c:v>2.98</c:v>
                </c:pt>
                <c:pt idx="12">
                  <c:v>3.07</c:v>
                </c:pt>
                <c:pt idx="13">
                  <c:v>2.91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調整率（数値表）'!$AE$63:$AR$63</c:f>
              <c:numCache>
                <c:formatCode>0.00</c:formatCode>
                <c:ptCount val="14"/>
                <c:pt idx="0">
                  <c:v>2.52</c:v>
                </c:pt>
                <c:pt idx="1">
                  <c:v>2.41</c:v>
                </c:pt>
                <c:pt idx="2">
                  <c:v>1.75</c:v>
                </c:pt>
                <c:pt idx="3">
                  <c:v>2.23</c:v>
                </c:pt>
                <c:pt idx="4">
                  <c:v>1.78</c:v>
                </c:pt>
                <c:pt idx="5">
                  <c:v>2.44</c:v>
                </c:pt>
                <c:pt idx="6">
                  <c:v>2</c:v>
                </c:pt>
                <c:pt idx="7">
                  <c:v>3.08</c:v>
                </c:pt>
                <c:pt idx="8">
                  <c:v>2.2599999999999998</c:v>
                </c:pt>
                <c:pt idx="9">
                  <c:v>2.4</c:v>
                </c:pt>
                <c:pt idx="10">
                  <c:v>1.93</c:v>
                </c:pt>
                <c:pt idx="11">
                  <c:v>2.0299999999999998</c:v>
                </c:pt>
                <c:pt idx="12">
                  <c:v>2.2799999999999998</c:v>
                </c:pt>
                <c:pt idx="13">
                  <c:v>2.0299999999999998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調整率（数値表）'!$AE$108:$AR$108</c:f>
              <c:numCache>
                <c:formatCode>0.00</c:formatCode>
                <c:ptCount val="14"/>
                <c:pt idx="0">
                  <c:v>3.03</c:v>
                </c:pt>
                <c:pt idx="1">
                  <c:v>2.17</c:v>
                </c:pt>
                <c:pt idx="2">
                  <c:v>2.2000000000000002</c:v>
                </c:pt>
                <c:pt idx="3">
                  <c:v>2.59</c:v>
                </c:pt>
                <c:pt idx="4">
                  <c:v>2.46</c:v>
                </c:pt>
                <c:pt idx="5">
                  <c:v>3.05</c:v>
                </c:pt>
                <c:pt idx="6">
                  <c:v>2.77</c:v>
                </c:pt>
                <c:pt idx="7">
                  <c:v>3.46</c:v>
                </c:pt>
                <c:pt idx="8">
                  <c:v>2.67</c:v>
                </c:pt>
                <c:pt idx="9">
                  <c:v>2.71</c:v>
                </c:pt>
                <c:pt idx="10">
                  <c:v>2.52</c:v>
                </c:pt>
                <c:pt idx="11">
                  <c:v>2.5099999999999998</c:v>
                </c:pt>
                <c:pt idx="12">
                  <c:v>2.66</c:v>
                </c:pt>
                <c:pt idx="13">
                  <c:v>2.4500000000000002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5720"/>
        <c:axId val="476285528"/>
      </c:lineChart>
      <c:catAx>
        <c:axId val="476295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5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85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5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調整率（数値表）'!$AS$18:$BF$18</c:f>
              <c:numCache>
                <c:formatCode>0.00</c:formatCode>
                <c:ptCount val="14"/>
                <c:pt idx="0">
                  <c:v>7.85</c:v>
                </c:pt>
                <c:pt idx="1">
                  <c:v>8.1199999999999992</c:v>
                </c:pt>
                <c:pt idx="2">
                  <c:v>6.61</c:v>
                </c:pt>
                <c:pt idx="3">
                  <c:v>6.59</c:v>
                </c:pt>
                <c:pt idx="4">
                  <c:v>6.08</c:v>
                </c:pt>
                <c:pt idx="5">
                  <c:v>6.29</c:v>
                </c:pt>
                <c:pt idx="6">
                  <c:v>5.15</c:v>
                </c:pt>
                <c:pt idx="7">
                  <c:v>5.96</c:v>
                </c:pt>
                <c:pt idx="8">
                  <c:v>5.46</c:v>
                </c:pt>
                <c:pt idx="9">
                  <c:v>4.97</c:v>
                </c:pt>
                <c:pt idx="10">
                  <c:v>4.26</c:v>
                </c:pt>
                <c:pt idx="11">
                  <c:v>4.1399999999999997</c:v>
                </c:pt>
                <c:pt idx="12">
                  <c:v>3.31</c:v>
                </c:pt>
                <c:pt idx="13">
                  <c:v>3.84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調整率（数値表）'!$AS$63:$BF$63</c:f>
              <c:numCache>
                <c:formatCode>0.00</c:formatCode>
                <c:ptCount val="14"/>
                <c:pt idx="0">
                  <c:v>3.04</c:v>
                </c:pt>
                <c:pt idx="1">
                  <c:v>3.38</c:v>
                </c:pt>
                <c:pt idx="2">
                  <c:v>4.2699999999999996</c:v>
                </c:pt>
                <c:pt idx="3">
                  <c:v>3.5</c:v>
                </c:pt>
                <c:pt idx="4">
                  <c:v>4.01</c:v>
                </c:pt>
                <c:pt idx="5">
                  <c:v>3.33</c:v>
                </c:pt>
                <c:pt idx="6">
                  <c:v>4.0199999999999996</c:v>
                </c:pt>
                <c:pt idx="7">
                  <c:v>3.65</c:v>
                </c:pt>
                <c:pt idx="8">
                  <c:v>3.18</c:v>
                </c:pt>
                <c:pt idx="9">
                  <c:v>2.68</c:v>
                </c:pt>
                <c:pt idx="10">
                  <c:v>2.59</c:v>
                </c:pt>
                <c:pt idx="11">
                  <c:v>2.42</c:v>
                </c:pt>
                <c:pt idx="12">
                  <c:v>2.71</c:v>
                </c:pt>
                <c:pt idx="13">
                  <c:v>2.34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調整率（数値表）'!$AS$108:$BF$108</c:f>
              <c:numCache>
                <c:formatCode>0.00</c:formatCode>
                <c:ptCount val="14"/>
                <c:pt idx="0">
                  <c:v>5.49</c:v>
                </c:pt>
                <c:pt idx="1">
                  <c:v>5.78</c:v>
                </c:pt>
                <c:pt idx="2">
                  <c:v>5.41</c:v>
                </c:pt>
                <c:pt idx="3">
                  <c:v>5.0599999999999996</c:v>
                </c:pt>
                <c:pt idx="4">
                  <c:v>5.07</c:v>
                </c:pt>
                <c:pt idx="5">
                  <c:v>4.82</c:v>
                </c:pt>
                <c:pt idx="6">
                  <c:v>4.58</c:v>
                </c:pt>
                <c:pt idx="7">
                  <c:v>4.8099999999999996</c:v>
                </c:pt>
                <c:pt idx="8">
                  <c:v>4.32</c:v>
                </c:pt>
                <c:pt idx="9">
                  <c:v>3.81</c:v>
                </c:pt>
                <c:pt idx="10">
                  <c:v>3.43</c:v>
                </c:pt>
                <c:pt idx="11">
                  <c:v>3.3</c:v>
                </c:pt>
                <c:pt idx="12">
                  <c:v>2.99</c:v>
                </c:pt>
                <c:pt idx="13">
                  <c:v>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0624"/>
        <c:axId val="476296112"/>
      </c:lineChart>
      <c:catAx>
        <c:axId val="47629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6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0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調整率（数値表）'!$BG$18:$BT$18</c:f>
              <c:numCache>
                <c:formatCode>0.00</c:formatCode>
                <c:ptCount val="14"/>
                <c:pt idx="0">
                  <c:v>11.37</c:v>
                </c:pt>
                <c:pt idx="1">
                  <c:v>10.06</c:v>
                </c:pt>
                <c:pt idx="2">
                  <c:v>9.26</c:v>
                </c:pt>
                <c:pt idx="3">
                  <c:v>9.5399999999999991</c:v>
                </c:pt>
                <c:pt idx="4">
                  <c:v>9.1999999999999993</c:v>
                </c:pt>
                <c:pt idx="5">
                  <c:v>9.9499999999999993</c:v>
                </c:pt>
                <c:pt idx="6">
                  <c:v>8.6999999999999993</c:v>
                </c:pt>
                <c:pt idx="7">
                  <c:v>9.84</c:v>
                </c:pt>
                <c:pt idx="8">
                  <c:v>8.5399999999999991</c:v>
                </c:pt>
                <c:pt idx="9">
                  <c:v>7.98</c:v>
                </c:pt>
                <c:pt idx="10">
                  <c:v>7.36</c:v>
                </c:pt>
                <c:pt idx="11">
                  <c:v>7.12</c:v>
                </c:pt>
                <c:pt idx="12">
                  <c:v>6.37</c:v>
                </c:pt>
                <c:pt idx="13">
                  <c:v>6.75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調整率（数値表）'!$BG$63:$BT$63</c:f>
              <c:numCache>
                <c:formatCode>0.00</c:formatCode>
                <c:ptCount val="14"/>
                <c:pt idx="0">
                  <c:v>5.56</c:v>
                </c:pt>
                <c:pt idx="1">
                  <c:v>5.8</c:v>
                </c:pt>
                <c:pt idx="2">
                  <c:v>6.02</c:v>
                </c:pt>
                <c:pt idx="3">
                  <c:v>5.73</c:v>
                </c:pt>
                <c:pt idx="4">
                  <c:v>5.79</c:v>
                </c:pt>
                <c:pt idx="5">
                  <c:v>5.77</c:v>
                </c:pt>
                <c:pt idx="6">
                  <c:v>6.02</c:v>
                </c:pt>
                <c:pt idx="7">
                  <c:v>6.73</c:v>
                </c:pt>
                <c:pt idx="8">
                  <c:v>5.44</c:v>
                </c:pt>
                <c:pt idx="9">
                  <c:v>5.08</c:v>
                </c:pt>
                <c:pt idx="10">
                  <c:v>4.5199999999999996</c:v>
                </c:pt>
                <c:pt idx="11">
                  <c:v>4.45</c:v>
                </c:pt>
                <c:pt idx="12">
                  <c:v>4.99</c:v>
                </c:pt>
                <c:pt idx="13">
                  <c:v>4.37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調整率（数値表）'!$BG$108:$BT$108</c:f>
              <c:numCache>
                <c:formatCode>0.00</c:formatCode>
                <c:ptCount val="14"/>
                <c:pt idx="0">
                  <c:v>8.52</c:v>
                </c:pt>
                <c:pt idx="1">
                  <c:v>7.95</c:v>
                </c:pt>
                <c:pt idx="2">
                  <c:v>7.61</c:v>
                </c:pt>
                <c:pt idx="3">
                  <c:v>7.65</c:v>
                </c:pt>
                <c:pt idx="4">
                  <c:v>7.53</c:v>
                </c:pt>
                <c:pt idx="5">
                  <c:v>7.86</c:v>
                </c:pt>
                <c:pt idx="6">
                  <c:v>7.35</c:v>
                </c:pt>
                <c:pt idx="7">
                  <c:v>8.27</c:v>
                </c:pt>
                <c:pt idx="8">
                  <c:v>6.99</c:v>
                </c:pt>
                <c:pt idx="9">
                  <c:v>6.52</c:v>
                </c:pt>
                <c:pt idx="10">
                  <c:v>5.95</c:v>
                </c:pt>
                <c:pt idx="11">
                  <c:v>5.81</c:v>
                </c:pt>
                <c:pt idx="12">
                  <c:v>5.66</c:v>
                </c:pt>
                <c:pt idx="13">
                  <c:v>5.52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89056"/>
        <c:axId val="476290232"/>
      </c:lineChart>
      <c:catAx>
        <c:axId val="47628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0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02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9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調整率（数値表）'!$C$19:$P$19</c:f>
              <c:numCache>
                <c:formatCode>0.00</c:formatCode>
                <c:ptCount val="14"/>
                <c:pt idx="2">
                  <c:v>14.11</c:v>
                </c:pt>
                <c:pt idx="3">
                  <c:v>16.309999999999999</c:v>
                </c:pt>
                <c:pt idx="4">
                  <c:v>14.89</c:v>
                </c:pt>
                <c:pt idx="5">
                  <c:v>10.55</c:v>
                </c:pt>
                <c:pt idx="6">
                  <c:v>13.35</c:v>
                </c:pt>
                <c:pt idx="7">
                  <c:v>13.44</c:v>
                </c:pt>
                <c:pt idx="8">
                  <c:v>12.02</c:v>
                </c:pt>
                <c:pt idx="9">
                  <c:v>16.07</c:v>
                </c:pt>
                <c:pt idx="10">
                  <c:v>13.42</c:v>
                </c:pt>
                <c:pt idx="11">
                  <c:v>13.92</c:v>
                </c:pt>
                <c:pt idx="12">
                  <c:v>14.25</c:v>
                </c:pt>
                <c:pt idx="13">
                  <c:v>11.26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調整率（数値表）'!$C$64:$P$64</c:f>
              <c:numCache>
                <c:formatCode>0.00</c:formatCode>
                <c:ptCount val="14"/>
                <c:pt idx="2">
                  <c:v>13.73</c:v>
                </c:pt>
                <c:pt idx="3">
                  <c:v>15.57</c:v>
                </c:pt>
                <c:pt idx="4">
                  <c:v>14.56</c:v>
                </c:pt>
                <c:pt idx="5">
                  <c:v>11.92</c:v>
                </c:pt>
                <c:pt idx="6">
                  <c:v>13.18</c:v>
                </c:pt>
                <c:pt idx="7">
                  <c:v>18.149999999999999</c:v>
                </c:pt>
                <c:pt idx="8">
                  <c:v>13.51</c:v>
                </c:pt>
                <c:pt idx="9">
                  <c:v>10.19</c:v>
                </c:pt>
                <c:pt idx="10">
                  <c:v>13.61</c:v>
                </c:pt>
                <c:pt idx="11">
                  <c:v>9.34</c:v>
                </c:pt>
                <c:pt idx="12">
                  <c:v>10.71</c:v>
                </c:pt>
                <c:pt idx="13">
                  <c:v>10.32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調整率（数値表）'!$C$109:$P$109</c:f>
              <c:numCache>
                <c:formatCode>0.00</c:formatCode>
                <c:ptCount val="14"/>
                <c:pt idx="2">
                  <c:v>13.88</c:v>
                </c:pt>
                <c:pt idx="3">
                  <c:v>15.94</c:v>
                </c:pt>
                <c:pt idx="4">
                  <c:v>14.63</c:v>
                </c:pt>
                <c:pt idx="5">
                  <c:v>11.09</c:v>
                </c:pt>
                <c:pt idx="6">
                  <c:v>13.2</c:v>
                </c:pt>
                <c:pt idx="7">
                  <c:v>15.41</c:v>
                </c:pt>
                <c:pt idx="8">
                  <c:v>12.69</c:v>
                </c:pt>
                <c:pt idx="9">
                  <c:v>13.21</c:v>
                </c:pt>
                <c:pt idx="10">
                  <c:v>13.52</c:v>
                </c:pt>
                <c:pt idx="11">
                  <c:v>11.68</c:v>
                </c:pt>
                <c:pt idx="12">
                  <c:v>12.56</c:v>
                </c:pt>
                <c:pt idx="13">
                  <c:v>10.79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1016"/>
        <c:axId val="476285920"/>
      </c:lineChart>
      <c:catAx>
        <c:axId val="476291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8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859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1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調整率（数値表）'!$Q$19:$AD$19</c:f>
              <c:numCache>
                <c:formatCode>0.00</c:formatCode>
                <c:ptCount val="14"/>
                <c:pt idx="2">
                  <c:v>17.82</c:v>
                </c:pt>
                <c:pt idx="3">
                  <c:v>16.43</c:v>
                </c:pt>
                <c:pt idx="4">
                  <c:v>18.7</c:v>
                </c:pt>
                <c:pt idx="5">
                  <c:v>17.579999999999998</c:v>
                </c:pt>
                <c:pt idx="6">
                  <c:v>16.329999999999998</c:v>
                </c:pt>
                <c:pt idx="7">
                  <c:v>19.62</c:v>
                </c:pt>
                <c:pt idx="8">
                  <c:v>18.48</c:v>
                </c:pt>
                <c:pt idx="9">
                  <c:v>15.11</c:v>
                </c:pt>
                <c:pt idx="10">
                  <c:v>19.47</c:v>
                </c:pt>
                <c:pt idx="11">
                  <c:v>17.39</c:v>
                </c:pt>
                <c:pt idx="12">
                  <c:v>13.35</c:v>
                </c:pt>
                <c:pt idx="13">
                  <c:v>15.18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調整率（数値表）'!$Q$64:$AD$64</c:f>
              <c:numCache>
                <c:formatCode>0.00</c:formatCode>
                <c:ptCount val="14"/>
                <c:pt idx="2">
                  <c:v>13.18</c:v>
                </c:pt>
                <c:pt idx="3">
                  <c:v>13.89</c:v>
                </c:pt>
                <c:pt idx="4">
                  <c:v>14.17</c:v>
                </c:pt>
                <c:pt idx="5">
                  <c:v>13.89</c:v>
                </c:pt>
                <c:pt idx="6">
                  <c:v>12.72</c:v>
                </c:pt>
                <c:pt idx="7">
                  <c:v>13.25</c:v>
                </c:pt>
                <c:pt idx="8">
                  <c:v>11.66</c:v>
                </c:pt>
                <c:pt idx="9">
                  <c:v>12.41</c:v>
                </c:pt>
                <c:pt idx="10">
                  <c:v>8.6</c:v>
                </c:pt>
                <c:pt idx="11">
                  <c:v>13.01</c:v>
                </c:pt>
                <c:pt idx="12">
                  <c:v>12.84</c:v>
                </c:pt>
                <c:pt idx="13">
                  <c:v>12.35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調整率（数値表）'!$Q$109:$AD$109</c:f>
              <c:numCache>
                <c:formatCode>0.00</c:formatCode>
                <c:ptCount val="14"/>
                <c:pt idx="2">
                  <c:v>15.52</c:v>
                </c:pt>
                <c:pt idx="3">
                  <c:v>15.23</c:v>
                </c:pt>
                <c:pt idx="4">
                  <c:v>16.29</c:v>
                </c:pt>
                <c:pt idx="5">
                  <c:v>15.85</c:v>
                </c:pt>
                <c:pt idx="6">
                  <c:v>14.56</c:v>
                </c:pt>
                <c:pt idx="7">
                  <c:v>16.73</c:v>
                </c:pt>
                <c:pt idx="8">
                  <c:v>14.99</c:v>
                </c:pt>
                <c:pt idx="9">
                  <c:v>13.81</c:v>
                </c:pt>
                <c:pt idx="10">
                  <c:v>14.07</c:v>
                </c:pt>
                <c:pt idx="11">
                  <c:v>15.16</c:v>
                </c:pt>
                <c:pt idx="12">
                  <c:v>13.06</c:v>
                </c:pt>
                <c:pt idx="13">
                  <c:v>13.78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7680"/>
        <c:axId val="476305520"/>
      </c:lineChart>
      <c:catAx>
        <c:axId val="47629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55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76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調整率（数値表）'!$AE$19:$AR$19</c:f>
              <c:numCache>
                <c:formatCode>0.00</c:formatCode>
                <c:ptCount val="14"/>
                <c:pt idx="2">
                  <c:v>3.48</c:v>
                </c:pt>
                <c:pt idx="3">
                  <c:v>3.23</c:v>
                </c:pt>
                <c:pt idx="4">
                  <c:v>4</c:v>
                </c:pt>
                <c:pt idx="5">
                  <c:v>3.4</c:v>
                </c:pt>
                <c:pt idx="6">
                  <c:v>3.17</c:v>
                </c:pt>
                <c:pt idx="7">
                  <c:v>3.96</c:v>
                </c:pt>
                <c:pt idx="8">
                  <c:v>2.1800000000000002</c:v>
                </c:pt>
                <c:pt idx="9">
                  <c:v>2.65</c:v>
                </c:pt>
                <c:pt idx="10">
                  <c:v>5.22</c:v>
                </c:pt>
                <c:pt idx="11">
                  <c:v>4.47</c:v>
                </c:pt>
                <c:pt idx="12">
                  <c:v>3.37</c:v>
                </c:pt>
                <c:pt idx="13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調整率（数値表）'!$AE$64:$AR$64</c:f>
              <c:numCache>
                <c:formatCode>0.00</c:formatCode>
                <c:ptCount val="14"/>
                <c:pt idx="2">
                  <c:v>1.47</c:v>
                </c:pt>
                <c:pt idx="3">
                  <c:v>1.86</c:v>
                </c:pt>
                <c:pt idx="4">
                  <c:v>2.2400000000000002</c:v>
                </c:pt>
                <c:pt idx="5">
                  <c:v>2</c:v>
                </c:pt>
                <c:pt idx="6">
                  <c:v>1.51</c:v>
                </c:pt>
                <c:pt idx="7">
                  <c:v>3.01</c:v>
                </c:pt>
                <c:pt idx="8">
                  <c:v>0.91</c:v>
                </c:pt>
                <c:pt idx="9">
                  <c:v>0.67</c:v>
                </c:pt>
                <c:pt idx="10">
                  <c:v>1.1399999999999999</c:v>
                </c:pt>
                <c:pt idx="11">
                  <c:v>2.87</c:v>
                </c:pt>
                <c:pt idx="12">
                  <c:v>3</c:v>
                </c:pt>
                <c:pt idx="13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調整率（数値表）'!$AE$109:$AR$109</c:f>
              <c:numCache>
                <c:formatCode>0.00</c:formatCode>
                <c:ptCount val="14"/>
                <c:pt idx="2">
                  <c:v>2.5</c:v>
                </c:pt>
                <c:pt idx="3">
                  <c:v>2.59</c:v>
                </c:pt>
                <c:pt idx="4">
                  <c:v>3.09</c:v>
                </c:pt>
                <c:pt idx="5">
                  <c:v>2.75</c:v>
                </c:pt>
                <c:pt idx="6">
                  <c:v>2.35</c:v>
                </c:pt>
                <c:pt idx="7">
                  <c:v>3.56</c:v>
                </c:pt>
                <c:pt idx="8">
                  <c:v>1.55</c:v>
                </c:pt>
                <c:pt idx="9">
                  <c:v>1.7</c:v>
                </c:pt>
                <c:pt idx="10">
                  <c:v>3.15</c:v>
                </c:pt>
                <c:pt idx="11">
                  <c:v>3.65</c:v>
                </c:pt>
                <c:pt idx="12">
                  <c:v>3.16</c:v>
                </c:pt>
                <c:pt idx="13">
                  <c:v>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8072"/>
        <c:axId val="476298464"/>
      </c:lineChart>
      <c:catAx>
        <c:axId val="47629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98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8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調整率（数値表）'!$AS$19:$BF$19</c:f>
              <c:numCache>
                <c:formatCode>0.00</c:formatCode>
                <c:ptCount val="14"/>
                <c:pt idx="2">
                  <c:v>9.15</c:v>
                </c:pt>
                <c:pt idx="3">
                  <c:v>4.6399999999999997</c:v>
                </c:pt>
                <c:pt idx="4">
                  <c:v>8.42</c:v>
                </c:pt>
                <c:pt idx="5">
                  <c:v>5.32</c:v>
                </c:pt>
                <c:pt idx="6">
                  <c:v>4.1500000000000004</c:v>
                </c:pt>
                <c:pt idx="7">
                  <c:v>5.49</c:v>
                </c:pt>
                <c:pt idx="8">
                  <c:v>5.37</c:v>
                </c:pt>
                <c:pt idx="9">
                  <c:v>4.7699999999999996</c:v>
                </c:pt>
                <c:pt idx="10">
                  <c:v>5.6</c:v>
                </c:pt>
                <c:pt idx="11">
                  <c:v>4.78</c:v>
                </c:pt>
                <c:pt idx="12">
                  <c:v>4.83</c:v>
                </c:pt>
                <c:pt idx="13">
                  <c:v>4.4400000000000004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調整率（数値表）'!$AS$64:$BF$64</c:f>
              <c:numCache>
                <c:formatCode>0.00</c:formatCode>
                <c:ptCount val="14"/>
                <c:pt idx="2">
                  <c:v>3.91</c:v>
                </c:pt>
                <c:pt idx="3">
                  <c:v>3.96</c:v>
                </c:pt>
                <c:pt idx="4">
                  <c:v>4.37</c:v>
                </c:pt>
                <c:pt idx="5">
                  <c:v>4.0999999999999996</c:v>
                </c:pt>
                <c:pt idx="6">
                  <c:v>4.13</c:v>
                </c:pt>
                <c:pt idx="7">
                  <c:v>3.71</c:v>
                </c:pt>
                <c:pt idx="8">
                  <c:v>2.1</c:v>
                </c:pt>
                <c:pt idx="9">
                  <c:v>3.54</c:v>
                </c:pt>
                <c:pt idx="10">
                  <c:v>3.81</c:v>
                </c:pt>
                <c:pt idx="11">
                  <c:v>3.12</c:v>
                </c:pt>
                <c:pt idx="12">
                  <c:v>3.43</c:v>
                </c:pt>
                <c:pt idx="13">
                  <c:v>2.94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調整率（数値表）'!$AS$109:$BF$109</c:f>
              <c:numCache>
                <c:formatCode>0.00</c:formatCode>
                <c:ptCount val="14"/>
                <c:pt idx="2">
                  <c:v>6.71</c:v>
                </c:pt>
                <c:pt idx="3">
                  <c:v>4.32</c:v>
                </c:pt>
                <c:pt idx="4">
                  <c:v>6.36</c:v>
                </c:pt>
                <c:pt idx="5">
                  <c:v>4.72</c:v>
                </c:pt>
                <c:pt idx="6">
                  <c:v>4.07</c:v>
                </c:pt>
                <c:pt idx="7">
                  <c:v>4.63</c:v>
                </c:pt>
                <c:pt idx="8">
                  <c:v>3.64</c:v>
                </c:pt>
                <c:pt idx="9">
                  <c:v>4.18</c:v>
                </c:pt>
                <c:pt idx="10">
                  <c:v>4.66</c:v>
                </c:pt>
                <c:pt idx="11">
                  <c:v>4.03</c:v>
                </c:pt>
                <c:pt idx="12">
                  <c:v>4.1500000000000004</c:v>
                </c:pt>
                <c:pt idx="13">
                  <c:v>3.71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299248"/>
        <c:axId val="476304736"/>
      </c:lineChart>
      <c:catAx>
        <c:axId val="47629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4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299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調整率（数値表）'!$BG$19:$BT$19</c:f>
              <c:numCache>
                <c:formatCode>0.00</c:formatCode>
                <c:ptCount val="14"/>
                <c:pt idx="2">
                  <c:v>12.64</c:v>
                </c:pt>
                <c:pt idx="3">
                  <c:v>7.87</c:v>
                </c:pt>
                <c:pt idx="4">
                  <c:v>12.42</c:v>
                </c:pt>
                <c:pt idx="5">
                  <c:v>8.7200000000000006</c:v>
                </c:pt>
                <c:pt idx="6">
                  <c:v>7.31</c:v>
                </c:pt>
                <c:pt idx="7">
                  <c:v>9.4499999999999993</c:v>
                </c:pt>
                <c:pt idx="8">
                  <c:v>7.55</c:v>
                </c:pt>
                <c:pt idx="9">
                  <c:v>7.43</c:v>
                </c:pt>
                <c:pt idx="10">
                  <c:v>10.82</c:v>
                </c:pt>
                <c:pt idx="11">
                  <c:v>9.25</c:v>
                </c:pt>
                <c:pt idx="12">
                  <c:v>8.1999999999999993</c:v>
                </c:pt>
                <c:pt idx="13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調整率（数値表）'!$BG$64:$BT$64</c:f>
              <c:numCache>
                <c:formatCode>0.00</c:formatCode>
                <c:ptCount val="14"/>
                <c:pt idx="2">
                  <c:v>5.39</c:v>
                </c:pt>
                <c:pt idx="3">
                  <c:v>5.82</c:v>
                </c:pt>
                <c:pt idx="4">
                  <c:v>6.6</c:v>
                </c:pt>
                <c:pt idx="5">
                  <c:v>6.1</c:v>
                </c:pt>
                <c:pt idx="6">
                  <c:v>5.64</c:v>
                </c:pt>
                <c:pt idx="7">
                  <c:v>6.72</c:v>
                </c:pt>
                <c:pt idx="8">
                  <c:v>3.01</c:v>
                </c:pt>
                <c:pt idx="9">
                  <c:v>4.21</c:v>
                </c:pt>
                <c:pt idx="10">
                  <c:v>4.95</c:v>
                </c:pt>
                <c:pt idx="11">
                  <c:v>6</c:v>
                </c:pt>
                <c:pt idx="12">
                  <c:v>6.43</c:v>
                </c:pt>
                <c:pt idx="13">
                  <c:v>4.3499999999999996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調整率（数値表）'!$BG$109:$BT$109</c:f>
              <c:numCache>
                <c:formatCode>0.00</c:formatCode>
                <c:ptCount val="14"/>
                <c:pt idx="2">
                  <c:v>9.2200000000000006</c:v>
                </c:pt>
                <c:pt idx="3">
                  <c:v>6.91</c:v>
                </c:pt>
                <c:pt idx="4">
                  <c:v>9.4499999999999993</c:v>
                </c:pt>
                <c:pt idx="5">
                  <c:v>7.47</c:v>
                </c:pt>
                <c:pt idx="6">
                  <c:v>6.42</c:v>
                </c:pt>
                <c:pt idx="7">
                  <c:v>8.1999999999999993</c:v>
                </c:pt>
                <c:pt idx="8">
                  <c:v>5.18</c:v>
                </c:pt>
                <c:pt idx="9">
                  <c:v>5.88</c:v>
                </c:pt>
                <c:pt idx="10">
                  <c:v>7.81</c:v>
                </c:pt>
                <c:pt idx="11">
                  <c:v>7.68</c:v>
                </c:pt>
                <c:pt idx="12">
                  <c:v>7.31</c:v>
                </c:pt>
                <c:pt idx="13">
                  <c:v>5.48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6304"/>
        <c:axId val="476300816"/>
      </c:lineChart>
      <c:catAx>
        <c:axId val="476306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08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6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調整率（数値表）'!$C$20:$P$20</c:f>
              <c:numCache>
                <c:formatCode>0.00</c:formatCode>
                <c:ptCount val="14"/>
                <c:pt idx="0">
                  <c:v>16.149999999999999</c:v>
                </c:pt>
                <c:pt idx="1">
                  <c:v>12.06</c:v>
                </c:pt>
                <c:pt idx="2">
                  <c:v>16.170000000000002</c:v>
                </c:pt>
                <c:pt idx="3">
                  <c:v>13.12</c:v>
                </c:pt>
                <c:pt idx="4">
                  <c:v>13.16</c:v>
                </c:pt>
                <c:pt idx="5">
                  <c:v>12.88</c:v>
                </c:pt>
                <c:pt idx="6">
                  <c:v>11.62</c:v>
                </c:pt>
                <c:pt idx="7">
                  <c:v>13.42</c:v>
                </c:pt>
                <c:pt idx="8">
                  <c:v>10.88</c:v>
                </c:pt>
                <c:pt idx="9">
                  <c:v>9.34</c:v>
                </c:pt>
                <c:pt idx="10">
                  <c:v>8.93</c:v>
                </c:pt>
                <c:pt idx="11">
                  <c:v>10.62</c:v>
                </c:pt>
                <c:pt idx="12">
                  <c:v>6.33</c:v>
                </c:pt>
                <c:pt idx="13">
                  <c:v>11.19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調整率（数値表）'!$C$65:$P$65</c:f>
              <c:numCache>
                <c:formatCode>0.00</c:formatCode>
                <c:ptCount val="14"/>
                <c:pt idx="0">
                  <c:v>12.96</c:v>
                </c:pt>
                <c:pt idx="1">
                  <c:v>9.48</c:v>
                </c:pt>
                <c:pt idx="2">
                  <c:v>10.62</c:v>
                </c:pt>
                <c:pt idx="3">
                  <c:v>14.34</c:v>
                </c:pt>
                <c:pt idx="4">
                  <c:v>11.97</c:v>
                </c:pt>
                <c:pt idx="5">
                  <c:v>12.42</c:v>
                </c:pt>
                <c:pt idx="6">
                  <c:v>9.6999999999999993</c:v>
                </c:pt>
                <c:pt idx="7">
                  <c:v>11.81</c:v>
                </c:pt>
                <c:pt idx="8">
                  <c:v>11.22</c:v>
                </c:pt>
                <c:pt idx="9">
                  <c:v>7.81</c:v>
                </c:pt>
                <c:pt idx="10">
                  <c:v>7.99</c:v>
                </c:pt>
                <c:pt idx="11">
                  <c:v>8.4</c:v>
                </c:pt>
                <c:pt idx="12">
                  <c:v>8.32</c:v>
                </c:pt>
                <c:pt idx="13">
                  <c:v>7.55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調整率（数値表）'!$C$110:$P$110</c:f>
              <c:numCache>
                <c:formatCode>0.00</c:formatCode>
                <c:ptCount val="14"/>
                <c:pt idx="0">
                  <c:v>14.5</c:v>
                </c:pt>
                <c:pt idx="1">
                  <c:v>10.91</c:v>
                </c:pt>
                <c:pt idx="2">
                  <c:v>13.32</c:v>
                </c:pt>
                <c:pt idx="3">
                  <c:v>13.68</c:v>
                </c:pt>
                <c:pt idx="4">
                  <c:v>12.61</c:v>
                </c:pt>
                <c:pt idx="5">
                  <c:v>12.66</c:v>
                </c:pt>
                <c:pt idx="6">
                  <c:v>10.78</c:v>
                </c:pt>
                <c:pt idx="7">
                  <c:v>12.63</c:v>
                </c:pt>
                <c:pt idx="8">
                  <c:v>11.2</c:v>
                </c:pt>
                <c:pt idx="9">
                  <c:v>8.56</c:v>
                </c:pt>
                <c:pt idx="10">
                  <c:v>8.44</c:v>
                </c:pt>
                <c:pt idx="11">
                  <c:v>9.4</c:v>
                </c:pt>
                <c:pt idx="12">
                  <c:v>7.3</c:v>
                </c:pt>
                <c:pt idx="13">
                  <c:v>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0032"/>
        <c:axId val="476305128"/>
      </c:lineChart>
      <c:catAx>
        <c:axId val="47630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5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51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0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調整率（数値表）'!$Q$20:$AD$20</c:f>
              <c:numCache>
                <c:formatCode>0.00</c:formatCode>
                <c:ptCount val="14"/>
                <c:pt idx="0">
                  <c:v>20.3</c:v>
                </c:pt>
                <c:pt idx="1">
                  <c:v>16.440000000000001</c:v>
                </c:pt>
                <c:pt idx="2">
                  <c:v>15.8</c:v>
                </c:pt>
                <c:pt idx="3">
                  <c:v>18.86</c:v>
                </c:pt>
                <c:pt idx="4">
                  <c:v>19.059999999999999</c:v>
                </c:pt>
                <c:pt idx="5">
                  <c:v>18.02</c:v>
                </c:pt>
                <c:pt idx="6">
                  <c:v>20.96</c:v>
                </c:pt>
                <c:pt idx="7">
                  <c:v>21.88</c:v>
                </c:pt>
                <c:pt idx="8">
                  <c:v>18.25</c:v>
                </c:pt>
                <c:pt idx="9">
                  <c:v>17.02</c:v>
                </c:pt>
                <c:pt idx="10">
                  <c:v>15.62</c:v>
                </c:pt>
                <c:pt idx="11">
                  <c:v>16.97</c:v>
                </c:pt>
                <c:pt idx="12">
                  <c:v>16.29</c:v>
                </c:pt>
                <c:pt idx="13">
                  <c:v>18.41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調整率（数値表）'!$Q$65:$AD$65</c:f>
              <c:numCache>
                <c:formatCode>0.00</c:formatCode>
                <c:ptCount val="14"/>
                <c:pt idx="0">
                  <c:v>13.55</c:v>
                </c:pt>
                <c:pt idx="1">
                  <c:v>13.6</c:v>
                </c:pt>
                <c:pt idx="2">
                  <c:v>15.71</c:v>
                </c:pt>
                <c:pt idx="3">
                  <c:v>14.23</c:v>
                </c:pt>
                <c:pt idx="4">
                  <c:v>13.91</c:v>
                </c:pt>
                <c:pt idx="5">
                  <c:v>11.35</c:v>
                </c:pt>
                <c:pt idx="6">
                  <c:v>13.74</c:v>
                </c:pt>
                <c:pt idx="7">
                  <c:v>13.98</c:v>
                </c:pt>
                <c:pt idx="8">
                  <c:v>14.7</c:v>
                </c:pt>
                <c:pt idx="9">
                  <c:v>14.6</c:v>
                </c:pt>
                <c:pt idx="10">
                  <c:v>12.52</c:v>
                </c:pt>
                <c:pt idx="11">
                  <c:v>13.73</c:v>
                </c:pt>
                <c:pt idx="12">
                  <c:v>11.78</c:v>
                </c:pt>
                <c:pt idx="13">
                  <c:v>11.66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調整率（数値表）'!$Q$110:$AD$110</c:f>
              <c:numCache>
                <c:formatCode>0.00</c:formatCode>
                <c:ptCount val="14"/>
                <c:pt idx="0">
                  <c:v>16.55</c:v>
                </c:pt>
                <c:pt idx="1">
                  <c:v>15.1</c:v>
                </c:pt>
                <c:pt idx="2">
                  <c:v>15.85</c:v>
                </c:pt>
                <c:pt idx="3">
                  <c:v>16.59</c:v>
                </c:pt>
                <c:pt idx="4">
                  <c:v>16.77</c:v>
                </c:pt>
                <c:pt idx="5">
                  <c:v>14.89</c:v>
                </c:pt>
                <c:pt idx="6">
                  <c:v>17.57</c:v>
                </c:pt>
                <c:pt idx="7">
                  <c:v>18.079999999999998</c:v>
                </c:pt>
                <c:pt idx="8">
                  <c:v>16.440000000000001</c:v>
                </c:pt>
                <c:pt idx="9">
                  <c:v>15.83</c:v>
                </c:pt>
                <c:pt idx="10">
                  <c:v>14</c:v>
                </c:pt>
                <c:pt idx="11">
                  <c:v>15.28</c:v>
                </c:pt>
                <c:pt idx="12">
                  <c:v>14.17</c:v>
                </c:pt>
                <c:pt idx="13">
                  <c:v>15.05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6696"/>
        <c:axId val="476300424"/>
      </c:lineChart>
      <c:catAx>
        <c:axId val="476306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0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0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6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調整率（数値表）'!$AE$20:$AR$20</c:f>
              <c:numCache>
                <c:formatCode>0.00</c:formatCode>
                <c:ptCount val="14"/>
                <c:pt idx="0">
                  <c:v>3.44</c:v>
                </c:pt>
                <c:pt idx="1">
                  <c:v>2.2999999999999998</c:v>
                </c:pt>
                <c:pt idx="2">
                  <c:v>1.53</c:v>
                </c:pt>
                <c:pt idx="3">
                  <c:v>1.83</c:v>
                </c:pt>
                <c:pt idx="4">
                  <c:v>1.89</c:v>
                </c:pt>
                <c:pt idx="5">
                  <c:v>2.78</c:v>
                </c:pt>
                <c:pt idx="6">
                  <c:v>3.08</c:v>
                </c:pt>
                <c:pt idx="7">
                  <c:v>4.12</c:v>
                </c:pt>
                <c:pt idx="8">
                  <c:v>2.2400000000000002</c:v>
                </c:pt>
                <c:pt idx="9">
                  <c:v>1.69</c:v>
                </c:pt>
                <c:pt idx="10">
                  <c:v>1.37</c:v>
                </c:pt>
                <c:pt idx="11">
                  <c:v>2.39</c:v>
                </c:pt>
                <c:pt idx="12">
                  <c:v>2.35</c:v>
                </c:pt>
                <c:pt idx="13">
                  <c:v>1.95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調整率（数値表）'!$AE$65:$AR$65</c:f>
              <c:numCache>
                <c:formatCode>0.00</c:formatCode>
                <c:ptCount val="14"/>
                <c:pt idx="0">
                  <c:v>2.21</c:v>
                </c:pt>
                <c:pt idx="1">
                  <c:v>2.66</c:v>
                </c:pt>
                <c:pt idx="2">
                  <c:v>2.14</c:v>
                </c:pt>
                <c:pt idx="3">
                  <c:v>2.13</c:v>
                </c:pt>
                <c:pt idx="4">
                  <c:v>1.61</c:v>
                </c:pt>
                <c:pt idx="5">
                  <c:v>2.4500000000000002</c:v>
                </c:pt>
                <c:pt idx="6">
                  <c:v>0.75</c:v>
                </c:pt>
                <c:pt idx="7">
                  <c:v>1.3</c:v>
                </c:pt>
                <c:pt idx="8">
                  <c:v>1.81</c:v>
                </c:pt>
                <c:pt idx="9">
                  <c:v>1.88</c:v>
                </c:pt>
                <c:pt idx="10">
                  <c:v>3.65</c:v>
                </c:pt>
                <c:pt idx="11">
                  <c:v>2.0699999999999998</c:v>
                </c:pt>
                <c:pt idx="12">
                  <c:v>2.23</c:v>
                </c:pt>
                <c:pt idx="13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調整率（数値表）'!$AE$110:$AR$110</c:f>
              <c:numCache>
                <c:formatCode>0.00</c:formatCode>
                <c:ptCount val="14"/>
                <c:pt idx="0">
                  <c:v>2.8</c:v>
                </c:pt>
                <c:pt idx="1">
                  <c:v>2.44</c:v>
                </c:pt>
                <c:pt idx="2">
                  <c:v>1.86</c:v>
                </c:pt>
                <c:pt idx="3">
                  <c:v>2.0099999999999998</c:v>
                </c:pt>
                <c:pt idx="4">
                  <c:v>1.79</c:v>
                </c:pt>
                <c:pt idx="5">
                  <c:v>2.62</c:v>
                </c:pt>
                <c:pt idx="6">
                  <c:v>2.02</c:v>
                </c:pt>
                <c:pt idx="7">
                  <c:v>2.74</c:v>
                </c:pt>
                <c:pt idx="8">
                  <c:v>2.1</c:v>
                </c:pt>
                <c:pt idx="9">
                  <c:v>1.78</c:v>
                </c:pt>
                <c:pt idx="10">
                  <c:v>2.58</c:v>
                </c:pt>
                <c:pt idx="11">
                  <c:v>2.2200000000000002</c:v>
                </c:pt>
                <c:pt idx="12">
                  <c:v>2.31</c:v>
                </c:pt>
                <c:pt idx="13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5912"/>
        <c:axId val="476301208"/>
      </c:lineChart>
      <c:catAx>
        <c:axId val="476305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1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1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5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調整率（数値表）'!$AS$20:$BF$20</c:f>
              <c:numCache>
                <c:formatCode>0.00</c:formatCode>
                <c:ptCount val="14"/>
                <c:pt idx="0">
                  <c:v>4.05</c:v>
                </c:pt>
                <c:pt idx="1">
                  <c:v>4.29</c:v>
                </c:pt>
                <c:pt idx="2">
                  <c:v>7</c:v>
                </c:pt>
                <c:pt idx="3">
                  <c:v>5.68</c:v>
                </c:pt>
                <c:pt idx="4">
                  <c:v>5.81</c:v>
                </c:pt>
                <c:pt idx="5">
                  <c:v>4.7300000000000004</c:v>
                </c:pt>
                <c:pt idx="6">
                  <c:v>6.86</c:v>
                </c:pt>
                <c:pt idx="7">
                  <c:v>5.29</c:v>
                </c:pt>
                <c:pt idx="8">
                  <c:v>5.71</c:v>
                </c:pt>
                <c:pt idx="9">
                  <c:v>2.37</c:v>
                </c:pt>
                <c:pt idx="10">
                  <c:v>2.75</c:v>
                </c:pt>
                <c:pt idx="11">
                  <c:v>4.8600000000000003</c:v>
                </c:pt>
                <c:pt idx="12">
                  <c:v>5.1100000000000003</c:v>
                </c:pt>
                <c:pt idx="13">
                  <c:v>4.8499999999999996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調整率（数値表）'!$AS$65:$BF$65</c:f>
              <c:numCache>
                <c:formatCode>0.00</c:formatCode>
                <c:ptCount val="14"/>
                <c:pt idx="0">
                  <c:v>4.26</c:v>
                </c:pt>
                <c:pt idx="1">
                  <c:v>2.98</c:v>
                </c:pt>
                <c:pt idx="2">
                  <c:v>2.79</c:v>
                </c:pt>
                <c:pt idx="3">
                  <c:v>2.08</c:v>
                </c:pt>
                <c:pt idx="4">
                  <c:v>2.68</c:v>
                </c:pt>
                <c:pt idx="5">
                  <c:v>3.73</c:v>
                </c:pt>
                <c:pt idx="6">
                  <c:v>3.39</c:v>
                </c:pt>
                <c:pt idx="7">
                  <c:v>2.1</c:v>
                </c:pt>
                <c:pt idx="8">
                  <c:v>1.97</c:v>
                </c:pt>
                <c:pt idx="9">
                  <c:v>3.01</c:v>
                </c:pt>
                <c:pt idx="10">
                  <c:v>2.42</c:v>
                </c:pt>
                <c:pt idx="11">
                  <c:v>2.98</c:v>
                </c:pt>
                <c:pt idx="12">
                  <c:v>1.44</c:v>
                </c:pt>
                <c:pt idx="13">
                  <c:v>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調整率（数値表）'!$AS$110:$BF$110</c:f>
              <c:numCache>
                <c:formatCode>0.00</c:formatCode>
                <c:ptCount val="14"/>
                <c:pt idx="0">
                  <c:v>4.18</c:v>
                </c:pt>
                <c:pt idx="1">
                  <c:v>3.68</c:v>
                </c:pt>
                <c:pt idx="2">
                  <c:v>4.82</c:v>
                </c:pt>
                <c:pt idx="3">
                  <c:v>3.96</c:v>
                </c:pt>
                <c:pt idx="4">
                  <c:v>4.42</c:v>
                </c:pt>
                <c:pt idx="5">
                  <c:v>4.29</c:v>
                </c:pt>
                <c:pt idx="6">
                  <c:v>5.21</c:v>
                </c:pt>
                <c:pt idx="7">
                  <c:v>3.71</c:v>
                </c:pt>
                <c:pt idx="8">
                  <c:v>3.8</c:v>
                </c:pt>
                <c:pt idx="9">
                  <c:v>2.72</c:v>
                </c:pt>
                <c:pt idx="10">
                  <c:v>2.59</c:v>
                </c:pt>
                <c:pt idx="11">
                  <c:v>3.86</c:v>
                </c:pt>
                <c:pt idx="12">
                  <c:v>3.3</c:v>
                </c:pt>
                <c:pt idx="13">
                  <c:v>3.48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1600"/>
        <c:axId val="476304344"/>
      </c:lineChart>
      <c:catAx>
        <c:axId val="47630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4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4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調整率（数値表）'!$BG$20:$BT$20</c:f>
              <c:numCache>
                <c:formatCode>0.00</c:formatCode>
                <c:ptCount val="14"/>
                <c:pt idx="0">
                  <c:v>7.49</c:v>
                </c:pt>
                <c:pt idx="1">
                  <c:v>6.59</c:v>
                </c:pt>
                <c:pt idx="2">
                  <c:v>8.5299999999999994</c:v>
                </c:pt>
                <c:pt idx="3">
                  <c:v>7.51</c:v>
                </c:pt>
                <c:pt idx="4">
                  <c:v>7.7</c:v>
                </c:pt>
                <c:pt idx="5">
                  <c:v>7.51</c:v>
                </c:pt>
                <c:pt idx="6">
                  <c:v>9.94</c:v>
                </c:pt>
                <c:pt idx="7">
                  <c:v>9.41</c:v>
                </c:pt>
                <c:pt idx="8">
                  <c:v>7.95</c:v>
                </c:pt>
                <c:pt idx="9">
                  <c:v>4.0599999999999996</c:v>
                </c:pt>
                <c:pt idx="10">
                  <c:v>4.12</c:v>
                </c:pt>
                <c:pt idx="11">
                  <c:v>7.24</c:v>
                </c:pt>
                <c:pt idx="12">
                  <c:v>7.46</c:v>
                </c:pt>
                <c:pt idx="13">
                  <c:v>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調整率（数値表）'!$BG$65:$BT$65</c:f>
              <c:numCache>
                <c:formatCode>0.00</c:formatCode>
                <c:ptCount val="14"/>
                <c:pt idx="0">
                  <c:v>6.47</c:v>
                </c:pt>
                <c:pt idx="1">
                  <c:v>5.64</c:v>
                </c:pt>
                <c:pt idx="2">
                  <c:v>4.9400000000000004</c:v>
                </c:pt>
                <c:pt idx="3">
                  <c:v>4.21</c:v>
                </c:pt>
                <c:pt idx="4">
                  <c:v>4.29</c:v>
                </c:pt>
                <c:pt idx="5">
                  <c:v>6.18</c:v>
                </c:pt>
                <c:pt idx="6">
                  <c:v>4.1399999999999997</c:v>
                </c:pt>
                <c:pt idx="7">
                  <c:v>3.4</c:v>
                </c:pt>
                <c:pt idx="8">
                  <c:v>3.78</c:v>
                </c:pt>
                <c:pt idx="9">
                  <c:v>4.8899999999999997</c:v>
                </c:pt>
                <c:pt idx="10">
                  <c:v>6.07</c:v>
                </c:pt>
                <c:pt idx="11">
                  <c:v>5.05</c:v>
                </c:pt>
                <c:pt idx="12">
                  <c:v>3.66</c:v>
                </c:pt>
                <c:pt idx="13">
                  <c:v>3.42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調整率（数値表）'!$BG$110:$BT$110</c:f>
              <c:numCache>
                <c:formatCode>0.00</c:formatCode>
                <c:ptCount val="14"/>
                <c:pt idx="0">
                  <c:v>6.98</c:v>
                </c:pt>
                <c:pt idx="1">
                  <c:v>6.13</c:v>
                </c:pt>
                <c:pt idx="2">
                  <c:v>6.69</c:v>
                </c:pt>
                <c:pt idx="3">
                  <c:v>5.97</c:v>
                </c:pt>
                <c:pt idx="4">
                  <c:v>6.2</c:v>
                </c:pt>
                <c:pt idx="5">
                  <c:v>6.91</c:v>
                </c:pt>
                <c:pt idx="6">
                  <c:v>7.23</c:v>
                </c:pt>
                <c:pt idx="7">
                  <c:v>6.45</c:v>
                </c:pt>
                <c:pt idx="8">
                  <c:v>5.9</c:v>
                </c:pt>
                <c:pt idx="9">
                  <c:v>4.5</c:v>
                </c:pt>
                <c:pt idx="10">
                  <c:v>5.17</c:v>
                </c:pt>
                <c:pt idx="11">
                  <c:v>6.07</c:v>
                </c:pt>
                <c:pt idx="12">
                  <c:v>5.61</c:v>
                </c:pt>
                <c:pt idx="13">
                  <c:v>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2384"/>
        <c:axId val="476308656"/>
      </c:lineChart>
      <c:catAx>
        <c:axId val="47630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86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2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調整率（数値表）'!$C$21:$P$21</c:f>
              <c:numCache>
                <c:formatCode>0.00</c:formatCode>
                <c:ptCount val="14"/>
                <c:pt idx="0">
                  <c:v>18.440000000000001</c:v>
                </c:pt>
                <c:pt idx="1">
                  <c:v>14.74</c:v>
                </c:pt>
                <c:pt idx="2">
                  <c:v>17.16</c:v>
                </c:pt>
                <c:pt idx="3">
                  <c:v>13.47</c:v>
                </c:pt>
                <c:pt idx="4">
                  <c:v>13.4</c:v>
                </c:pt>
                <c:pt idx="5">
                  <c:v>12.16</c:v>
                </c:pt>
                <c:pt idx="6">
                  <c:v>11.42</c:v>
                </c:pt>
                <c:pt idx="7">
                  <c:v>17.510000000000002</c:v>
                </c:pt>
                <c:pt idx="8">
                  <c:v>16.55</c:v>
                </c:pt>
                <c:pt idx="9">
                  <c:v>14.98</c:v>
                </c:pt>
                <c:pt idx="10">
                  <c:v>12.04</c:v>
                </c:pt>
                <c:pt idx="11">
                  <c:v>13.2</c:v>
                </c:pt>
                <c:pt idx="12">
                  <c:v>12.55</c:v>
                </c:pt>
                <c:pt idx="13">
                  <c:v>13.63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調整率（数値表）'!$C$66:$P$66</c:f>
              <c:numCache>
                <c:formatCode>0.00</c:formatCode>
                <c:ptCount val="14"/>
                <c:pt idx="0">
                  <c:v>15.03</c:v>
                </c:pt>
                <c:pt idx="1">
                  <c:v>12.53</c:v>
                </c:pt>
                <c:pt idx="2">
                  <c:v>14.84</c:v>
                </c:pt>
                <c:pt idx="3">
                  <c:v>13.06</c:v>
                </c:pt>
                <c:pt idx="4">
                  <c:v>14.09</c:v>
                </c:pt>
                <c:pt idx="5">
                  <c:v>12.39</c:v>
                </c:pt>
                <c:pt idx="6">
                  <c:v>13.39</c:v>
                </c:pt>
                <c:pt idx="7">
                  <c:v>13.31</c:v>
                </c:pt>
                <c:pt idx="8">
                  <c:v>11.34</c:v>
                </c:pt>
                <c:pt idx="9">
                  <c:v>11.45</c:v>
                </c:pt>
                <c:pt idx="10">
                  <c:v>13.21</c:v>
                </c:pt>
                <c:pt idx="11">
                  <c:v>8.81</c:v>
                </c:pt>
                <c:pt idx="12">
                  <c:v>9.8000000000000007</c:v>
                </c:pt>
                <c:pt idx="13">
                  <c:v>11.84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調整率（数値表）'!$C$111:$P$111</c:f>
              <c:numCache>
                <c:formatCode>0.00</c:formatCode>
                <c:ptCount val="14"/>
                <c:pt idx="0">
                  <c:v>16.86</c:v>
                </c:pt>
                <c:pt idx="1">
                  <c:v>13.68</c:v>
                </c:pt>
                <c:pt idx="2">
                  <c:v>16.010000000000002</c:v>
                </c:pt>
                <c:pt idx="3">
                  <c:v>13.22</c:v>
                </c:pt>
                <c:pt idx="4">
                  <c:v>13.71</c:v>
                </c:pt>
                <c:pt idx="5">
                  <c:v>12.29</c:v>
                </c:pt>
                <c:pt idx="6">
                  <c:v>12.45</c:v>
                </c:pt>
                <c:pt idx="7">
                  <c:v>15.52</c:v>
                </c:pt>
                <c:pt idx="8">
                  <c:v>13.98</c:v>
                </c:pt>
                <c:pt idx="9">
                  <c:v>13.03</c:v>
                </c:pt>
                <c:pt idx="10">
                  <c:v>12.65</c:v>
                </c:pt>
                <c:pt idx="11">
                  <c:v>11.09</c:v>
                </c:pt>
                <c:pt idx="12">
                  <c:v>11.18</c:v>
                </c:pt>
                <c:pt idx="13">
                  <c:v>12.82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7480"/>
        <c:axId val="476307872"/>
      </c:lineChart>
      <c:catAx>
        <c:axId val="476307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078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7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調整率（数値表）'!$Q$21:$AD$21</c:f>
              <c:numCache>
                <c:formatCode>0.00</c:formatCode>
                <c:ptCount val="14"/>
                <c:pt idx="0">
                  <c:v>19.18</c:v>
                </c:pt>
                <c:pt idx="1">
                  <c:v>16.34</c:v>
                </c:pt>
                <c:pt idx="2">
                  <c:v>13.1</c:v>
                </c:pt>
                <c:pt idx="3">
                  <c:v>16.55</c:v>
                </c:pt>
                <c:pt idx="4">
                  <c:v>18.03</c:v>
                </c:pt>
                <c:pt idx="5">
                  <c:v>15.41</c:v>
                </c:pt>
                <c:pt idx="6">
                  <c:v>18.07</c:v>
                </c:pt>
                <c:pt idx="7">
                  <c:v>17.23</c:v>
                </c:pt>
                <c:pt idx="8">
                  <c:v>19.649999999999999</c:v>
                </c:pt>
                <c:pt idx="9">
                  <c:v>19.100000000000001</c:v>
                </c:pt>
                <c:pt idx="10">
                  <c:v>16.82</c:v>
                </c:pt>
                <c:pt idx="11">
                  <c:v>15.07</c:v>
                </c:pt>
                <c:pt idx="12">
                  <c:v>13.93</c:v>
                </c:pt>
                <c:pt idx="13">
                  <c:v>14.26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調整率（数値表）'!$Q$66:$AD$66</c:f>
              <c:numCache>
                <c:formatCode>0.00</c:formatCode>
                <c:ptCount val="14"/>
                <c:pt idx="0">
                  <c:v>13.76</c:v>
                </c:pt>
                <c:pt idx="1">
                  <c:v>12.67</c:v>
                </c:pt>
                <c:pt idx="2">
                  <c:v>10.78</c:v>
                </c:pt>
                <c:pt idx="3">
                  <c:v>13.86</c:v>
                </c:pt>
                <c:pt idx="4">
                  <c:v>14.31</c:v>
                </c:pt>
                <c:pt idx="5">
                  <c:v>11.09</c:v>
                </c:pt>
                <c:pt idx="6">
                  <c:v>13.26</c:v>
                </c:pt>
                <c:pt idx="7">
                  <c:v>13.8</c:v>
                </c:pt>
                <c:pt idx="8">
                  <c:v>12.32</c:v>
                </c:pt>
                <c:pt idx="9">
                  <c:v>12.84</c:v>
                </c:pt>
                <c:pt idx="10">
                  <c:v>11.27</c:v>
                </c:pt>
                <c:pt idx="11">
                  <c:v>12.84</c:v>
                </c:pt>
                <c:pt idx="12">
                  <c:v>12.22</c:v>
                </c:pt>
                <c:pt idx="13">
                  <c:v>12.26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調整率（数値表）'!$Q$111:$AD$111</c:f>
              <c:numCache>
                <c:formatCode>0.00</c:formatCode>
                <c:ptCount val="14"/>
                <c:pt idx="0">
                  <c:v>16.670000000000002</c:v>
                </c:pt>
                <c:pt idx="1">
                  <c:v>14.46</c:v>
                </c:pt>
                <c:pt idx="2">
                  <c:v>11.97</c:v>
                </c:pt>
                <c:pt idx="3">
                  <c:v>15.3</c:v>
                </c:pt>
                <c:pt idx="4">
                  <c:v>16.22</c:v>
                </c:pt>
                <c:pt idx="5">
                  <c:v>13.28</c:v>
                </c:pt>
                <c:pt idx="6">
                  <c:v>15.81</c:v>
                </c:pt>
                <c:pt idx="7">
                  <c:v>15.62</c:v>
                </c:pt>
                <c:pt idx="8">
                  <c:v>15.91</c:v>
                </c:pt>
                <c:pt idx="9">
                  <c:v>15.93</c:v>
                </c:pt>
                <c:pt idx="10">
                  <c:v>14.18</c:v>
                </c:pt>
                <c:pt idx="11">
                  <c:v>14.01</c:v>
                </c:pt>
                <c:pt idx="12">
                  <c:v>13.1</c:v>
                </c:pt>
                <c:pt idx="13">
                  <c:v>13.24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09048"/>
        <c:axId val="476314536"/>
      </c:lineChart>
      <c:catAx>
        <c:axId val="476309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4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45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090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調整率（数値表）'!$AE$21:$AR$21</c:f>
              <c:numCache>
                <c:formatCode>0.00</c:formatCode>
                <c:ptCount val="14"/>
                <c:pt idx="0">
                  <c:v>3.25</c:v>
                </c:pt>
                <c:pt idx="1">
                  <c:v>3.04</c:v>
                </c:pt>
                <c:pt idx="2">
                  <c:v>3.89</c:v>
                </c:pt>
                <c:pt idx="3">
                  <c:v>3.07</c:v>
                </c:pt>
                <c:pt idx="4">
                  <c:v>2.96</c:v>
                </c:pt>
                <c:pt idx="5">
                  <c:v>2.1</c:v>
                </c:pt>
                <c:pt idx="6">
                  <c:v>3.81</c:v>
                </c:pt>
                <c:pt idx="7">
                  <c:v>3.45</c:v>
                </c:pt>
                <c:pt idx="8">
                  <c:v>3.98</c:v>
                </c:pt>
                <c:pt idx="9">
                  <c:v>4.6100000000000003</c:v>
                </c:pt>
                <c:pt idx="10">
                  <c:v>3.43</c:v>
                </c:pt>
                <c:pt idx="11">
                  <c:v>2.2599999999999998</c:v>
                </c:pt>
                <c:pt idx="12">
                  <c:v>2.1</c:v>
                </c:pt>
                <c:pt idx="13">
                  <c:v>3.68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調整率（数値表）'!$AE$66:$AR$66</c:f>
              <c:numCache>
                <c:formatCode>0.00</c:formatCode>
                <c:ptCount val="14"/>
                <c:pt idx="0">
                  <c:v>1.53</c:v>
                </c:pt>
                <c:pt idx="1">
                  <c:v>2.44</c:v>
                </c:pt>
                <c:pt idx="2">
                  <c:v>1.39</c:v>
                </c:pt>
                <c:pt idx="3">
                  <c:v>2.86</c:v>
                </c:pt>
                <c:pt idx="4">
                  <c:v>1.7</c:v>
                </c:pt>
                <c:pt idx="5">
                  <c:v>3.03</c:v>
                </c:pt>
                <c:pt idx="6">
                  <c:v>2.69</c:v>
                </c:pt>
                <c:pt idx="7">
                  <c:v>2.71</c:v>
                </c:pt>
                <c:pt idx="8">
                  <c:v>2.02</c:v>
                </c:pt>
                <c:pt idx="9">
                  <c:v>2.1</c:v>
                </c:pt>
                <c:pt idx="10">
                  <c:v>2.09</c:v>
                </c:pt>
                <c:pt idx="11">
                  <c:v>1.23</c:v>
                </c:pt>
                <c:pt idx="12">
                  <c:v>1.99</c:v>
                </c:pt>
                <c:pt idx="13">
                  <c:v>3.07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調整率（数値表）'!$AE$111:$AR$111</c:f>
              <c:numCache>
                <c:formatCode>0.00</c:formatCode>
                <c:ptCount val="14"/>
                <c:pt idx="0">
                  <c:v>2.4700000000000002</c:v>
                </c:pt>
                <c:pt idx="1">
                  <c:v>2.73</c:v>
                </c:pt>
                <c:pt idx="2">
                  <c:v>2.63</c:v>
                </c:pt>
                <c:pt idx="3">
                  <c:v>2.99</c:v>
                </c:pt>
                <c:pt idx="4">
                  <c:v>2.34</c:v>
                </c:pt>
                <c:pt idx="5">
                  <c:v>2.56</c:v>
                </c:pt>
                <c:pt idx="6">
                  <c:v>3.26</c:v>
                </c:pt>
                <c:pt idx="7">
                  <c:v>3.1</c:v>
                </c:pt>
                <c:pt idx="8">
                  <c:v>3.03</c:v>
                </c:pt>
                <c:pt idx="9">
                  <c:v>3.27</c:v>
                </c:pt>
                <c:pt idx="10">
                  <c:v>2.79</c:v>
                </c:pt>
                <c:pt idx="11">
                  <c:v>1.77</c:v>
                </c:pt>
                <c:pt idx="12">
                  <c:v>2.0499999999999998</c:v>
                </c:pt>
                <c:pt idx="13">
                  <c:v>3.36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2968"/>
        <c:axId val="476311400"/>
      </c:lineChart>
      <c:catAx>
        <c:axId val="476312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1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1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2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調整率（数値表）'!$AS$21:$BF$21</c:f>
              <c:numCache>
                <c:formatCode>0.00</c:formatCode>
                <c:ptCount val="14"/>
                <c:pt idx="0">
                  <c:v>5.0599999999999996</c:v>
                </c:pt>
                <c:pt idx="1">
                  <c:v>3.55</c:v>
                </c:pt>
                <c:pt idx="2">
                  <c:v>6.09</c:v>
                </c:pt>
                <c:pt idx="3">
                  <c:v>5.41</c:v>
                </c:pt>
                <c:pt idx="4">
                  <c:v>3.36</c:v>
                </c:pt>
                <c:pt idx="5">
                  <c:v>6.23</c:v>
                </c:pt>
                <c:pt idx="6">
                  <c:v>5.54</c:v>
                </c:pt>
                <c:pt idx="7">
                  <c:v>5.95</c:v>
                </c:pt>
                <c:pt idx="8">
                  <c:v>4.42</c:v>
                </c:pt>
                <c:pt idx="9">
                  <c:v>4.22</c:v>
                </c:pt>
                <c:pt idx="10">
                  <c:v>4.25</c:v>
                </c:pt>
                <c:pt idx="11">
                  <c:v>3.78</c:v>
                </c:pt>
                <c:pt idx="12">
                  <c:v>4.6500000000000004</c:v>
                </c:pt>
                <c:pt idx="13">
                  <c:v>4.63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調整率（数値表）'!$AS$66:$BF$66</c:f>
              <c:numCache>
                <c:formatCode>0.00</c:formatCode>
                <c:ptCount val="14"/>
                <c:pt idx="0">
                  <c:v>1.69</c:v>
                </c:pt>
                <c:pt idx="1">
                  <c:v>3.9</c:v>
                </c:pt>
                <c:pt idx="2">
                  <c:v>3.77</c:v>
                </c:pt>
                <c:pt idx="3">
                  <c:v>3.76</c:v>
                </c:pt>
                <c:pt idx="4">
                  <c:v>4.0599999999999996</c:v>
                </c:pt>
                <c:pt idx="5">
                  <c:v>4.6399999999999997</c:v>
                </c:pt>
                <c:pt idx="6">
                  <c:v>2.89</c:v>
                </c:pt>
                <c:pt idx="7">
                  <c:v>2.44</c:v>
                </c:pt>
                <c:pt idx="8">
                  <c:v>2.63</c:v>
                </c:pt>
                <c:pt idx="9">
                  <c:v>2.78</c:v>
                </c:pt>
                <c:pt idx="10">
                  <c:v>3.77</c:v>
                </c:pt>
                <c:pt idx="11">
                  <c:v>4.04</c:v>
                </c:pt>
                <c:pt idx="12">
                  <c:v>2.31</c:v>
                </c:pt>
                <c:pt idx="13">
                  <c:v>1.26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調整率（数値表）'!$AS$111:$BF$111</c:f>
              <c:numCache>
                <c:formatCode>0.00</c:formatCode>
                <c:ptCount val="14"/>
                <c:pt idx="0">
                  <c:v>3.44</c:v>
                </c:pt>
                <c:pt idx="1">
                  <c:v>3.76</c:v>
                </c:pt>
                <c:pt idx="2">
                  <c:v>4.9000000000000004</c:v>
                </c:pt>
                <c:pt idx="3">
                  <c:v>4.6100000000000003</c:v>
                </c:pt>
                <c:pt idx="4">
                  <c:v>3.68</c:v>
                </c:pt>
                <c:pt idx="5">
                  <c:v>5.39</c:v>
                </c:pt>
                <c:pt idx="6">
                  <c:v>4.28</c:v>
                </c:pt>
                <c:pt idx="7">
                  <c:v>4.3600000000000003</c:v>
                </c:pt>
                <c:pt idx="8">
                  <c:v>3.51</c:v>
                </c:pt>
                <c:pt idx="9">
                  <c:v>3.48</c:v>
                </c:pt>
                <c:pt idx="10">
                  <c:v>4.0199999999999996</c:v>
                </c:pt>
                <c:pt idx="11">
                  <c:v>3.91</c:v>
                </c:pt>
                <c:pt idx="12">
                  <c:v>3.49</c:v>
                </c:pt>
                <c:pt idx="1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1008"/>
        <c:axId val="476313360"/>
      </c:lineChart>
      <c:catAx>
        <c:axId val="476311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1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調整率（数値表）'!$BG$21:$BT$21</c:f>
              <c:numCache>
                <c:formatCode>0.00</c:formatCode>
                <c:ptCount val="14"/>
                <c:pt idx="0">
                  <c:v>8.31</c:v>
                </c:pt>
                <c:pt idx="1">
                  <c:v>6.6</c:v>
                </c:pt>
                <c:pt idx="2">
                  <c:v>9.99</c:v>
                </c:pt>
                <c:pt idx="3">
                  <c:v>8.48</c:v>
                </c:pt>
                <c:pt idx="4">
                  <c:v>6.32</c:v>
                </c:pt>
                <c:pt idx="5">
                  <c:v>8.33</c:v>
                </c:pt>
                <c:pt idx="6">
                  <c:v>9.35</c:v>
                </c:pt>
                <c:pt idx="7">
                  <c:v>9.41</c:v>
                </c:pt>
                <c:pt idx="8">
                  <c:v>8.4</c:v>
                </c:pt>
                <c:pt idx="9">
                  <c:v>8.83</c:v>
                </c:pt>
                <c:pt idx="10">
                  <c:v>7.69</c:v>
                </c:pt>
                <c:pt idx="11">
                  <c:v>6.03</c:v>
                </c:pt>
                <c:pt idx="12">
                  <c:v>6.74</c:v>
                </c:pt>
                <c:pt idx="13">
                  <c:v>8.31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調整率（数値表）'!$BG$66:$BT$66</c:f>
              <c:numCache>
                <c:formatCode>0.00</c:formatCode>
                <c:ptCount val="14"/>
                <c:pt idx="0">
                  <c:v>3.23</c:v>
                </c:pt>
                <c:pt idx="1">
                  <c:v>6.35</c:v>
                </c:pt>
                <c:pt idx="2">
                  <c:v>5.16</c:v>
                </c:pt>
                <c:pt idx="3">
                  <c:v>6.62</c:v>
                </c:pt>
                <c:pt idx="4">
                  <c:v>5.76</c:v>
                </c:pt>
                <c:pt idx="5">
                  <c:v>7.67</c:v>
                </c:pt>
                <c:pt idx="6">
                  <c:v>5.58</c:v>
                </c:pt>
                <c:pt idx="7">
                  <c:v>5.15</c:v>
                </c:pt>
                <c:pt idx="8">
                  <c:v>4.6500000000000004</c:v>
                </c:pt>
                <c:pt idx="9">
                  <c:v>4.88</c:v>
                </c:pt>
                <c:pt idx="10">
                  <c:v>5.86</c:v>
                </c:pt>
                <c:pt idx="11">
                  <c:v>5.27</c:v>
                </c:pt>
                <c:pt idx="12">
                  <c:v>4.3</c:v>
                </c:pt>
                <c:pt idx="13">
                  <c:v>4.32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調整率（数値表）'!$BG$111:$BT$111</c:f>
              <c:numCache>
                <c:formatCode>0.00</c:formatCode>
                <c:ptCount val="14"/>
                <c:pt idx="0">
                  <c:v>5.91</c:v>
                </c:pt>
                <c:pt idx="1">
                  <c:v>6.49</c:v>
                </c:pt>
                <c:pt idx="2">
                  <c:v>7.53</c:v>
                </c:pt>
                <c:pt idx="3">
                  <c:v>7.59</c:v>
                </c:pt>
                <c:pt idx="4">
                  <c:v>6.02</c:v>
                </c:pt>
                <c:pt idx="5">
                  <c:v>7.95</c:v>
                </c:pt>
                <c:pt idx="6">
                  <c:v>7.54</c:v>
                </c:pt>
                <c:pt idx="7">
                  <c:v>7.45</c:v>
                </c:pt>
                <c:pt idx="8">
                  <c:v>6.53</c:v>
                </c:pt>
                <c:pt idx="9">
                  <c:v>6.75</c:v>
                </c:pt>
                <c:pt idx="10">
                  <c:v>6.81</c:v>
                </c:pt>
                <c:pt idx="11">
                  <c:v>5.68</c:v>
                </c:pt>
                <c:pt idx="12">
                  <c:v>5.54</c:v>
                </c:pt>
                <c:pt idx="13">
                  <c:v>6.36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0224"/>
        <c:axId val="476314144"/>
      </c:lineChart>
      <c:catAx>
        <c:axId val="47631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4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0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調整率（数値表）'!$C$22:$P$22</c:f>
              <c:numCache>
                <c:formatCode>0.00</c:formatCode>
                <c:ptCount val="14"/>
                <c:pt idx="0">
                  <c:v>12.69</c:v>
                </c:pt>
                <c:pt idx="1">
                  <c:v>12.61</c:v>
                </c:pt>
                <c:pt idx="2">
                  <c:v>11.68</c:v>
                </c:pt>
                <c:pt idx="3">
                  <c:v>12.85</c:v>
                </c:pt>
                <c:pt idx="4">
                  <c:v>11.72</c:v>
                </c:pt>
                <c:pt idx="5">
                  <c:v>12.37</c:v>
                </c:pt>
                <c:pt idx="6">
                  <c:v>10.220000000000001</c:v>
                </c:pt>
                <c:pt idx="7">
                  <c:v>12.7</c:v>
                </c:pt>
                <c:pt idx="8">
                  <c:v>12.72</c:v>
                </c:pt>
                <c:pt idx="9">
                  <c:v>12.05</c:v>
                </c:pt>
                <c:pt idx="10">
                  <c:v>10.33</c:v>
                </c:pt>
                <c:pt idx="11">
                  <c:v>9.64</c:v>
                </c:pt>
                <c:pt idx="12">
                  <c:v>11.62</c:v>
                </c:pt>
                <c:pt idx="13">
                  <c:v>9.8699999999999992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調整率（数値表）'!$C$67:$P$67</c:f>
              <c:numCache>
                <c:formatCode>0.00</c:formatCode>
                <c:ptCount val="14"/>
                <c:pt idx="0">
                  <c:v>12.46</c:v>
                </c:pt>
                <c:pt idx="1">
                  <c:v>10.82</c:v>
                </c:pt>
                <c:pt idx="2">
                  <c:v>12.52</c:v>
                </c:pt>
                <c:pt idx="3">
                  <c:v>12.74</c:v>
                </c:pt>
                <c:pt idx="4">
                  <c:v>11.63</c:v>
                </c:pt>
                <c:pt idx="5">
                  <c:v>10.91</c:v>
                </c:pt>
                <c:pt idx="6">
                  <c:v>11.07</c:v>
                </c:pt>
                <c:pt idx="7">
                  <c:v>11.42</c:v>
                </c:pt>
                <c:pt idx="8">
                  <c:v>10.5</c:v>
                </c:pt>
                <c:pt idx="9">
                  <c:v>10.38</c:v>
                </c:pt>
                <c:pt idx="10">
                  <c:v>11.56</c:v>
                </c:pt>
                <c:pt idx="11">
                  <c:v>9.11</c:v>
                </c:pt>
                <c:pt idx="12">
                  <c:v>10.55</c:v>
                </c:pt>
                <c:pt idx="13">
                  <c:v>6.92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調整率（数値表）'!$C$112:$P$112</c:f>
              <c:numCache>
                <c:formatCode>0.00</c:formatCode>
                <c:ptCount val="14"/>
                <c:pt idx="0">
                  <c:v>12.52</c:v>
                </c:pt>
                <c:pt idx="1">
                  <c:v>11.73</c:v>
                </c:pt>
                <c:pt idx="2">
                  <c:v>12.14</c:v>
                </c:pt>
                <c:pt idx="3">
                  <c:v>12.82</c:v>
                </c:pt>
                <c:pt idx="4">
                  <c:v>11.68</c:v>
                </c:pt>
                <c:pt idx="5">
                  <c:v>11.63</c:v>
                </c:pt>
                <c:pt idx="6">
                  <c:v>10.69</c:v>
                </c:pt>
                <c:pt idx="7">
                  <c:v>12.07</c:v>
                </c:pt>
                <c:pt idx="8">
                  <c:v>11.59</c:v>
                </c:pt>
                <c:pt idx="9">
                  <c:v>11.34</c:v>
                </c:pt>
                <c:pt idx="10">
                  <c:v>10.96</c:v>
                </c:pt>
                <c:pt idx="11">
                  <c:v>9.36</c:v>
                </c:pt>
                <c:pt idx="12">
                  <c:v>11.09</c:v>
                </c:pt>
                <c:pt idx="13">
                  <c:v>8.39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6104"/>
        <c:axId val="476314928"/>
      </c:lineChart>
      <c:catAx>
        <c:axId val="476316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49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6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調整率（数値表）'!$Q$22:$AD$22</c:f>
              <c:numCache>
                <c:formatCode>0.00</c:formatCode>
                <c:ptCount val="14"/>
                <c:pt idx="0">
                  <c:v>19.190000000000001</c:v>
                </c:pt>
                <c:pt idx="1">
                  <c:v>15.31</c:v>
                </c:pt>
                <c:pt idx="2">
                  <c:v>15.23</c:v>
                </c:pt>
                <c:pt idx="3">
                  <c:v>17.399999999999999</c:v>
                </c:pt>
                <c:pt idx="4">
                  <c:v>14.19</c:v>
                </c:pt>
                <c:pt idx="5">
                  <c:v>16.670000000000002</c:v>
                </c:pt>
                <c:pt idx="6">
                  <c:v>15.92</c:v>
                </c:pt>
                <c:pt idx="7">
                  <c:v>13.81</c:v>
                </c:pt>
                <c:pt idx="8">
                  <c:v>13.75</c:v>
                </c:pt>
                <c:pt idx="9">
                  <c:v>14.42</c:v>
                </c:pt>
                <c:pt idx="10">
                  <c:v>11.35</c:v>
                </c:pt>
                <c:pt idx="11">
                  <c:v>11.86</c:v>
                </c:pt>
                <c:pt idx="12">
                  <c:v>13.56</c:v>
                </c:pt>
                <c:pt idx="13">
                  <c:v>13.46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調整率（数値表）'!$Q$67:$AD$67</c:f>
              <c:numCache>
                <c:formatCode>0.00</c:formatCode>
                <c:ptCount val="14"/>
                <c:pt idx="0">
                  <c:v>12.18</c:v>
                </c:pt>
                <c:pt idx="1">
                  <c:v>11.34</c:v>
                </c:pt>
                <c:pt idx="2">
                  <c:v>10.95</c:v>
                </c:pt>
                <c:pt idx="3">
                  <c:v>12.35</c:v>
                </c:pt>
                <c:pt idx="4">
                  <c:v>12.52</c:v>
                </c:pt>
                <c:pt idx="5">
                  <c:v>12.52</c:v>
                </c:pt>
                <c:pt idx="6">
                  <c:v>11.76</c:v>
                </c:pt>
                <c:pt idx="7">
                  <c:v>11.57</c:v>
                </c:pt>
                <c:pt idx="8">
                  <c:v>9.7200000000000006</c:v>
                </c:pt>
                <c:pt idx="9">
                  <c:v>9.57</c:v>
                </c:pt>
                <c:pt idx="10">
                  <c:v>9.35</c:v>
                </c:pt>
                <c:pt idx="11">
                  <c:v>10.83</c:v>
                </c:pt>
                <c:pt idx="12">
                  <c:v>8.1199999999999992</c:v>
                </c:pt>
                <c:pt idx="13">
                  <c:v>8.15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調整率（数値表）'!$Q$112:$AD$112</c:f>
              <c:numCache>
                <c:formatCode>0.00</c:formatCode>
                <c:ptCount val="14"/>
                <c:pt idx="0">
                  <c:v>15.69</c:v>
                </c:pt>
                <c:pt idx="1">
                  <c:v>13.39</c:v>
                </c:pt>
                <c:pt idx="2">
                  <c:v>13.16</c:v>
                </c:pt>
                <c:pt idx="3">
                  <c:v>14.87</c:v>
                </c:pt>
                <c:pt idx="4">
                  <c:v>13.36</c:v>
                </c:pt>
                <c:pt idx="5">
                  <c:v>14.52</c:v>
                </c:pt>
                <c:pt idx="6">
                  <c:v>13.81</c:v>
                </c:pt>
                <c:pt idx="7">
                  <c:v>12.72</c:v>
                </c:pt>
                <c:pt idx="8">
                  <c:v>11.75</c:v>
                </c:pt>
                <c:pt idx="9">
                  <c:v>12.06</c:v>
                </c:pt>
                <c:pt idx="10">
                  <c:v>10.35</c:v>
                </c:pt>
                <c:pt idx="11">
                  <c:v>11.31</c:v>
                </c:pt>
                <c:pt idx="12">
                  <c:v>10.82</c:v>
                </c:pt>
                <c:pt idx="13">
                  <c:v>10.74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6496"/>
        <c:axId val="476316888"/>
      </c:lineChart>
      <c:catAx>
        <c:axId val="47631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6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68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6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調整率（数値表）'!$AE$22:$AR$22</c:f>
              <c:numCache>
                <c:formatCode>0.00</c:formatCode>
                <c:ptCount val="14"/>
                <c:pt idx="0">
                  <c:v>3.36</c:v>
                </c:pt>
                <c:pt idx="1">
                  <c:v>2.86</c:v>
                </c:pt>
                <c:pt idx="2">
                  <c:v>2.75</c:v>
                </c:pt>
                <c:pt idx="3">
                  <c:v>4.46</c:v>
                </c:pt>
                <c:pt idx="4">
                  <c:v>3.44</c:v>
                </c:pt>
                <c:pt idx="5">
                  <c:v>3.38</c:v>
                </c:pt>
                <c:pt idx="6">
                  <c:v>3.75</c:v>
                </c:pt>
                <c:pt idx="7">
                  <c:v>2.34</c:v>
                </c:pt>
                <c:pt idx="8">
                  <c:v>2.67</c:v>
                </c:pt>
                <c:pt idx="9">
                  <c:v>2.56</c:v>
                </c:pt>
                <c:pt idx="10">
                  <c:v>3.03</c:v>
                </c:pt>
                <c:pt idx="11">
                  <c:v>2.71</c:v>
                </c:pt>
                <c:pt idx="12">
                  <c:v>3.24</c:v>
                </c:pt>
                <c:pt idx="13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調整率（数値表）'!$AE$67:$AR$67</c:f>
              <c:numCache>
                <c:formatCode>0.00</c:formatCode>
                <c:ptCount val="14"/>
                <c:pt idx="0">
                  <c:v>1.49</c:v>
                </c:pt>
                <c:pt idx="1">
                  <c:v>2.2400000000000002</c:v>
                </c:pt>
                <c:pt idx="2">
                  <c:v>2.0299999999999998</c:v>
                </c:pt>
                <c:pt idx="3">
                  <c:v>2.69</c:v>
                </c:pt>
                <c:pt idx="4">
                  <c:v>2.2799999999999998</c:v>
                </c:pt>
                <c:pt idx="5">
                  <c:v>3.11</c:v>
                </c:pt>
                <c:pt idx="6">
                  <c:v>2.67</c:v>
                </c:pt>
                <c:pt idx="7">
                  <c:v>2.63</c:v>
                </c:pt>
                <c:pt idx="8">
                  <c:v>1.81</c:v>
                </c:pt>
                <c:pt idx="9">
                  <c:v>1.68</c:v>
                </c:pt>
                <c:pt idx="10">
                  <c:v>1.7</c:v>
                </c:pt>
                <c:pt idx="11">
                  <c:v>1.77</c:v>
                </c:pt>
                <c:pt idx="12">
                  <c:v>1.79</c:v>
                </c:pt>
                <c:pt idx="13">
                  <c:v>1.89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調整率（数値表）'!$AE$112:$AR$112</c:f>
              <c:numCache>
                <c:formatCode>0.00</c:formatCode>
                <c:ptCount val="14"/>
                <c:pt idx="0">
                  <c:v>2.44</c:v>
                </c:pt>
                <c:pt idx="1">
                  <c:v>2.57</c:v>
                </c:pt>
                <c:pt idx="2">
                  <c:v>2.41</c:v>
                </c:pt>
                <c:pt idx="3">
                  <c:v>3.54</c:v>
                </c:pt>
                <c:pt idx="4">
                  <c:v>2.86</c:v>
                </c:pt>
                <c:pt idx="5">
                  <c:v>3.26</c:v>
                </c:pt>
                <c:pt idx="6">
                  <c:v>3.21</c:v>
                </c:pt>
                <c:pt idx="7">
                  <c:v>2.48</c:v>
                </c:pt>
                <c:pt idx="8">
                  <c:v>2.2200000000000002</c:v>
                </c:pt>
                <c:pt idx="9">
                  <c:v>2.13</c:v>
                </c:pt>
                <c:pt idx="10">
                  <c:v>2.37</c:v>
                </c:pt>
                <c:pt idx="11">
                  <c:v>2.2200000000000002</c:v>
                </c:pt>
                <c:pt idx="12">
                  <c:v>2.5099999999999998</c:v>
                </c:pt>
                <c:pt idx="1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310616"/>
        <c:axId val="476317280"/>
      </c:lineChart>
      <c:catAx>
        <c:axId val="476310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31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6310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調整率（数値表）'!$AS$22:$BF$22</c:f>
              <c:numCache>
                <c:formatCode>0.00</c:formatCode>
                <c:ptCount val="14"/>
                <c:pt idx="0">
                  <c:v>3.49</c:v>
                </c:pt>
                <c:pt idx="1">
                  <c:v>3.66</c:v>
                </c:pt>
                <c:pt idx="2">
                  <c:v>4.63</c:v>
                </c:pt>
                <c:pt idx="3">
                  <c:v>3.32</c:v>
                </c:pt>
                <c:pt idx="4">
                  <c:v>3.22</c:v>
                </c:pt>
                <c:pt idx="5">
                  <c:v>2.98</c:v>
                </c:pt>
                <c:pt idx="6">
                  <c:v>2.88</c:v>
                </c:pt>
                <c:pt idx="7">
                  <c:v>2.99</c:v>
                </c:pt>
                <c:pt idx="8">
                  <c:v>3.39</c:v>
                </c:pt>
                <c:pt idx="9">
                  <c:v>2.81</c:v>
                </c:pt>
                <c:pt idx="10">
                  <c:v>3.24</c:v>
                </c:pt>
                <c:pt idx="11">
                  <c:v>3.03</c:v>
                </c:pt>
                <c:pt idx="12">
                  <c:v>3.14</c:v>
                </c:pt>
                <c:pt idx="13">
                  <c:v>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調整率（数値表）'!$AS$67:$BF$67</c:f>
              <c:numCache>
                <c:formatCode>0.00</c:formatCode>
                <c:ptCount val="14"/>
                <c:pt idx="0">
                  <c:v>2.56</c:v>
                </c:pt>
                <c:pt idx="1">
                  <c:v>2.0299999999999998</c:v>
                </c:pt>
                <c:pt idx="2">
                  <c:v>2.59</c:v>
                </c:pt>
                <c:pt idx="3">
                  <c:v>1.81</c:v>
                </c:pt>
                <c:pt idx="4">
                  <c:v>1.93</c:v>
                </c:pt>
                <c:pt idx="5">
                  <c:v>1.22</c:v>
                </c:pt>
                <c:pt idx="6">
                  <c:v>2.0499999999999998</c:v>
                </c:pt>
                <c:pt idx="7">
                  <c:v>1.39</c:v>
                </c:pt>
                <c:pt idx="8">
                  <c:v>1.91</c:v>
                </c:pt>
                <c:pt idx="9">
                  <c:v>1.85</c:v>
                </c:pt>
                <c:pt idx="10">
                  <c:v>1.47</c:v>
                </c:pt>
                <c:pt idx="11">
                  <c:v>1.49</c:v>
                </c:pt>
                <c:pt idx="12">
                  <c:v>2.29</c:v>
                </c:pt>
                <c:pt idx="13">
                  <c:v>1.2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調整率（数値表）'!$AS$112:$BF$112</c:f>
              <c:numCache>
                <c:formatCode>0.00</c:formatCode>
                <c:ptCount val="14"/>
                <c:pt idx="0">
                  <c:v>3</c:v>
                </c:pt>
                <c:pt idx="1">
                  <c:v>2.87</c:v>
                </c:pt>
                <c:pt idx="2">
                  <c:v>3.63</c:v>
                </c:pt>
                <c:pt idx="3">
                  <c:v>2.58</c:v>
                </c:pt>
                <c:pt idx="4">
                  <c:v>2.57</c:v>
                </c:pt>
                <c:pt idx="5">
                  <c:v>2.09</c:v>
                </c:pt>
                <c:pt idx="6">
                  <c:v>2.4500000000000002</c:v>
                </c:pt>
                <c:pt idx="7">
                  <c:v>2.21</c:v>
                </c:pt>
                <c:pt idx="8">
                  <c:v>2.66</c:v>
                </c:pt>
                <c:pt idx="9">
                  <c:v>2.34</c:v>
                </c:pt>
                <c:pt idx="10">
                  <c:v>2.4</c:v>
                </c:pt>
                <c:pt idx="11">
                  <c:v>2.2599999999999998</c:v>
                </c:pt>
                <c:pt idx="12">
                  <c:v>2.73</c:v>
                </c:pt>
                <c:pt idx="13">
                  <c:v>2.04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4056"/>
        <c:axId val="591753272"/>
      </c:lineChart>
      <c:catAx>
        <c:axId val="591754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3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3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4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調整率（数値表）'!$BG$22:$BT$22</c:f>
              <c:numCache>
                <c:formatCode>0.00</c:formatCode>
                <c:ptCount val="14"/>
                <c:pt idx="0">
                  <c:v>6.85</c:v>
                </c:pt>
                <c:pt idx="1">
                  <c:v>6.52</c:v>
                </c:pt>
                <c:pt idx="2">
                  <c:v>7.39</c:v>
                </c:pt>
                <c:pt idx="3">
                  <c:v>7.78</c:v>
                </c:pt>
                <c:pt idx="4">
                  <c:v>6.66</c:v>
                </c:pt>
                <c:pt idx="5">
                  <c:v>6.36</c:v>
                </c:pt>
                <c:pt idx="6">
                  <c:v>6.63</c:v>
                </c:pt>
                <c:pt idx="7">
                  <c:v>5.33</c:v>
                </c:pt>
                <c:pt idx="8">
                  <c:v>6.05</c:v>
                </c:pt>
                <c:pt idx="9">
                  <c:v>5.37</c:v>
                </c:pt>
                <c:pt idx="10">
                  <c:v>6.27</c:v>
                </c:pt>
                <c:pt idx="11">
                  <c:v>5.74</c:v>
                </c:pt>
                <c:pt idx="12">
                  <c:v>6.38</c:v>
                </c:pt>
                <c:pt idx="1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調整率（数値表）'!$BG$67:$BT$67</c:f>
              <c:numCache>
                <c:formatCode>0.00</c:formatCode>
                <c:ptCount val="14"/>
                <c:pt idx="0">
                  <c:v>4.04</c:v>
                </c:pt>
                <c:pt idx="1">
                  <c:v>4.2699999999999996</c:v>
                </c:pt>
                <c:pt idx="2">
                  <c:v>4.62</c:v>
                </c:pt>
                <c:pt idx="3">
                  <c:v>4.51</c:v>
                </c:pt>
                <c:pt idx="4">
                  <c:v>4.21</c:v>
                </c:pt>
                <c:pt idx="5">
                  <c:v>4.34</c:v>
                </c:pt>
                <c:pt idx="6">
                  <c:v>4.72</c:v>
                </c:pt>
                <c:pt idx="7">
                  <c:v>4.0199999999999996</c:v>
                </c:pt>
                <c:pt idx="8">
                  <c:v>3.71</c:v>
                </c:pt>
                <c:pt idx="9">
                  <c:v>3.52</c:v>
                </c:pt>
                <c:pt idx="10">
                  <c:v>3.17</c:v>
                </c:pt>
                <c:pt idx="11">
                  <c:v>3.26</c:v>
                </c:pt>
                <c:pt idx="12">
                  <c:v>4.08</c:v>
                </c:pt>
                <c:pt idx="13">
                  <c:v>3.09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調整率（数値表）'!$BG$112:$BT$112</c:f>
              <c:numCache>
                <c:formatCode>0.00</c:formatCode>
                <c:ptCount val="14"/>
                <c:pt idx="0">
                  <c:v>5.44</c:v>
                </c:pt>
                <c:pt idx="1">
                  <c:v>5.44</c:v>
                </c:pt>
                <c:pt idx="2">
                  <c:v>6.03</c:v>
                </c:pt>
                <c:pt idx="3">
                  <c:v>6.12</c:v>
                </c:pt>
                <c:pt idx="4">
                  <c:v>5.43</c:v>
                </c:pt>
                <c:pt idx="5">
                  <c:v>5.35</c:v>
                </c:pt>
                <c:pt idx="6">
                  <c:v>5.66</c:v>
                </c:pt>
                <c:pt idx="7">
                  <c:v>4.6900000000000004</c:v>
                </c:pt>
                <c:pt idx="8">
                  <c:v>4.88</c:v>
                </c:pt>
                <c:pt idx="9">
                  <c:v>4.4800000000000004</c:v>
                </c:pt>
                <c:pt idx="10">
                  <c:v>4.7699999999999996</c:v>
                </c:pt>
                <c:pt idx="11">
                  <c:v>4.4800000000000004</c:v>
                </c:pt>
                <c:pt idx="12">
                  <c:v>5.23</c:v>
                </c:pt>
                <c:pt idx="13">
                  <c:v>4.04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8760"/>
        <c:axId val="591749352"/>
      </c:lineChart>
      <c:catAx>
        <c:axId val="59175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49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49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8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調整率（数値表）'!$C$23:$P$23</c:f>
              <c:numCache>
                <c:formatCode>0.00</c:formatCode>
                <c:ptCount val="14"/>
                <c:pt idx="0">
                  <c:v>10.88</c:v>
                </c:pt>
                <c:pt idx="1">
                  <c:v>7.11</c:v>
                </c:pt>
                <c:pt idx="2">
                  <c:v>11.19</c:v>
                </c:pt>
                <c:pt idx="3">
                  <c:v>7.94</c:v>
                </c:pt>
                <c:pt idx="4">
                  <c:v>8.59</c:v>
                </c:pt>
                <c:pt idx="5">
                  <c:v>7.88</c:v>
                </c:pt>
                <c:pt idx="6">
                  <c:v>9.09</c:v>
                </c:pt>
                <c:pt idx="7">
                  <c:v>9.09</c:v>
                </c:pt>
                <c:pt idx="8">
                  <c:v>9.86</c:v>
                </c:pt>
                <c:pt idx="9">
                  <c:v>11.79</c:v>
                </c:pt>
                <c:pt idx="10">
                  <c:v>11.15</c:v>
                </c:pt>
                <c:pt idx="11">
                  <c:v>7.99</c:v>
                </c:pt>
                <c:pt idx="12">
                  <c:v>9.7799999999999994</c:v>
                </c:pt>
                <c:pt idx="13">
                  <c:v>8.8000000000000007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調整率（数値表）'!$C$68:$P$68</c:f>
              <c:numCache>
                <c:formatCode>0.00</c:formatCode>
                <c:ptCount val="14"/>
                <c:pt idx="0">
                  <c:v>5.89</c:v>
                </c:pt>
                <c:pt idx="1">
                  <c:v>7.68</c:v>
                </c:pt>
                <c:pt idx="2">
                  <c:v>9.77</c:v>
                </c:pt>
                <c:pt idx="3">
                  <c:v>8.2100000000000009</c:v>
                </c:pt>
                <c:pt idx="4">
                  <c:v>9.0299999999999994</c:v>
                </c:pt>
                <c:pt idx="5">
                  <c:v>6.83</c:v>
                </c:pt>
                <c:pt idx="6">
                  <c:v>7.88</c:v>
                </c:pt>
                <c:pt idx="7">
                  <c:v>5.63</c:v>
                </c:pt>
                <c:pt idx="8">
                  <c:v>10.64</c:v>
                </c:pt>
                <c:pt idx="9">
                  <c:v>9.35</c:v>
                </c:pt>
                <c:pt idx="10">
                  <c:v>10.43</c:v>
                </c:pt>
                <c:pt idx="11">
                  <c:v>8.48</c:v>
                </c:pt>
                <c:pt idx="12">
                  <c:v>9.06</c:v>
                </c:pt>
                <c:pt idx="13">
                  <c:v>6.14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調整率（数値表）'!$C$113:$P$113</c:f>
              <c:numCache>
                <c:formatCode>0.00</c:formatCode>
                <c:ptCount val="14"/>
                <c:pt idx="0">
                  <c:v>8.1999999999999993</c:v>
                </c:pt>
                <c:pt idx="1">
                  <c:v>7.32</c:v>
                </c:pt>
                <c:pt idx="2">
                  <c:v>10.51</c:v>
                </c:pt>
                <c:pt idx="3">
                  <c:v>8.11</c:v>
                </c:pt>
                <c:pt idx="4">
                  <c:v>8.81</c:v>
                </c:pt>
                <c:pt idx="5">
                  <c:v>7.34</c:v>
                </c:pt>
                <c:pt idx="6">
                  <c:v>8.41</c:v>
                </c:pt>
                <c:pt idx="7">
                  <c:v>7.33</c:v>
                </c:pt>
                <c:pt idx="8">
                  <c:v>10.39</c:v>
                </c:pt>
                <c:pt idx="9">
                  <c:v>10.68</c:v>
                </c:pt>
                <c:pt idx="10">
                  <c:v>10.71</c:v>
                </c:pt>
                <c:pt idx="11">
                  <c:v>8.24</c:v>
                </c:pt>
                <c:pt idx="12">
                  <c:v>9.5500000000000007</c:v>
                </c:pt>
                <c:pt idx="13">
                  <c:v>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60720"/>
        <c:axId val="591749744"/>
      </c:lineChart>
      <c:catAx>
        <c:axId val="59176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4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497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調整率（数値表）'!$Q$23:$AD$23</c:f>
              <c:numCache>
                <c:formatCode>0.00</c:formatCode>
                <c:ptCount val="14"/>
                <c:pt idx="0">
                  <c:v>17.29</c:v>
                </c:pt>
                <c:pt idx="1">
                  <c:v>15.12</c:v>
                </c:pt>
                <c:pt idx="2">
                  <c:v>11.96</c:v>
                </c:pt>
                <c:pt idx="3">
                  <c:v>15.26</c:v>
                </c:pt>
                <c:pt idx="4">
                  <c:v>15.25</c:v>
                </c:pt>
                <c:pt idx="5">
                  <c:v>10.63</c:v>
                </c:pt>
                <c:pt idx="6">
                  <c:v>10.87</c:v>
                </c:pt>
                <c:pt idx="7">
                  <c:v>14.69</c:v>
                </c:pt>
                <c:pt idx="8">
                  <c:v>12.61</c:v>
                </c:pt>
                <c:pt idx="9">
                  <c:v>10.71</c:v>
                </c:pt>
                <c:pt idx="10">
                  <c:v>9.94</c:v>
                </c:pt>
                <c:pt idx="11">
                  <c:v>12.13</c:v>
                </c:pt>
                <c:pt idx="12">
                  <c:v>10.35</c:v>
                </c:pt>
                <c:pt idx="13">
                  <c:v>9.57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調整率（数値表）'!$Q$68:$AD$68</c:f>
              <c:numCache>
                <c:formatCode>0.00</c:formatCode>
                <c:ptCount val="14"/>
                <c:pt idx="0">
                  <c:v>10.62</c:v>
                </c:pt>
                <c:pt idx="1">
                  <c:v>9.99</c:v>
                </c:pt>
                <c:pt idx="2">
                  <c:v>12.22</c:v>
                </c:pt>
                <c:pt idx="3">
                  <c:v>8.8800000000000008</c:v>
                </c:pt>
                <c:pt idx="4">
                  <c:v>10.1</c:v>
                </c:pt>
                <c:pt idx="5">
                  <c:v>9.5399999999999991</c:v>
                </c:pt>
                <c:pt idx="6">
                  <c:v>9.0299999999999994</c:v>
                </c:pt>
                <c:pt idx="7">
                  <c:v>7.66</c:v>
                </c:pt>
                <c:pt idx="8">
                  <c:v>8.11</c:v>
                </c:pt>
                <c:pt idx="9">
                  <c:v>8.49</c:v>
                </c:pt>
                <c:pt idx="10">
                  <c:v>10.7</c:v>
                </c:pt>
                <c:pt idx="11">
                  <c:v>8.89</c:v>
                </c:pt>
                <c:pt idx="12">
                  <c:v>9.39</c:v>
                </c:pt>
                <c:pt idx="13">
                  <c:v>9.4600000000000009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調整率（数値表）'!$Q$113:$AD$113</c:f>
              <c:numCache>
                <c:formatCode>0.00</c:formatCode>
                <c:ptCount val="14"/>
                <c:pt idx="0">
                  <c:v>13.71</c:v>
                </c:pt>
                <c:pt idx="1">
                  <c:v>12.3</c:v>
                </c:pt>
                <c:pt idx="2">
                  <c:v>12.11</c:v>
                </c:pt>
                <c:pt idx="3">
                  <c:v>12.07</c:v>
                </c:pt>
                <c:pt idx="4">
                  <c:v>12.59</c:v>
                </c:pt>
                <c:pt idx="5">
                  <c:v>10.08</c:v>
                </c:pt>
                <c:pt idx="6">
                  <c:v>9.92</c:v>
                </c:pt>
                <c:pt idx="7">
                  <c:v>11.16</c:v>
                </c:pt>
                <c:pt idx="8">
                  <c:v>10.16</c:v>
                </c:pt>
                <c:pt idx="9">
                  <c:v>9.59</c:v>
                </c:pt>
                <c:pt idx="10">
                  <c:v>10.39</c:v>
                </c:pt>
                <c:pt idx="11">
                  <c:v>10.49</c:v>
                </c:pt>
                <c:pt idx="12">
                  <c:v>9.84</c:v>
                </c:pt>
                <c:pt idx="13">
                  <c:v>9.5399999999999991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4448"/>
        <c:axId val="591753664"/>
      </c:lineChart>
      <c:catAx>
        <c:axId val="59175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36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44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調整率（数値表）'!$AE$23:$AR$23</c:f>
              <c:numCache>
                <c:formatCode>0.00</c:formatCode>
                <c:ptCount val="14"/>
                <c:pt idx="0">
                  <c:v>2.73</c:v>
                </c:pt>
                <c:pt idx="1">
                  <c:v>2.1</c:v>
                </c:pt>
                <c:pt idx="2">
                  <c:v>3.32</c:v>
                </c:pt>
                <c:pt idx="3">
                  <c:v>4</c:v>
                </c:pt>
                <c:pt idx="4">
                  <c:v>3.52</c:v>
                </c:pt>
                <c:pt idx="5">
                  <c:v>1.48</c:v>
                </c:pt>
                <c:pt idx="6">
                  <c:v>2.6</c:v>
                </c:pt>
                <c:pt idx="7">
                  <c:v>2.74</c:v>
                </c:pt>
                <c:pt idx="8">
                  <c:v>2.5</c:v>
                </c:pt>
                <c:pt idx="9">
                  <c:v>2.5499999999999998</c:v>
                </c:pt>
                <c:pt idx="10">
                  <c:v>2.79</c:v>
                </c:pt>
                <c:pt idx="11">
                  <c:v>2.5</c:v>
                </c:pt>
                <c:pt idx="12">
                  <c:v>3.4</c:v>
                </c:pt>
                <c:pt idx="13">
                  <c:v>2.0099999999999998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調整率（数値表）'!$AE$68:$AR$68</c:f>
              <c:numCache>
                <c:formatCode>0.00</c:formatCode>
                <c:ptCount val="14"/>
                <c:pt idx="0">
                  <c:v>3.87</c:v>
                </c:pt>
                <c:pt idx="1">
                  <c:v>1.64</c:v>
                </c:pt>
                <c:pt idx="2">
                  <c:v>2.88</c:v>
                </c:pt>
                <c:pt idx="3">
                  <c:v>1.9</c:v>
                </c:pt>
                <c:pt idx="4">
                  <c:v>2.06</c:v>
                </c:pt>
                <c:pt idx="5">
                  <c:v>2.84</c:v>
                </c:pt>
                <c:pt idx="6">
                  <c:v>1.57</c:v>
                </c:pt>
                <c:pt idx="7">
                  <c:v>2.37</c:v>
                </c:pt>
                <c:pt idx="8">
                  <c:v>1.44</c:v>
                </c:pt>
                <c:pt idx="9">
                  <c:v>2.16</c:v>
                </c:pt>
                <c:pt idx="10">
                  <c:v>2.31</c:v>
                </c:pt>
                <c:pt idx="11">
                  <c:v>2.17</c:v>
                </c:pt>
                <c:pt idx="12">
                  <c:v>1.47</c:v>
                </c:pt>
                <c:pt idx="13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調整率（数値表）'!$AE$113:$AR$113</c:f>
              <c:numCache>
                <c:formatCode>0.00</c:formatCode>
                <c:ptCount val="14"/>
                <c:pt idx="0">
                  <c:v>3.29</c:v>
                </c:pt>
                <c:pt idx="1">
                  <c:v>1.87</c:v>
                </c:pt>
                <c:pt idx="2">
                  <c:v>3.14</c:v>
                </c:pt>
                <c:pt idx="3">
                  <c:v>2.93</c:v>
                </c:pt>
                <c:pt idx="4">
                  <c:v>2.74</c:v>
                </c:pt>
                <c:pt idx="5">
                  <c:v>2.19</c:v>
                </c:pt>
                <c:pt idx="6">
                  <c:v>2.0299999999999998</c:v>
                </c:pt>
                <c:pt idx="7">
                  <c:v>2.54</c:v>
                </c:pt>
                <c:pt idx="8">
                  <c:v>1.98</c:v>
                </c:pt>
                <c:pt idx="9">
                  <c:v>2.37</c:v>
                </c:pt>
                <c:pt idx="10">
                  <c:v>2.5499999999999998</c:v>
                </c:pt>
                <c:pt idx="11">
                  <c:v>2.34</c:v>
                </c:pt>
                <c:pt idx="12">
                  <c:v>2.4500000000000002</c:v>
                </c:pt>
                <c:pt idx="13">
                  <c:v>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1312"/>
        <c:axId val="591751704"/>
      </c:lineChart>
      <c:catAx>
        <c:axId val="59175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1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1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1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調整率（数値表）'!$AS$23:$BF$23</c:f>
              <c:numCache>
                <c:formatCode>0.00</c:formatCode>
                <c:ptCount val="14"/>
                <c:pt idx="0">
                  <c:v>3.11</c:v>
                </c:pt>
                <c:pt idx="1">
                  <c:v>4.22</c:v>
                </c:pt>
                <c:pt idx="2">
                  <c:v>4.91</c:v>
                </c:pt>
                <c:pt idx="3">
                  <c:v>3.09</c:v>
                </c:pt>
                <c:pt idx="4">
                  <c:v>5.09</c:v>
                </c:pt>
                <c:pt idx="5">
                  <c:v>1.18</c:v>
                </c:pt>
                <c:pt idx="6">
                  <c:v>3.5</c:v>
                </c:pt>
                <c:pt idx="7">
                  <c:v>3.45</c:v>
                </c:pt>
                <c:pt idx="8">
                  <c:v>3.29</c:v>
                </c:pt>
                <c:pt idx="9">
                  <c:v>2.54</c:v>
                </c:pt>
                <c:pt idx="10">
                  <c:v>1.36</c:v>
                </c:pt>
                <c:pt idx="11">
                  <c:v>3.36</c:v>
                </c:pt>
                <c:pt idx="12">
                  <c:v>2.66</c:v>
                </c:pt>
                <c:pt idx="13">
                  <c:v>1.65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調整率（数値表）'!$AS$68:$BF$68</c:f>
              <c:numCache>
                <c:formatCode>0.00</c:formatCode>
                <c:ptCount val="14"/>
                <c:pt idx="0">
                  <c:v>2.38</c:v>
                </c:pt>
                <c:pt idx="1">
                  <c:v>3.13</c:v>
                </c:pt>
                <c:pt idx="2">
                  <c:v>2.7</c:v>
                </c:pt>
                <c:pt idx="3">
                  <c:v>1.35</c:v>
                </c:pt>
                <c:pt idx="4">
                  <c:v>2.99</c:v>
                </c:pt>
                <c:pt idx="5">
                  <c:v>2.2200000000000002</c:v>
                </c:pt>
                <c:pt idx="6">
                  <c:v>1.35</c:v>
                </c:pt>
                <c:pt idx="7">
                  <c:v>2</c:v>
                </c:pt>
                <c:pt idx="8">
                  <c:v>1.74</c:v>
                </c:pt>
                <c:pt idx="9">
                  <c:v>1.71</c:v>
                </c:pt>
                <c:pt idx="10">
                  <c:v>1.48</c:v>
                </c:pt>
                <c:pt idx="11">
                  <c:v>0.94</c:v>
                </c:pt>
                <c:pt idx="12">
                  <c:v>1.03</c:v>
                </c:pt>
                <c:pt idx="13">
                  <c:v>0.94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調整率（数値表）'!$AS$113:$BF$113</c:f>
              <c:numCache>
                <c:formatCode>0.00</c:formatCode>
                <c:ptCount val="14"/>
                <c:pt idx="0">
                  <c:v>2.77</c:v>
                </c:pt>
                <c:pt idx="1">
                  <c:v>3.69</c:v>
                </c:pt>
                <c:pt idx="2">
                  <c:v>3.79</c:v>
                </c:pt>
                <c:pt idx="3">
                  <c:v>2.27</c:v>
                </c:pt>
                <c:pt idx="4">
                  <c:v>4.04</c:v>
                </c:pt>
                <c:pt idx="5">
                  <c:v>1.74</c:v>
                </c:pt>
                <c:pt idx="6">
                  <c:v>2.5</c:v>
                </c:pt>
                <c:pt idx="7">
                  <c:v>2.74</c:v>
                </c:pt>
                <c:pt idx="8">
                  <c:v>2.54</c:v>
                </c:pt>
                <c:pt idx="9">
                  <c:v>2.12</c:v>
                </c:pt>
                <c:pt idx="10">
                  <c:v>1.4</c:v>
                </c:pt>
                <c:pt idx="11">
                  <c:v>2.11</c:v>
                </c:pt>
                <c:pt idx="12">
                  <c:v>1.86</c:v>
                </c:pt>
                <c:pt idx="13">
                  <c:v>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0528"/>
        <c:axId val="591760328"/>
      </c:lineChart>
      <c:catAx>
        <c:axId val="59175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60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調整率（数値表）'!$BG$23:$BT$23</c:f>
              <c:numCache>
                <c:formatCode>0.00</c:formatCode>
                <c:ptCount val="14"/>
                <c:pt idx="0">
                  <c:v>5.84</c:v>
                </c:pt>
                <c:pt idx="1">
                  <c:v>6.32</c:v>
                </c:pt>
                <c:pt idx="2">
                  <c:v>8.23</c:v>
                </c:pt>
                <c:pt idx="3">
                  <c:v>7.09</c:v>
                </c:pt>
                <c:pt idx="4">
                  <c:v>8.61</c:v>
                </c:pt>
                <c:pt idx="5">
                  <c:v>2.66</c:v>
                </c:pt>
                <c:pt idx="6">
                  <c:v>6.11</c:v>
                </c:pt>
                <c:pt idx="7">
                  <c:v>6.19</c:v>
                </c:pt>
                <c:pt idx="8">
                  <c:v>5.79</c:v>
                </c:pt>
                <c:pt idx="9">
                  <c:v>5.09</c:v>
                </c:pt>
                <c:pt idx="10">
                  <c:v>4.1500000000000004</c:v>
                </c:pt>
                <c:pt idx="11">
                  <c:v>5.86</c:v>
                </c:pt>
                <c:pt idx="12">
                  <c:v>6.06</c:v>
                </c:pt>
                <c:pt idx="13">
                  <c:v>3.66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調整率（数値表）'!$BG$68:$BT$68</c:f>
              <c:numCache>
                <c:formatCode>0.00</c:formatCode>
                <c:ptCount val="14"/>
                <c:pt idx="0">
                  <c:v>6.26</c:v>
                </c:pt>
                <c:pt idx="1">
                  <c:v>4.7699999999999996</c:v>
                </c:pt>
                <c:pt idx="2">
                  <c:v>5.58</c:v>
                </c:pt>
                <c:pt idx="3">
                  <c:v>3.25</c:v>
                </c:pt>
                <c:pt idx="4">
                  <c:v>5.05</c:v>
                </c:pt>
                <c:pt idx="5">
                  <c:v>5.0599999999999996</c:v>
                </c:pt>
                <c:pt idx="6">
                  <c:v>2.91</c:v>
                </c:pt>
                <c:pt idx="7">
                  <c:v>4.38</c:v>
                </c:pt>
                <c:pt idx="8">
                  <c:v>3.18</c:v>
                </c:pt>
                <c:pt idx="9">
                  <c:v>3.87</c:v>
                </c:pt>
                <c:pt idx="10">
                  <c:v>3.79</c:v>
                </c:pt>
                <c:pt idx="11">
                  <c:v>3.11</c:v>
                </c:pt>
                <c:pt idx="12">
                  <c:v>2.5</c:v>
                </c:pt>
                <c:pt idx="13">
                  <c:v>2.34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調整率（数値表）'!$BG$113:$BT$113</c:f>
              <c:numCache>
                <c:formatCode>0.00</c:formatCode>
                <c:ptCount val="14"/>
                <c:pt idx="0">
                  <c:v>6.05</c:v>
                </c:pt>
                <c:pt idx="1">
                  <c:v>5.55</c:v>
                </c:pt>
                <c:pt idx="2">
                  <c:v>6.93</c:v>
                </c:pt>
                <c:pt idx="3">
                  <c:v>5.21</c:v>
                </c:pt>
                <c:pt idx="4">
                  <c:v>6.78</c:v>
                </c:pt>
                <c:pt idx="5">
                  <c:v>3.93</c:v>
                </c:pt>
                <c:pt idx="6">
                  <c:v>4.53</c:v>
                </c:pt>
                <c:pt idx="7">
                  <c:v>5.28</c:v>
                </c:pt>
                <c:pt idx="8">
                  <c:v>4.51</c:v>
                </c:pt>
                <c:pt idx="9">
                  <c:v>4.49</c:v>
                </c:pt>
                <c:pt idx="10">
                  <c:v>3.95</c:v>
                </c:pt>
                <c:pt idx="11">
                  <c:v>4.4400000000000004</c:v>
                </c:pt>
                <c:pt idx="12">
                  <c:v>4.3099999999999996</c:v>
                </c:pt>
                <c:pt idx="13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6016"/>
        <c:axId val="591757192"/>
      </c:lineChart>
      <c:catAx>
        <c:axId val="59175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71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調整率（数値表）'!$C$24:$P$24</c:f>
              <c:numCache>
                <c:formatCode>0.00</c:formatCode>
                <c:ptCount val="14"/>
                <c:pt idx="0">
                  <c:v>15.02</c:v>
                </c:pt>
                <c:pt idx="1">
                  <c:v>15.93</c:v>
                </c:pt>
                <c:pt idx="2">
                  <c:v>15.19</c:v>
                </c:pt>
                <c:pt idx="3">
                  <c:v>18.64</c:v>
                </c:pt>
                <c:pt idx="4">
                  <c:v>15.63</c:v>
                </c:pt>
                <c:pt idx="5">
                  <c:v>12.96</c:v>
                </c:pt>
                <c:pt idx="6">
                  <c:v>14.69</c:v>
                </c:pt>
                <c:pt idx="7">
                  <c:v>17.760000000000002</c:v>
                </c:pt>
                <c:pt idx="8">
                  <c:v>15.55</c:v>
                </c:pt>
                <c:pt idx="9">
                  <c:v>13.97</c:v>
                </c:pt>
                <c:pt idx="10">
                  <c:v>10.89</c:v>
                </c:pt>
                <c:pt idx="11">
                  <c:v>13.93</c:v>
                </c:pt>
                <c:pt idx="12">
                  <c:v>11.28</c:v>
                </c:pt>
                <c:pt idx="13">
                  <c:v>10.77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調整率（数値表）'!$C$69:$P$69</c:f>
              <c:numCache>
                <c:formatCode>0.00</c:formatCode>
                <c:ptCount val="14"/>
                <c:pt idx="0">
                  <c:v>11.25</c:v>
                </c:pt>
                <c:pt idx="1">
                  <c:v>16.100000000000001</c:v>
                </c:pt>
                <c:pt idx="2">
                  <c:v>15.98</c:v>
                </c:pt>
                <c:pt idx="3">
                  <c:v>14.95</c:v>
                </c:pt>
                <c:pt idx="4">
                  <c:v>15.12</c:v>
                </c:pt>
                <c:pt idx="5">
                  <c:v>13.89</c:v>
                </c:pt>
                <c:pt idx="6">
                  <c:v>13.8</c:v>
                </c:pt>
                <c:pt idx="7">
                  <c:v>15.96</c:v>
                </c:pt>
                <c:pt idx="8">
                  <c:v>15.14</c:v>
                </c:pt>
                <c:pt idx="9">
                  <c:v>13.29</c:v>
                </c:pt>
                <c:pt idx="10">
                  <c:v>10.11</c:v>
                </c:pt>
                <c:pt idx="11">
                  <c:v>9.4600000000000009</c:v>
                </c:pt>
                <c:pt idx="12">
                  <c:v>10.34</c:v>
                </c:pt>
                <c:pt idx="13">
                  <c:v>10.94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調整率（数値表）'!$C$114:$P$114</c:f>
              <c:numCache>
                <c:formatCode>0.00</c:formatCode>
                <c:ptCount val="14"/>
                <c:pt idx="0">
                  <c:v>13.19</c:v>
                </c:pt>
                <c:pt idx="1">
                  <c:v>16.03</c:v>
                </c:pt>
                <c:pt idx="2">
                  <c:v>15.55</c:v>
                </c:pt>
                <c:pt idx="3">
                  <c:v>16.88</c:v>
                </c:pt>
                <c:pt idx="4">
                  <c:v>15.34</c:v>
                </c:pt>
                <c:pt idx="5">
                  <c:v>13.42</c:v>
                </c:pt>
                <c:pt idx="6">
                  <c:v>14.23</c:v>
                </c:pt>
                <c:pt idx="7">
                  <c:v>16.84</c:v>
                </c:pt>
                <c:pt idx="8">
                  <c:v>15.4</c:v>
                </c:pt>
                <c:pt idx="9">
                  <c:v>13.55</c:v>
                </c:pt>
                <c:pt idx="10">
                  <c:v>10.48</c:v>
                </c:pt>
                <c:pt idx="11">
                  <c:v>11.73</c:v>
                </c:pt>
                <c:pt idx="12">
                  <c:v>10.81</c:v>
                </c:pt>
                <c:pt idx="13">
                  <c:v>10.86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0920"/>
        <c:axId val="591757584"/>
      </c:lineChart>
      <c:catAx>
        <c:axId val="59175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7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0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調整率（数値表）'!$Q$24:$AD$24</c:f>
              <c:numCache>
                <c:formatCode>0.00</c:formatCode>
                <c:ptCount val="14"/>
                <c:pt idx="0">
                  <c:v>13.22</c:v>
                </c:pt>
                <c:pt idx="1">
                  <c:v>14.91</c:v>
                </c:pt>
                <c:pt idx="2">
                  <c:v>12.97</c:v>
                </c:pt>
                <c:pt idx="3">
                  <c:v>13.04</c:v>
                </c:pt>
                <c:pt idx="4">
                  <c:v>13.91</c:v>
                </c:pt>
                <c:pt idx="5">
                  <c:v>15.49</c:v>
                </c:pt>
                <c:pt idx="6">
                  <c:v>13.57</c:v>
                </c:pt>
                <c:pt idx="7">
                  <c:v>11.38</c:v>
                </c:pt>
                <c:pt idx="8">
                  <c:v>12.9</c:v>
                </c:pt>
                <c:pt idx="9">
                  <c:v>11.81</c:v>
                </c:pt>
                <c:pt idx="10">
                  <c:v>11.43</c:v>
                </c:pt>
                <c:pt idx="11">
                  <c:v>10.71</c:v>
                </c:pt>
                <c:pt idx="12">
                  <c:v>9.5399999999999991</c:v>
                </c:pt>
                <c:pt idx="13">
                  <c:v>11.31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調整率（数値表）'!$Q$69:$AD$69</c:f>
              <c:numCache>
                <c:formatCode>0.00</c:formatCode>
                <c:ptCount val="14"/>
                <c:pt idx="0">
                  <c:v>8.24</c:v>
                </c:pt>
                <c:pt idx="1">
                  <c:v>8.9600000000000009</c:v>
                </c:pt>
                <c:pt idx="2">
                  <c:v>10.3</c:v>
                </c:pt>
                <c:pt idx="3">
                  <c:v>9.06</c:v>
                </c:pt>
                <c:pt idx="4">
                  <c:v>10.19</c:v>
                </c:pt>
                <c:pt idx="5">
                  <c:v>8.61</c:v>
                </c:pt>
                <c:pt idx="6">
                  <c:v>10.44</c:v>
                </c:pt>
                <c:pt idx="7">
                  <c:v>9.6199999999999992</c:v>
                </c:pt>
                <c:pt idx="8">
                  <c:v>8.06</c:v>
                </c:pt>
                <c:pt idx="9">
                  <c:v>7.59</c:v>
                </c:pt>
                <c:pt idx="10">
                  <c:v>8.52</c:v>
                </c:pt>
                <c:pt idx="11">
                  <c:v>7.02</c:v>
                </c:pt>
                <c:pt idx="12">
                  <c:v>8.1300000000000008</c:v>
                </c:pt>
                <c:pt idx="13">
                  <c:v>6.63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調整率（数値表）'!$Q$114:$AD$114</c:f>
              <c:numCache>
                <c:formatCode>0.00</c:formatCode>
                <c:ptCount val="14"/>
                <c:pt idx="0">
                  <c:v>10.8</c:v>
                </c:pt>
                <c:pt idx="1">
                  <c:v>12.09</c:v>
                </c:pt>
                <c:pt idx="2">
                  <c:v>11.58</c:v>
                </c:pt>
                <c:pt idx="3">
                  <c:v>11.05</c:v>
                </c:pt>
                <c:pt idx="4">
                  <c:v>12.1</c:v>
                </c:pt>
                <c:pt idx="5">
                  <c:v>12.12</c:v>
                </c:pt>
                <c:pt idx="6">
                  <c:v>12.03</c:v>
                </c:pt>
                <c:pt idx="7">
                  <c:v>10.59</c:v>
                </c:pt>
                <c:pt idx="8">
                  <c:v>10.55</c:v>
                </c:pt>
                <c:pt idx="9">
                  <c:v>9.48</c:v>
                </c:pt>
                <c:pt idx="10">
                  <c:v>9.93</c:v>
                </c:pt>
                <c:pt idx="11">
                  <c:v>8.91</c:v>
                </c:pt>
                <c:pt idx="12">
                  <c:v>8.83</c:v>
                </c:pt>
                <c:pt idx="13">
                  <c:v>9.2100000000000009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9544"/>
        <c:axId val="591752880"/>
      </c:lineChart>
      <c:catAx>
        <c:axId val="59175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28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95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調整率（数値表）'!$AE$24:$AR$24</c:f>
              <c:numCache>
                <c:formatCode>0.00</c:formatCode>
                <c:ptCount val="14"/>
                <c:pt idx="0">
                  <c:v>2.4700000000000002</c:v>
                </c:pt>
                <c:pt idx="1">
                  <c:v>2.4500000000000002</c:v>
                </c:pt>
                <c:pt idx="2">
                  <c:v>2.4</c:v>
                </c:pt>
                <c:pt idx="3">
                  <c:v>2.13</c:v>
                </c:pt>
                <c:pt idx="4">
                  <c:v>2.82</c:v>
                </c:pt>
                <c:pt idx="5">
                  <c:v>2.4900000000000002</c:v>
                </c:pt>
                <c:pt idx="6">
                  <c:v>1.4</c:v>
                </c:pt>
                <c:pt idx="7">
                  <c:v>1.95</c:v>
                </c:pt>
                <c:pt idx="8">
                  <c:v>2.17</c:v>
                </c:pt>
                <c:pt idx="9">
                  <c:v>2.33</c:v>
                </c:pt>
                <c:pt idx="10">
                  <c:v>2.57</c:v>
                </c:pt>
                <c:pt idx="11">
                  <c:v>3.14</c:v>
                </c:pt>
                <c:pt idx="12">
                  <c:v>2.21</c:v>
                </c:pt>
                <c:pt idx="13">
                  <c:v>1.47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調整率（数値表）'!$AE$69:$AR$69</c:f>
              <c:numCache>
                <c:formatCode>0.00</c:formatCode>
                <c:ptCount val="14"/>
                <c:pt idx="0">
                  <c:v>1.45</c:v>
                </c:pt>
                <c:pt idx="1">
                  <c:v>1.05</c:v>
                </c:pt>
                <c:pt idx="2">
                  <c:v>1.1000000000000001</c:v>
                </c:pt>
                <c:pt idx="3">
                  <c:v>1.69</c:v>
                </c:pt>
                <c:pt idx="4">
                  <c:v>1.98</c:v>
                </c:pt>
                <c:pt idx="5">
                  <c:v>1.59</c:v>
                </c:pt>
                <c:pt idx="6">
                  <c:v>1.57</c:v>
                </c:pt>
                <c:pt idx="7">
                  <c:v>1.71</c:v>
                </c:pt>
                <c:pt idx="8">
                  <c:v>2.3199999999999998</c:v>
                </c:pt>
                <c:pt idx="9">
                  <c:v>1.23</c:v>
                </c:pt>
                <c:pt idx="10">
                  <c:v>1.1000000000000001</c:v>
                </c:pt>
                <c:pt idx="11">
                  <c:v>1.29</c:v>
                </c:pt>
                <c:pt idx="12">
                  <c:v>1.74</c:v>
                </c:pt>
                <c:pt idx="13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調整率（数値表）'!$AE$114:$AR$114</c:f>
              <c:numCache>
                <c:formatCode>0.00</c:formatCode>
                <c:ptCount val="14"/>
                <c:pt idx="0">
                  <c:v>1.97</c:v>
                </c:pt>
                <c:pt idx="1">
                  <c:v>1.78</c:v>
                </c:pt>
                <c:pt idx="2">
                  <c:v>1.73</c:v>
                </c:pt>
                <c:pt idx="3">
                  <c:v>1.95</c:v>
                </c:pt>
                <c:pt idx="4">
                  <c:v>2.4</c:v>
                </c:pt>
                <c:pt idx="5">
                  <c:v>2.06</c:v>
                </c:pt>
                <c:pt idx="6">
                  <c:v>1.49</c:v>
                </c:pt>
                <c:pt idx="7">
                  <c:v>1.85</c:v>
                </c:pt>
                <c:pt idx="8">
                  <c:v>2.23</c:v>
                </c:pt>
                <c:pt idx="9">
                  <c:v>1.77</c:v>
                </c:pt>
                <c:pt idx="10">
                  <c:v>1.8</c:v>
                </c:pt>
                <c:pt idx="11">
                  <c:v>2.21</c:v>
                </c:pt>
                <c:pt idx="12">
                  <c:v>1.97</c:v>
                </c:pt>
                <c:pt idx="13">
                  <c:v>1.1200000000000001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61112"/>
        <c:axId val="591754840"/>
      </c:lineChart>
      <c:catAx>
        <c:axId val="59176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54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1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調整率（数値表）'!$AS$24:$BF$24</c:f>
              <c:numCache>
                <c:formatCode>0.00</c:formatCode>
                <c:ptCount val="14"/>
                <c:pt idx="0">
                  <c:v>6.43</c:v>
                </c:pt>
                <c:pt idx="1">
                  <c:v>5.12</c:v>
                </c:pt>
                <c:pt idx="2">
                  <c:v>6.9</c:v>
                </c:pt>
                <c:pt idx="3">
                  <c:v>5.97</c:v>
                </c:pt>
                <c:pt idx="4">
                  <c:v>6.03</c:v>
                </c:pt>
                <c:pt idx="5">
                  <c:v>4.67</c:v>
                </c:pt>
                <c:pt idx="6">
                  <c:v>5.98</c:v>
                </c:pt>
                <c:pt idx="7">
                  <c:v>3.84</c:v>
                </c:pt>
                <c:pt idx="8">
                  <c:v>4.13</c:v>
                </c:pt>
                <c:pt idx="9">
                  <c:v>5.23</c:v>
                </c:pt>
                <c:pt idx="10">
                  <c:v>3.91</c:v>
                </c:pt>
                <c:pt idx="11">
                  <c:v>3.84</c:v>
                </c:pt>
                <c:pt idx="12">
                  <c:v>3.55</c:v>
                </c:pt>
                <c:pt idx="13">
                  <c:v>4.6100000000000003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調整率（数値表）'!$AS$69:$BF$69</c:f>
              <c:numCache>
                <c:formatCode>0.00</c:formatCode>
                <c:ptCount val="14"/>
                <c:pt idx="0">
                  <c:v>3.6</c:v>
                </c:pt>
                <c:pt idx="1">
                  <c:v>6.29</c:v>
                </c:pt>
                <c:pt idx="2">
                  <c:v>3.58</c:v>
                </c:pt>
                <c:pt idx="3">
                  <c:v>3.77</c:v>
                </c:pt>
                <c:pt idx="4">
                  <c:v>2.73</c:v>
                </c:pt>
                <c:pt idx="5">
                  <c:v>3.07</c:v>
                </c:pt>
                <c:pt idx="6">
                  <c:v>2.6</c:v>
                </c:pt>
                <c:pt idx="7">
                  <c:v>2.9</c:v>
                </c:pt>
                <c:pt idx="8">
                  <c:v>3.89</c:v>
                </c:pt>
                <c:pt idx="9">
                  <c:v>3.3</c:v>
                </c:pt>
                <c:pt idx="10">
                  <c:v>3.12</c:v>
                </c:pt>
                <c:pt idx="11">
                  <c:v>3.55</c:v>
                </c:pt>
                <c:pt idx="12">
                  <c:v>2.69</c:v>
                </c:pt>
                <c:pt idx="13">
                  <c:v>2.8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調整率（数値表）'!$AS$114:$BF$114</c:f>
              <c:numCache>
                <c:formatCode>0.00</c:formatCode>
                <c:ptCount val="14"/>
                <c:pt idx="0">
                  <c:v>5.0599999999999996</c:v>
                </c:pt>
                <c:pt idx="1">
                  <c:v>5.67</c:v>
                </c:pt>
                <c:pt idx="2">
                  <c:v>5.22</c:v>
                </c:pt>
                <c:pt idx="3">
                  <c:v>4.9000000000000004</c:v>
                </c:pt>
                <c:pt idx="4">
                  <c:v>4.47</c:v>
                </c:pt>
                <c:pt idx="5">
                  <c:v>3.9</c:v>
                </c:pt>
                <c:pt idx="6">
                  <c:v>4.3</c:v>
                </c:pt>
                <c:pt idx="7">
                  <c:v>3.34</c:v>
                </c:pt>
                <c:pt idx="8">
                  <c:v>4.03</c:v>
                </c:pt>
                <c:pt idx="9">
                  <c:v>4.1399999999999997</c:v>
                </c:pt>
                <c:pt idx="10">
                  <c:v>3.53</c:v>
                </c:pt>
                <c:pt idx="11">
                  <c:v>3.67</c:v>
                </c:pt>
                <c:pt idx="12">
                  <c:v>3.15</c:v>
                </c:pt>
                <c:pt idx="13">
                  <c:v>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58368"/>
        <c:axId val="591763072"/>
      </c:lineChart>
      <c:catAx>
        <c:axId val="59175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6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5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調整率（数値表）'!$BG$24:$BT$24</c:f>
              <c:numCache>
                <c:formatCode>0.00</c:formatCode>
                <c:ptCount val="14"/>
                <c:pt idx="0">
                  <c:v>8.9</c:v>
                </c:pt>
                <c:pt idx="1">
                  <c:v>7.56</c:v>
                </c:pt>
                <c:pt idx="2">
                  <c:v>9.3000000000000007</c:v>
                </c:pt>
                <c:pt idx="3">
                  <c:v>8.1</c:v>
                </c:pt>
                <c:pt idx="4">
                  <c:v>8.84</c:v>
                </c:pt>
                <c:pt idx="5">
                  <c:v>7.15</c:v>
                </c:pt>
                <c:pt idx="6">
                  <c:v>7.37</c:v>
                </c:pt>
                <c:pt idx="7">
                  <c:v>5.79</c:v>
                </c:pt>
                <c:pt idx="8">
                  <c:v>6.3</c:v>
                </c:pt>
                <c:pt idx="9">
                  <c:v>7.56</c:v>
                </c:pt>
                <c:pt idx="10">
                  <c:v>6.48</c:v>
                </c:pt>
                <c:pt idx="11">
                  <c:v>6.98</c:v>
                </c:pt>
                <c:pt idx="12">
                  <c:v>5.76</c:v>
                </c:pt>
                <c:pt idx="13">
                  <c:v>6.08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調整率（数値表）'!$BG$69:$BT$69</c:f>
              <c:numCache>
                <c:formatCode>0.00</c:formatCode>
                <c:ptCount val="14"/>
                <c:pt idx="0">
                  <c:v>5.05</c:v>
                </c:pt>
                <c:pt idx="1">
                  <c:v>7.34</c:v>
                </c:pt>
                <c:pt idx="2">
                  <c:v>4.68</c:v>
                </c:pt>
                <c:pt idx="3">
                  <c:v>5.46</c:v>
                </c:pt>
                <c:pt idx="4">
                  <c:v>4.71</c:v>
                </c:pt>
                <c:pt idx="5">
                  <c:v>4.6500000000000004</c:v>
                </c:pt>
                <c:pt idx="6">
                  <c:v>4.16</c:v>
                </c:pt>
                <c:pt idx="7">
                  <c:v>4.62</c:v>
                </c:pt>
                <c:pt idx="8">
                  <c:v>6.2</c:v>
                </c:pt>
                <c:pt idx="9">
                  <c:v>4.53</c:v>
                </c:pt>
                <c:pt idx="10">
                  <c:v>4.22</c:v>
                </c:pt>
                <c:pt idx="11">
                  <c:v>4.84</c:v>
                </c:pt>
                <c:pt idx="12">
                  <c:v>4.43</c:v>
                </c:pt>
                <c:pt idx="13">
                  <c:v>3.49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調整率（数値表）'!$BG$114:$BT$114</c:f>
              <c:numCache>
                <c:formatCode>0.00</c:formatCode>
                <c:ptCount val="14"/>
                <c:pt idx="0">
                  <c:v>7.03</c:v>
                </c:pt>
                <c:pt idx="1">
                  <c:v>7.45</c:v>
                </c:pt>
                <c:pt idx="2">
                  <c:v>6.96</c:v>
                </c:pt>
                <c:pt idx="3">
                  <c:v>6.85</c:v>
                </c:pt>
                <c:pt idx="4">
                  <c:v>6.87</c:v>
                </c:pt>
                <c:pt idx="5">
                  <c:v>5.96</c:v>
                </c:pt>
                <c:pt idx="6">
                  <c:v>5.79</c:v>
                </c:pt>
                <c:pt idx="7">
                  <c:v>5.19</c:v>
                </c:pt>
                <c:pt idx="8">
                  <c:v>6.26</c:v>
                </c:pt>
                <c:pt idx="9">
                  <c:v>5.91</c:v>
                </c:pt>
                <c:pt idx="10">
                  <c:v>5.33</c:v>
                </c:pt>
                <c:pt idx="11">
                  <c:v>5.88</c:v>
                </c:pt>
                <c:pt idx="12">
                  <c:v>5.12</c:v>
                </c:pt>
                <c:pt idx="13">
                  <c:v>4.8600000000000003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64640"/>
        <c:axId val="591761504"/>
      </c:lineChart>
      <c:catAx>
        <c:axId val="59176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615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4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調整率（数値表）'!$C$25:$P$25</c:f>
              <c:numCache>
                <c:formatCode>0.00</c:formatCode>
                <c:ptCount val="14"/>
                <c:pt idx="0">
                  <c:v>12.88</c:v>
                </c:pt>
                <c:pt idx="1">
                  <c:v>13.44</c:v>
                </c:pt>
                <c:pt idx="2">
                  <c:v>11.66</c:v>
                </c:pt>
                <c:pt idx="3">
                  <c:v>17.91</c:v>
                </c:pt>
                <c:pt idx="4">
                  <c:v>11.26</c:v>
                </c:pt>
                <c:pt idx="5">
                  <c:v>11.46</c:v>
                </c:pt>
                <c:pt idx="6">
                  <c:v>12.96</c:v>
                </c:pt>
                <c:pt idx="7">
                  <c:v>13.63</c:v>
                </c:pt>
                <c:pt idx="8">
                  <c:v>13.48</c:v>
                </c:pt>
                <c:pt idx="9">
                  <c:v>11.78</c:v>
                </c:pt>
                <c:pt idx="10">
                  <c:v>14.65</c:v>
                </c:pt>
                <c:pt idx="11">
                  <c:v>12.9</c:v>
                </c:pt>
                <c:pt idx="12">
                  <c:v>13.81</c:v>
                </c:pt>
                <c:pt idx="13">
                  <c:v>12.09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調整率（数値表）'!$C$70:$P$70</c:f>
              <c:numCache>
                <c:formatCode>0.00</c:formatCode>
                <c:ptCount val="14"/>
                <c:pt idx="0">
                  <c:v>15.41</c:v>
                </c:pt>
                <c:pt idx="1">
                  <c:v>12.46</c:v>
                </c:pt>
                <c:pt idx="2">
                  <c:v>14.18</c:v>
                </c:pt>
                <c:pt idx="3">
                  <c:v>13.86</c:v>
                </c:pt>
                <c:pt idx="4">
                  <c:v>9.7799999999999994</c:v>
                </c:pt>
                <c:pt idx="5">
                  <c:v>12.6</c:v>
                </c:pt>
                <c:pt idx="6">
                  <c:v>10.1</c:v>
                </c:pt>
                <c:pt idx="7">
                  <c:v>12.53</c:v>
                </c:pt>
                <c:pt idx="8">
                  <c:v>12.28</c:v>
                </c:pt>
                <c:pt idx="9">
                  <c:v>10.68</c:v>
                </c:pt>
                <c:pt idx="10">
                  <c:v>11.05</c:v>
                </c:pt>
                <c:pt idx="11">
                  <c:v>13.18</c:v>
                </c:pt>
                <c:pt idx="12">
                  <c:v>12.56</c:v>
                </c:pt>
                <c:pt idx="13">
                  <c:v>10.5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調整率（数値表）'!$C$115:$P$115</c:f>
              <c:numCache>
                <c:formatCode>0.00</c:formatCode>
                <c:ptCount val="14"/>
                <c:pt idx="0">
                  <c:v>14.02</c:v>
                </c:pt>
                <c:pt idx="1">
                  <c:v>12.95</c:v>
                </c:pt>
                <c:pt idx="2">
                  <c:v>12.96</c:v>
                </c:pt>
                <c:pt idx="3">
                  <c:v>15.86</c:v>
                </c:pt>
                <c:pt idx="4">
                  <c:v>10.54</c:v>
                </c:pt>
                <c:pt idx="5">
                  <c:v>12.11</c:v>
                </c:pt>
                <c:pt idx="6">
                  <c:v>11.66</c:v>
                </c:pt>
                <c:pt idx="7">
                  <c:v>13.09</c:v>
                </c:pt>
                <c:pt idx="8">
                  <c:v>12.96</c:v>
                </c:pt>
                <c:pt idx="9">
                  <c:v>11.2</c:v>
                </c:pt>
                <c:pt idx="10">
                  <c:v>12.91</c:v>
                </c:pt>
                <c:pt idx="11">
                  <c:v>13.05</c:v>
                </c:pt>
                <c:pt idx="12">
                  <c:v>13.2</c:v>
                </c:pt>
                <c:pt idx="13">
                  <c:v>11.28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62288"/>
        <c:axId val="591762680"/>
      </c:lineChart>
      <c:catAx>
        <c:axId val="59176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626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2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調整率（数値表）'!$Q$25:$AD$25</c:f>
              <c:numCache>
                <c:formatCode>0.00</c:formatCode>
                <c:ptCount val="14"/>
                <c:pt idx="0">
                  <c:v>12.7</c:v>
                </c:pt>
                <c:pt idx="1">
                  <c:v>13.51</c:v>
                </c:pt>
                <c:pt idx="2">
                  <c:v>11.97</c:v>
                </c:pt>
                <c:pt idx="3">
                  <c:v>13.11</c:v>
                </c:pt>
                <c:pt idx="4">
                  <c:v>12.51</c:v>
                </c:pt>
                <c:pt idx="5">
                  <c:v>10.43</c:v>
                </c:pt>
                <c:pt idx="6">
                  <c:v>9.76</c:v>
                </c:pt>
                <c:pt idx="7">
                  <c:v>13.68</c:v>
                </c:pt>
                <c:pt idx="8">
                  <c:v>10.94</c:v>
                </c:pt>
                <c:pt idx="9">
                  <c:v>10.49</c:v>
                </c:pt>
                <c:pt idx="10">
                  <c:v>10.36</c:v>
                </c:pt>
                <c:pt idx="11">
                  <c:v>9.7899999999999991</c:v>
                </c:pt>
                <c:pt idx="12">
                  <c:v>12.68</c:v>
                </c:pt>
                <c:pt idx="13">
                  <c:v>12.81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調整率（数値表）'!$Q$70:$AD$70</c:f>
              <c:numCache>
                <c:formatCode>0.00</c:formatCode>
                <c:ptCount val="14"/>
                <c:pt idx="0">
                  <c:v>11.14</c:v>
                </c:pt>
                <c:pt idx="1">
                  <c:v>5.9</c:v>
                </c:pt>
                <c:pt idx="2">
                  <c:v>6.64</c:v>
                </c:pt>
                <c:pt idx="3">
                  <c:v>8.31</c:v>
                </c:pt>
                <c:pt idx="4">
                  <c:v>8.42</c:v>
                </c:pt>
                <c:pt idx="5">
                  <c:v>9.09</c:v>
                </c:pt>
                <c:pt idx="6">
                  <c:v>8.57</c:v>
                </c:pt>
                <c:pt idx="7">
                  <c:v>5.74</c:v>
                </c:pt>
                <c:pt idx="8">
                  <c:v>8.6</c:v>
                </c:pt>
                <c:pt idx="9">
                  <c:v>6.27</c:v>
                </c:pt>
                <c:pt idx="10">
                  <c:v>8.14</c:v>
                </c:pt>
                <c:pt idx="11">
                  <c:v>8.75</c:v>
                </c:pt>
                <c:pt idx="12">
                  <c:v>8.3699999999999992</c:v>
                </c:pt>
                <c:pt idx="13">
                  <c:v>5.83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調整率（数値表）'!$Q$115:$AD$115</c:f>
              <c:numCache>
                <c:formatCode>0.00</c:formatCode>
                <c:ptCount val="14"/>
                <c:pt idx="0">
                  <c:v>12.03</c:v>
                </c:pt>
                <c:pt idx="1">
                  <c:v>9.81</c:v>
                </c:pt>
                <c:pt idx="2">
                  <c:v>9.33</c:v>
                </c:pt>
                <c:pt idx="3">
                  <c:v>10.68</c:v>
                </c:pt>
                <c:pt idx="4">
                  <c:v>10.57</c:v>
                </c:pt>
                <c:pt idx="5">
                  <c:v>9.7799999999999994</c:v>
                </c:pt>
                <c:pt idx="6">
                  <c:v>9.18</c:v>
                </c:pt>
                <c:pt idx="7">
                  <c:v>9.6300000000000008</c:v>
                </c:pt>
                <c:pt idx="8">
                  <c:v>9.75</c:v>
                </c:pt>
                <c:pt idx="9">
                  <c:v>8.41</c:v>
                </c:pt>
                <c:pt idx="10">
                  <c:v>9.27</c:v>
                </c:pt>
                <c:pt idx="11">
                  <c:v>9.2899999999999991</c:v>
                </c:pt>
                <c:pt idx="12">
                  <c:v>10.61</c:v>
                </c:pt>
                <c:pt idx="13">
                  <c:v>9.36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41464"/>
        <c:axId val="603442248"/>
      </c:lineChart>
      <c:catAx>
        <c:axId val="603441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42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42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414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調整率（数値表）'!$AE$25:$AR$25</c:f>
              <c:numCache>
                <c:formatCode>0.00</c:formatCode>
                <c:ptCount val="14"/>
                <c:pt idx="0">
                  <c:v>2.34</c:v>
                </c:pt>
                <c:pt idx="1">
                  <c:v>2.34</c:v>
                </c:pt>
                <c:pt idx="2">
                  <c:v>1.52</c:v>
                </c:pt>
                <c:pt idx="3">
                  <c:v>2.93</c:v>
                </c:pt>
                <c:pt idx="4">
                  <c:v>2.2599999999999998</c:v>
                </c:pt>
                <c:pt idx="5">
                  <c:v>1.98</c:v>
                </c:pt>
                <c:pt idx="6">
                  <c:v>2.06</c:v>
                </c:pt>
                <c:pt idx="7">
                  <c:v>2.34</c:v>
                </c:pt>
                <c:pt idx="8">
                  <c:v>1.43</c:v>
                </c:pt>
                <c:pt idx="9">
                  <c:v>2.11</c:v>
                </c:pt>
                <c:pt idx="10">
                  <c:v>1.7</c:v>
                </c:pt>
                <c:pt idx="11">
                  <c:v>2.2799999999999998</c:v>
                </c:pt>
                <c:pt idx="12">
                  <c:v>3.3</c:v>
                </c:pt>
                <c:pt idx="13">
                  <c:v>2.34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調整率（数値表）'!$AE$70:$AR$70</c:f>
              <c:numCache>
                <c:formatCode>0.00</c:formatCode>
                <c:ptCount val="14"/>
                <c:pt idx="0">
                  <c:v>1.6</c:v>
                </c:pt>
                <c:pt idx="1">
                  <c:v>1.3</c:v>
                </c:pt>
                <c:pt idx="2">
                  <c:v>0.5</c:v>
                </c:pt>
                <c:pt idx="3">
                  <c:v>1.1200000000000001</c:v>
                </c:pt>
                <c:pt idx="4">
                  <c:v>1.35</c:v>
                </c:pt>
                <c:pt idx="5">
                  <c:v>1.49</c:v>
                </c:pt>
                <c:pt idx="6">
                  <c:v>1.1399999999999999</c:v>
                </c:pt>
                <c:pt idx="7">
                  <c:v>1.03</c:v>
                </c:pt>
                <c:pt idx="8">
                  <c:v>1.2</c:v>
                </c:pt>
                <c:pt idx="9">
                  <c:v>1.42</c:v>
                </c:pt>
                <c:pt idx="10">
                  <c:v>1.48</c:v>
                </c:pt>
                <c:pt idx="11">
                  <c:v>0.93</c:v>
                </c:pt>
                <c:pt idx="12">
                  <c:v>0.97</c:v>
                </c:pt>
                <c:pt idx="13">
                  <c:v>0.64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調整率（数値表）'!$AE$115:$AR$115</c:f>
              <c:numCache>
                <c:formatCode>0.00</c:formatCode>
                <c:ptCount val="14"/>
                <c:pt idx="0">
                  <c:v>1.97</c:v>
                </c:pt>
                <c:pt idx="1">
                  <c:v>1.83</c:v>
                </c:pt>
                <c:pt idx="2">
                  <c:v>1.01</c:v>
                </c:pt>
                <c:pt idx="3">
                  <c:v>2.0099999999999998</c:v>
                </c:pt>
                <c:pt idx="4">
                  <c:v>1.82</c:v>
                </c:pt>
                <c:pt idx="5">
                  <c:v>1.76</c:v>
                </c:pt>
                <c:pt idx="6">
                  <c:v>1.62</c:v>
                </c:pt>
                <c:pt idx="7">
                  <c:v>1.67</c:v>
                </c:pt>
                <c:pt idx="8">
                  <c:v>1.33</c:v>
                </c:pt>
                <c:pt idx="9">
                  <c:v>1.77</c:v>
                </c:pt>
                <c:pt idx="10">
                  <c:v>1.59</c:v>
                </c:pt>
                <c:pt idx="11">
                  <c:v>1.62</c:v>
                </c:pt>
                <c:pt idx="12">
                  <c:v>2.1800000000000002</c:v>
                </c:pt>
                <c:pt idx="13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8336"/>
        <c:axId val="603416768"/>
      </c:lineChart>
      <c:catAx>
        <c:axId val="60341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6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8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調整率（数値表）'!$AS$25:$BF$25</c:f>
              <c:numCache>
                <c:formatCode>0.00</c:formatCode>
                <c:ptCount val="14"/>
                <c:pt idx="0">
                  <c:v>4.2</c:v>
                </c:pt>
                <c:pt idx="1">
                  <c:v>4.3600000000000003</c:v>
                </c:pt>
                <c:pt idx="2">
                  <c:v>3.72</c:v>
                </c:pt>
                <c:pt idx="3">
                  <c:v>3.43</c:v>
                </c:pt>
                <c:pt idx="4">
                  <c:v>3.53</c:v>
                </c:pt>
                <c:pt idx="5">
                  <c:v>3.53</c:v>
                </c:pt>
                <c:pt idx="6">
                  <c:v>2.37</c:v>
                </c:pt>
                <c:pt idx="7">
                  <c:v>2.54</c:v>
                </c:pt>
                <c:pt idx="8">
                  <c:v>2.19</c:v>
                </c:pt>
                <c:pt idx="9">
                  <c:v>3.73</c:v>
                </c:pt>
                <c:pt idx="10">
                  <c:v>2.4700000000000002</c:v>
                </c:pt>
                <c:pt idx="11">
                  <c:v>2.77</c:v>
                </c:pt>
                <c:pt idx="12">
                  <c:v>3.3</c:v>
                </c:pt>
                <c:pt idx="13">
                  <c:v>1.99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調整率（数値表）'!$AS$70:$BF$70</c:f>
              <c:numCache>
                <c:formatCode>0.00</c:formatCode>
                <c:ptCount val="14"/>
                <c:pt idx="0">
                  <c:v>1.1599999999999999</c:v>
                </c:pt>
                <c:pt idx="1">
                  <c:v>2.67</c:v>
                </c:pt>
                <c:pt idx="2">
                  <c:v>1.71</c:v>
                </c:pt>
                <c:pt idx="3">
                  <c:v>1.62</c:v>
                </c:pt>
                <c:pt idx="4">
                  <c:v>1.3</c:v>
                </c:pt>
                <c:pt idx="5">
                  <c:v>1.55</c:v>
                </c:pt>
                <c:pt idx="6">
                  <c:v>0.67</c:v>
                </c:pt>
                <c:pt idx="7">
                  <c:v>1.47</c:v>
                </c:pt>
                <c:pt idx="8">
                  <c:v>1.77</c:v>
                </c:pt>
                <c:pt idx="9">
                  <c:v>2.4500000000000002</c:v>
                </c:pt>
                <c:pt idx="10">
                  <c:v>2.2599999999999998</c:v>
                </c:pt>
                <c:pt idx="11">
                  <c:v>1.8</c:v>
                </c:pt>
                <c:pt idx="12">
                  <c:v>1.53</c:v>
                </c:pt>
                <c:pt idx="13">
                  <c:v>0.59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調整率（数値表）'!$AS$115:$BF$115</c:f>
              <c:numCache>
                <c:formatCode>0.00</c:formatCode>
                <c:ptCount val="14"/>
                <c:pt idx="0">
                  <c:v>2.72</c:v>
                </c:pt>
                <c:pt idx="1">
                  <c:v>3.54</c:v>
                </c:pt>
                <c:pt idx="2">
                  <c:v>2.73</c:v>
                </c:pt>
                <c:pt idx="3">
                  <c:v>2.5099999999999998</c:v>
                </c:pt>
                <c:pt idx="4">
                  <c:v>2.46</c:v>
                </c:pt>
                <c:pt idx="5">
                  <c:v>2.5299999999999998</c:v>
                </c:pt>
                <c:pt idx="6">
                  <c:v>1.51</c:v>
                </c:pt>
                <c:pt idx="7">
                  <c:v>1.99</c:v>
                </c:pt>
                <c:pt idx="8">
                  <c:v>1.99</c:v>
                </c:pt>
                <c:pt idx="9">
                  <c:v>3.1</c:v>
                </c:pt>
                <c:pt idx="10">
                  <c:v>2.36</c:v>
                </c:pt>
                <c:pt idx="11">
                  <c:v>2.3199999999999998</c:v>
                </c:pt>
                <c:pt idx="12">
                  <c:v>2.44</c:v>
                </c:pt>
                <c:pt idx="13">
                  <c:v>1.31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3632"/>
        <c:axId val="603414808"/>
      </c:lineChart>
      <c:catAx>
        <c:axId val="60341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4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4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3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調整率（数値表）'!$BG$25:$BT$25</c:f>
              <c:numCache>
                <c:formatCode>0.00</c:formatCode>
                <c:ptCount val="14"/>
                <c:pt idx="0">
                  <c:v>6.54</c:v>
                </c:pt>
                <c:pt idx="1">
                  <c:v>6.7</c:v>
                </c:pt>
                <c:pt idx="2">
                  <c:v>5.25</c:v>
                </c:pt>
                <c:pt idx="3">
                  <c:v>6.36</c:v>
                </c:pt>
                <c:pt idx="4">
                  <c:v>5.78</c:v>
                </c:pt>
                <c:pt idx="5">
                  <c:v>5.51</c:v>
                </c:pt>
                <c:pt idx="6">
                  <c:v>4.43</c:v>
                </c:pt>
                <c:pt idx="7">
                  <c:v>4.88</c:v>
                </c:pt>
                <c:pt idx="8">
                  <c:v>3.62</c:v>
                </c:pt>
                <c:pt idx="9">
                  <c:v>5.84</c:v>
                </c:pt>
                <c:pt idx="10">
                  <c:v>4.17</c:v>
                </c:pt>
                <c:pt idx="11">
                  <c:v>5.05</c:v>
                </c:pt>
                <c:pt idx="12">
                  <c:v>6.6</c:v>
                </c:pt>
                <c:pt idx="13">
                  <c:v>4.33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調整率（数値表）'!$BG$70:$BT$70</c:f>
              <c:numCache>
                <c:formatCode>0.00</c:formatCode>
                <c:ptCount val="14"/>
                <c:pt idx="0">
                  <c:v>2.75</c:v>
                </c:pt>
                <c:pt idx="1">
                  <c:v>3.97</c:v>
                </c:pt>
                <c:pt idx="2">
                  <c:v>2.21</c:v>
                </c:pt>
                <c:pt idx="3">
                  <c:v>2.74</c:v>
                </c:pt>
                <c:pt idx="4">
                  <c:v>2.64</c:v>
                </c:pt>
                <c:pt idx="5">
                  <c:v>3.04</c:v>
                </c:pt>
                <c:pt idx="6">
                  <c:v>1.81</c:v>
                </c:pt>
                <c:pt idx="7">
                  <c:v>2.5099999999999998</c:v>
                </c:pt>
                <c:pt idx="8">
                  <c:v>2.97</c:v>
                </c:pt>
                <c:pt idx="9">
                  <c:v>3.87</c:v>
                </c:pt>
                <c:pt idx="10">
                  <c:v>3.74</c:v>
                </c:pt>
                <c:pt idx="11">
                  <c:v>2.73</c:v>
                </c:pt>
                <c:pt idx="12">
                  <c:v>2.5</c:v>
                </c:pt>
                <c:pt idx="13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調整率（数値表）'!$BG$115:$BT$115</c:f>
              <c:numCache>
                <c:formatCode>0.00</c:formatCode>
                <c:ptCount val="14"/>
                <c:pt idx="0">
                  <c:v>4.6900000000000004</c:v>
                </c:pt>
                <c:pt idx="1">
                  <c:v>5.37</c:v>
                </c:pt>
                <c:pt idx="2">
                  <c:v>3.75</c:v>
                </c:pt>
                <c:pt idx="3">
                  <c:v>4.5199999999999996</c:v>
                </c:pt>
                <c:pt idx="4">
                  <c:v>4.28</c:v>
                </c:pt>
                <c:pt idx="5">
                  <c:v>4.29</c:v>
                </c:pt>
                <c:pt idx="6">
                  <c:v>3.13</c:v>
                </c:pt>
                <c:pt idx="7">
                  <c:v>3.67</c:v>
                </c:pt>
                <c:pt idx="8">
                  <c:v>3.32</c:v>
                </c:pt>
                <c:pt idx="9">
                  <c:v>4.88</c:v>
                </c:pt>
                <c:pt idx="10">
                  <c:v>3.96</c:v>
                </c:pt>
                <c:pt idx="11">
                  <c:v>3.93</c:v>
                </c:pt>
                <c:pt idx="12">
                  <c:v>4.62</c:v>
                </c:pt>
                <c:pt idx="13">
                  <c:v>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4408"/>
        <c:axId val="603429312"/>
      </c:lineChart>
      <c:catAx>
        <c:axId val="603434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93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4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調整率（数値表）'!$C$26:$P$26</c:f>
              <c:numCache>
                <c:formatCode>0.00</c:formatCode>
                <c:ptCount val="14"/>
                <c:pt idx="0">
                  <c:v>17.329999999999998</c:v>
                </c:pt>
                <c:pt idx="1">
                  <c:v>12.59</c:v>
                </c:pt>
                <c:pt idx="2">
                  <c:v>20.16</c:v>
                </c:pt>
                <c:pt idx="3">
                  <c:v>20.28</c:v>
                </c:pt>
                <c:pt idx="4">
                  <c:v>22.03</c:v>
                </c:pt>
                <c:pt idx="5">
                  <c:v>17.829999999999998</c:v>
                </c:pt>
                <c:pt idx="6">
                  <c:v>18.5</c:v>
                </c:pt>
                <c:pt idx="7">
                  <c:v>16.3</c:v>
                </c:pt>
                <c:pt idx="8">
                  <c:v>21.23</c:v>
                </c:pt>
                <c:pt idx="9">
                  <c:v>17.66</c:v>
                </c:pt>
                <c:pt idx="10">
                  <c:v>21.28</c:v>
                </c:pt>
                <c:pt idx="11">
                  <c:v>18.05</c:v>
                </c:pt>
                <c:pt idx="12">
                  <c:v>18.88</c:v>
                </c:pt>
                <c:pt idx="13">
                  <c:v>13.35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調整率（数値表）'!$C$71:$P$71</c:f>
              <c:numCache>
                <c:formatCode>0.00</c:formatCode>
                <c:ptCount val="14"/>
                <c:pt idx="0">
                  <c:v>13.36</c:v>
                </c:pt>
                <c:pt idx="1">
                  <c:v>19.100000000000001</c:v>
                </c:pt>
                <c:pt idx="2">
                  <c:v>19.57</c:v>
                </c:pt>
                <c:pt idx="3">
                  <c:v>19.39</c:v>
                </c:pt>
                <c:pt idx="4">
                  <c:v>19.309999999999999</c:v>
                </c:pt>
                <c:pt idx="5">
                  <c:v>14.77</c:v>
                </c:pt>
                <c:pt idx="6">
                  <c:v>15.3</c:v>
                </c:pt>
                <c:pt idx="7">
                  <c:v>17.71</c:v>
                </c:pt>
                <c:pt idx="8">
                  <c:v>16.3</c:v>
                </c:pt>
                <c:pt idx="9">
                  <c:v>15.82</c:v>
                </c:pt>
                <c:pt idx="10">
                  <c:v>14.11</c:v>
                </c:pt>
                <c:pt idx="11">
                  <c:v>16.8</c:v>
                </c:pt>
                <c:pt idx="12">
                  <c:v>15.25</c:v>
                </c:pt>
                <c:pt idx="13">
                  <c:v>16.2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調整率（数値表）'!$C$116:$P$116</c:f>
              <c:numCache>
                <c:formatCode>0.00</c:formatCode>
                <c:ptCount val="14"/>
                <c:pt idx="0">
                  <c:v>15.29</c:v>
                </c:pt>
                <c:pt idx="1">
                  <c:v>16.079999999999998</c:v>
                </c:pt>
                <c:pt idx="2">
                  <c:v>20</c:v>
                </c:pt>
                <c:pt idx="3">
                  <c:v>19.79</c:v>
                </c:pt>
                <c:pt idx="4">
                  <c:v>20.8</c:v>
                </c:pt>
                <c:pt idx="5">
                  <c:v>16.07</c:v>
                </c:pt>
                <c:pt idx="6">
                  <c:v>16.95</c:v>
                </c:pt>
                <c:pt idx="7">
                  <c:v>17.059999999999999</c:v>
                </c:pt>
                <c:pt idx="8">
                  <c:v>19.02</c:v>
                </c:pt>
                <c:pt idx="9">
                  <c:v>16.829999999999998</c:v>
                </c:pt>
                <c:pt idx="10">
                  <c:v>17.600000000000001</c:v>
                </c:pt>
                <c:pt idx="11">
                  <c:v>17.38</c:v>
                </c:pt>
                <c:pt idx="12">
                  <c:v>16.850000000000001</c:v>
                </c:pt>
                <c:pt idx="13">
                  <c:v>14.45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8920"/>
        <c:axId val="603429704"/>
      </c:lineChart>
      <c:catAx>
        <c:axId val="60342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97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8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調整率（数値表）'!$Q$26:$AD$26</c:f>
              <c:numCache>
                <c:formatCode>0.00</c:formatCode>
                <c:ptCount val="14"/>
                <c:pt idx="0">
                  <c:v>15.17</c:v>
                </c:pt>
                <c:pt idx="1">
                  <c:v>11.75</c:v>
                </c:pt>
                <c:pt idx="2">
                  <c:v>12.68</c:v>
                </c:pt>
                <c:pt idx="3">
                  <c:v>14.87</c:v>
                </c:pt>
                <c:pt idx="4">
                  <c:v>8.9600000000000009</c:v>
                </c:pt>
                <c:pt idx="5">
                  <c:v>12.24</c:v>
                </c:pt>
                <c:pt idx="6">
                  <c:v>15.69</c:v>
                </c:pt>
                <c:pt idx="7">
                  <c:v>14.24</c:v>
                </c:pt>
                <c:pt idx="8">
                  <c:v>10.02</c:v>
                </c:pt>
                <c:pt idx="9">
                  <c:v>12.12</c:v>
                </c:pt>
                <c:pt idx="10">
                  <c:v>15.11</c:v>
                </c:pt>
                <c:pt idx="11">
                  <c:v>13.65</c:v>
                </c:pt>
                <c:pt idx="12">
                  <c:v>10.91</c:v>
                </c:pt>
                <c:pt idx="13">
                  <c:v>11.92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調整率（数値表）'!$Q$71:$AD$71</c:f>
              <c:numCache>
                <c:formatCode>0.00</c:formatCode>
                <c:ptCount val="14"/>
                <c:pt idx="0">
                  <c:v>13.36</c:v>
                </c:pt>
                <c:pt idx="1">
                  <c:v>6.19</c:v>
                </c:pt>
                <c:pt idx="2">
                  <c:v>7.61</c:v>
                </c:pt>
                <c:pt idx="3">
                  <c:v>11.84</c:v>
                </c:pt>
                <c:pt idx="4">
                  <c:v>9.84</c:v>
                </c:pt>
                <c:pt idx="5">
                  <c:v>10.85</c:v>
                </c:pt>
                <c:pt idx="6">
                  <c:v>11.35</c:v>
                </c:pt>
                <c:pt idx="7">
                  <c:v>7.18</c:v>
                </c:pt>
                <c:pt idx="8">
                  <c:v>6.38</c:v>
                </c:pt>
                <c:pt idx="9">
                  <c:v>7.57</c:v>
                </c:pt>
                <c:pt idx="10">
                  <c:v>7.23</c:v>
                </c:pt>
                <c:pt idx="11">
                  <c:v>7.39</c:v>
                </c:pt>
                <c:pt idx="12">
                  <c:v>6.55</c:v>
                </c:pt>
                <c:pt idx="13">
                  <c:v>7.08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調整率（数値表）'!$Q$116:$AD$116</c:f>
              <c:numCache>
                <c:formatCode>0.00</c:formatCode>
                <c:ptCount val="14"/>
                <c:pt idx="0">
                  <c:v>14.31</c:v>
                </c:pt>
                <c:pt idx="1">
                  <c:v>9.26</c:v>
                </c:pt>
                <c:pt idx="2">
                  <c:v>10.199999999999999</c:v>
                </c:pt>
                <c:pt idx="3">
                  <c:v>13.51</c:v>
                </c:pt>
                <c:pt idx="4">
                  <c:v>9.4</c:v>
                </c:pt>
                <c:pt idx="5">
                  <c:v>11.51</c:v>
                </c:pt>
                <c:pt idx="6">
                  <c:v>13.64</c:v>
                </c:pt>
                <c:pt idx="7">
                  <c:v>10.75</c:v>
                </c:pt>
                <c:pt idx="8">
                  <c:v>8.3699999999999992</c:v>
                </c:pt>
                <c:pt idx="9">
                  <c:v>10.07</c:v>
                </c:pt>
                <c:pt idx="10">
                  <c:v>11.26</c:v>
                </c:pt>
                <c:pt idx="11">
                  <c:v>10.6</c:v>
                </c:pt>
                <c:pt idx="12">
                  <c:v>8.76</c:v>
                </c:pt>
                <c:pt idx="13">
                  <c:v>9.83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5296"/>
        <c:axId val="603974512"/>
      </c:lineChart>
      <c:catAx>
        <c:axId val="60397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45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52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調整率（数値表）'!$AE$26:$AR$26</c:f>
              <c:numCache>
                <c:formatCode>0.00</c:formatCode>
                <c:ptCount val="14"/>
                <c:pt idx="0">
                  <c:v>3.05</c:v>
                </c:pt>
                <c:pt idx="1">
                  <c:v>2.27</c:v>
                </c:pt>
                <c:pt idx="2">
                  <c:v>1.78</c:v>
                </c:pt>
                <c:pt idx="3">
                  <c:v>2.46</c:v>
                </c:pt>
                <c:pt idx="4">
                  <c:v>2.59</c:v>
                </c:pt>
                <c:pt idx="5">
                  <c:v>1.43</c:v>
                </c:pt>
                <c:pt idx="6">
                  <c:v>3.6</c:v>
                </c:pt>
                <c:pt idx="7">
                  <c:v>2.58</c:v>
                </c:pt>
                <c:pt idx="8">
                  <c:v>1.41</c:v>
                </c:pt>
                <c:pt idx="9">
                  <c:v>3.29</c:v>
                </c:pt>
                <c:pt idx="10">
                  <c:v>3.32</c:v>
                </c:pt>
                <c:pt idx="11">
                  <c:v>2.31</c:v>
                </c:pt>
                <c:pt idx="12">
                  <c:v>1.68</c:v>
                </c:pt>
                <c:pt idx="13">
                  <c:v>1.31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調整率（数値表）'!$AE$71:$AR$71</c:f>
              <c:numCache>
                <c:formatCode>0.00</c:formatCode>
                <c:ptCount val="14"/>
                <c:pt idx="0">
                  <c:v>0.49</c:v>
                </c:pt>
                <c:pt idx="1">
                  <c:v>1.01</c:v>
                </c:pt>
                <c:pt idx="2">
                  <c:v>2.0499999999999998</c:v>
                </c:pt>
                <c:pt idx="3">
                  <c:v>1.64</c:v>
                </c:pt>
                <c:pt idx="4">
                  <c:v>1.9</c:v>
                </c:pt>
                <c:pt idx="5">
                  <c:v>2.21</c:v>
                </c:pt>
                <c:pt idx="6">
                  <c:v>2.7</c:v>
                </c:pt>
                <c:pt idx="7">
                  <c:v>1.37</c:v>
                </c:pt>
                <c:pt idx="8">
                  <c:v>0</c:v>
                </c:pt>
                <c:pt idx="9">
                  <c:v>1.65</c:v>
                </c:pt>
                <c:pt idx="10">
                  <c:v>1.1100000000000001</c:v>
                </c:pt>
                <c:pt idx="11">
                  <c:v>1.4</c:v>
                </c:pt>
                <c:pt idx="12">
                  <c:v>1.66</c:v>
                </c:pt>
                <c:pt idx="13">
                  <c:v>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調整率（数値表）'!$AE$116:$AR$116</c:f>
              <c:numCache>
                <c:formatCode>0.00</c:formatCode>
                <c:ptCount val="14"/>
                <c:pt idx="0">
                  <c:v>1.76</c:v>
                </c:pt>
                <c:pt idx="1">
                  <c:v>1.7</c:v>
                </c:pt>
                <c:pt idx="2">
                  <c:v>1.88</c:v>
                </c:pt>
                <c:pt idx="3">
                  <c:v>2.0699999999999998</c:v>
                </c:pt>
                <c:pt idx="4">
                  <c:v>2.2999999999999998</c:v>
                </c:pt>
                <c:pt idx="5">
                  <c:v>1.8</c:v>
                </c:pt>
                <c:pt idx="6">
                  <c:v>3.16</c:v>
                </c:pt>
                <c:pt idx="7">
                  <c:v>1.99</c:v>
                </c:pt>
                <c:pt idx="8">
                  <c:v>0.74</c:v>
                </c:pt>
                <c:pt idx="9">
                  <c:v>2.4900000000000002</c:v>
                </c:pt>
                <c:pt idx="10">
                  <c:v>2.23</c:v>
                </c:pt>
                <c:pt idx="11">
                  <c:v>1.85</c:v>
                </c:pt>
                <c:pt idx="12">
                  <c:v>1.65</c:v>
                </c:pt>
                <c:pt idx="13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9808"/>
        <c:axId val="603965496"/>
      </c:lineChart>
      <c:catAx>
        <c:axId val="60396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5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5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9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調整率（数値表）'!$AS$26:$BF$26</c:f>
              <c:numCache>
                <c:formatCode>0.00</c:formatCode>
                <c:ptCount val="14"/>
                <c:pt idx="0">
                  <c:v>9.58</c:v>
                </c:pt>
                <c:pt idx="1">
                  <c:v>4.42</c:v>
                </c:pt>
                <c:pt idx="2">
                  <c:v>8.3699999999999992</c:v>
                </c:pt>
                <c:pt idx="3">
                  <c:v>6.27</c:v>
                </c:pt>
                <c:pt idx="4">
                  <c:v>5.08</c:v>
                </c:pt>
                <c:pt idx="5">
                  <c:v>6.75</c:v>
                </c:pt>
                <c:pt idx="6">
                  <c:v>4.45</c:v>
                </c:pt>
                <c:pt idx="7">
                  <c:v>4.54</c:v>
                </c:pt>
                <c:pt idx="8">
                  <c:v>4.76</c:v>
                </c:pt>
                <c:pt idx="9">
                  <c:v>4.4800000000000004</c:v>
                </c:pt>
                <c:pt idx="10">
                  <c:v>4.9000000000000004</c:v>
                </c:pt>
                <c:pt idx="11">
                  <c:v>4.8099999999999996</c:v>
                </c:pt>
                <c:pt idx="12">
                  <c:v>1.93</c:v>
                </c:pt>
                <c:pt idx="13">
                  <c:v>1.83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調整率（数値表）'!$AS$71:$BF$71</c:f>
              <c:numCache>
                <c:formatCode>0.00</c:formatCode>
                <c:ptCount val="14"/>
                <c:pt idx="0">
                  <c:v>2.5</c:v>
                </c:pt>
                <c:pt idx="1">
                  <c:v>4.0199999999999996</c:v>
                </c:pt>
                <c:pt idx="2">
                  <c:v>2.66</c:v>
                </c:pt>
                <c:pt idx="3">
                  <c:v>4.28</c:v>
                </c:pt>
                <c:pt idx="4">
                  <c:v>2.77</c:v>
                </c:pt>
                <c:pt idx="5">
                  <c:v>3.25</c:v>
                </c:pt>
                <c:pt idx="6">
                  <c:v>3.47</c:v>
                </c:pt>
                <c:pt idx="7">
                  <c:v>3.23</c:v>
                </c:pt>
                <c:pt idx="8">
                  <c:v>1.9</c:v>
                </c:pt>
                <c:pt idx="9">
                  <c:v>3.63</c:v>
                </c:pt>
                <c:pt idx="10">
                  <c:v>3.26</c:v>
                </c:pt>
                <c:pt idx="11">
                  <c:v>2.08</c:v>
                </c:pt>
                <c:pt idx="12">
                  <c:v>2.6</c:v>
                </c:pt>
                <c:pt idx="13">
                  <c:v>2.92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調整率（数値表）'!$AS$116:$BF$116</c:f>
              <c:numCache>
                <c:formatCode>0.00</c:formatCode>
                <c:ptCount val="14"/>
                <c:pt idx="0">
                  <c:v>6.15</c:v>
                </c:pt>
                <c:pt idx="1">
                  <c:v>4.26</c:v>
                </c:pt>
                <c:pt idx="2">
                  <c:v>5.63</c:v>
                </c:pt>
                <c:pt idx="3">
                  <c:v>5.36</c:v>
                </c:pt>
                <c:pt idx="4">
                  <c:v>4.03</c:v>
                </c:pt>
                <c:pt idx="5">
                  <c:v>4.68</c:v>
                </c:pt>
                <c:pt idx="6">
                  <c:v>3.82</c:v>
                </c:pt>
                <c:pt idx="7">
                  <c:v>3.78</c:v>
                </c:pt>
                <c:pt idx="8">
                  <c:v>3.44</c:v>
                </c:pt>
                <c:pt idx="9">
                  <c:v>4</c:v>
                </c:pt>
                <c:pt idx="10">
                  <c:v>4.05</c:v>
                </c:pt>
                <c:pt idx="11">
                  <c:v>3.43</c:v>
                </c:pt>
                <c:pt idx="12">
                  <c:v>2.29</c:v>
                </c:pt>
                <c:pt idx="13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5888"/>
        <c:axId val="603970200"/>
      </c:lineChart>
      <c:catAx>
        <c:axId val="60396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0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0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5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調整率（数値表）'!$BG$26:$BT$26</c:f>
              <c:numCache>
                <c:formatCode>0.00</c:formatCode>
                <c:ptCount val="14"/>
                <c:pt idx="0">
                  <c:v>12.63</c:v>
                </c:pt>
                <c:pt idx="1">
                  <c:v>6.69</c:v>
                </c:pt>
                <c:pt idx="2">
                  <c:v>10.14</c:v>
                </c:pt>
                <c:pt idx="3">
                  <c:v>8.73</c:v>
                </c:pt>
                <c:pt idx="4">
                  <c:v>7.67</c:v>
                </c:pt>
                <c:pt idx="5">
                  <c:v>8.17</c:v>
                </c:pt>
                <c:pt idx="6">
                  <c:v>8.06</c:v>
                </c:pt>
                <c:pt idx="7">
                  <c:v>7.12</c:v>
                </c:pt>
                <c:pt idx="8">
                  <c:v>6.17</c:v>
                </c:pt>
                <c:pt idx="9">
                  <c:v>7.77</c:v>
                </c:pt>
                <c:pt idx="10">
                  <c:v>8.2200000000000006</c:v>
                </c:pt>
                <c:pt idx="11">
                  <c:v>7.12</c:v>
                </c:pt>
                <c:pt idx="12">
                  <c:v>3.61</c:v>
                </c:pt>
                <c:pt idx="13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調整率（数値表）'!$BG$71:$BT$71</c:f>
              <c:numCache>
                <c:formatCode>0.00</c:formatCode>
                <c:ptCount val="14"/>
                <c:pt idx="0">
                  <c:v>2.98</c:v>
                </c:pt>
                <c:pt idx="1">
                  <c:v>5.03</c:v>
                </c:pt>
                <c:pt idx="2">
                  <c:v>4.71</c:v>
                </c:pt>
                <c:pt idx="3">
                  <c:v>5.92</c:v>
                </c:pt>
                <c:pt idx="4">
                  <c:v>4.67</c:v>
                </c:pt>
                <c:pt idx="5">
                  <c:v>5.46</c:v>
                </c:pt>
                <c:pt idx="6">
                  <c:v>6.17</c:v>
                </c:pt>
                <c:pt idx="7">
                  <c:v>4.5999999999999996</c:v>
                </c:pt>
                <c:pt idx="8">
                  <c:v>1.9</c:v>
                </c:pt>
                <c:pt idx="9">
                  <c:v>5.28</c:v>
                </c:pt>
                <c:pt idx="10">
                  <c:v>4.37</c:v>
                </c:pt>
                <c:pt idx="11">
                  <c:v>3.47</c:v>
                </c:pt>
                <c:pt idx="12">
                  <c:v>4.26</c:v>
                </c:pt>
                <c:pt idx="13">
                  <c:v>4.6100000000000003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調整率（数値表）'!$BG$116:$BT$116</c:f>
              <c:numCache>
                <c:formatCode>0.00</c:formatCode>
                <c:ptCount val="14"/>
                <c:pt idx="0">
                  <c:v>7.91</c:v>
                </c:pt>
                <c:pt idx="1">
                  <c:v>5.96</c:v>
                </c:pt>
                <c:pt idx="2">
                  <c:v>7.51</c:v>
                </c:pt>
                <c:pt idx="3">
                  <c:v>7.44</c:v>
                </c:pt>
                <c:pt idx="4">
                  <c:v>6.32</c:v>
                </c:pt>
                <c:pt idx="5">
                  <c:v>6.48</c:v>
                </c:pt>
                <c:pt idx="6">
                  <c:v>6.98</c:v>
                </c:pt>
                <c:pt idx="7">
                  <c:v>5.77</c:v>
                </c:pt>
                <c:pt idx="8">
                  <c:v>4.18</c:v>
                </c:pt>
                <c:pt idx="9">
                  <c:v>6.49</c:v>
                </c:pt>
                <c:pt idx="10">
                  <c:v>6.29</c:v>
                </c:pt>
                <c:pt idx="11">
                  <c:v>5.28</c:v>
                </c:pt>
                <c:pt idx="12">
                  <c:v>3.93</c:v>
                </c:pt>
                <c:pt idx="13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6280"/>
        <c:axId val="603968632"/>
      </c:lineChart>
      <c:catAx>
        <c:axId val="603966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8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86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6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調整率（数値表）'!$C$27:$P$27</c:f>
              <c:numCache>
                <c:formatCode>0.00</c:formatCode>
                <c:ptCount val="14"/>
                <c:pt idx="0">
                  <c:v>17.170000000000002</c:v>
                </c:pt>
                <c:pt idx="1">
                  <c:v>15.52</c:v>
                </c:pt>
                <c:pt idx="2">
                  <c:v>16.48</c:v>
                </c:pt>
                <c:pt idx="3">
                  <c:v>12.86</c:v>
                </c:pt>
                <c:pt idx="4">
                  <c:v>14.15</c:v>
                </c:pt>
                <c:pt idx="5">
                  <c:v>12.03</c:v>
                </c:pt>
                <c:pt idx="6">
                  <c:v>11.98</c:v>
                </c:pt>
                <c:pt idx="7">
                  <c:v>11.93</c:v>
                </c:pt>
                <c:pt idx="8">
                  <c:v>16.8</c:v>
                </c:pt>
                <c:pt idx="9">
                  <c:v>9.89</c:v>
                </c:pt>
                <c:pt idx="10">
                  <c:v>13.13</c:v>
                </c:pt>
                <c:pt idx="11">
                  <c:v>12.49</c:v>
                </c:pt>
                <c:pt idx="12">
                  <c:v>11.72</c:v>
                </c:pt>
                <c:pt idx="13">
                  <c:v>11.74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調整率（数値表）'!$C$72:$P$72</c:f>
              <c:numCache>
                <c:formatCode>0.00</c:formatCode>
                <c:ptCount val="14"/>
                <c:pt idx="0">
                  <c:v>15.39</c:v>
                </c:pt>
                <c:pt idx="1">
                  <c:v>13.11</c:v>
                </c:pt>
                <c:pt idx="2">
                  <c:v>16.59</c:v>
                </c:pt>
                <c:pt idx="3">
                  <c:v>13.16</c:v>
                </c:pt>
                <c:pt idx="4">
                  <c:v>14.84</c:v>
                </c:pt>
                <c:pt idx="5">
                  <c:v>11.32</c:v>
                </c:pt>
                <c:pt idx="6">
                  <c:v>12.19</c:v>
                </c:pt>
                <c:pt idx="7">
                  <c:v>13.44</c:v>
                </c:pt>
                <c:pt idx="8">
                  <c:v>10.64</c:v>
                </c:pt>
                <c:pt idx="9">
                  <c:v>11.65</c:v>
                </c:pt>
                <c:pt idx="10">
                  <c:v>12.89</c:v>
                </c:pt>
                <c:pt idx="11">
                  <c:v>12.31</c:v>
                </c:pt>
                <c:pt idx="12">
                  <c:v>8.8800000000000008</c:v>
                </c:pt>
                <c:pt idx="13">
                  <c:v>8.93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調整率（数値表）'!$C$117:$P$117</c:f>
              <c:numCache>
                <c:formatCode>0.00</c:formatCode>
                <c:ptCount val="14"/>
                <c:pt idx="0">
                  <c:v>16.3</c:v>
                </c:pt>
                <c:pt idx="1">
                  <c:v>14.29</c:v>
                </c:pt>
                <c:pt idx="2">
                  <c:v>16.57</c:v>
                </c:pt>
                <c:pt idx="3">
                  <c:v>13.03</c:v>
                </c:pt>
                <c:pt idx="4">
                  <c:v>14.52</c:v>
                </c:pt>
                <c:pt idx="5">
                  <c:v>11.7</c:v>
                </c:pt>
                <c:pt idx="6">
                  <c:v>12.08</c:v>
                </c:pt>
                <c:pt idx="7">
                  <c:v>12.61</c:v>
                </c:pt>
                <c:pt idx="8">
                  <c:v>13.69</c:v>
                </c:pt>
                <c:pt idx="9">
                  <c:v>10.73</c:v>
                </c:pt>
                <c:pt idx="10">
                  <c:v>12.96</c:v>
                </c:pt>
                <c:pt idx="11">
                  <c:v>12.48</c:v>
                </c:pt>
                <c:pt idx="12">
                  <c:v>10.33</c:v>
                </c:pt>
                <c:pt idx="13">
                  <c:v>10.38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3336"/>
        <c:axId val="603972552"/>
      </c:lineChart>
      <c:catAx>
        <c:axId val="603973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2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25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3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調整率（数値表）'!$Q$27:$AD$27</c:f>
              <c:numCache>
                <c:formatCode>0.00</c:formatCode>
                <c:ptCount val="14"/>
                <c:pt idx="0">
                  <c:v>15.66</c:v>
                </c:pt>
                <c:pt idx="1">
                  <c:v>12.84</c:v>
                </c:pt>
                <c:pt idx="2">
                  <c:v>13.95</c:v>
                </c:pt>
                <c:pt idx="3">
                  <c:v>13.12</c:v>
                </c:pt>
                <c:pt idx="4">
                  <c:v>13.13</c:v>
                </c:pt>
                <c:pt idx="5">
                  <c:v>11.75</c:v>
                </c:pt>
                <c:pt idx="6">
                  <c:v>14.55</c:v>
                </c:pt>
                <c:pt idx="7">
                  <c:v>12.68</c:v>
                </c:pt>
                <c:pt idx="8">
                  <c:v>14</c:v>
                </c:pt>
                <c:pt idx="9">
                  <c:v>13.66</c:v>
                </c:pt>
                <c:pt idx="10">
                  <c:v>10.37</c:v>
                </c:pt>
                <c:pt idx="11">
                  <c:v>11.98</c:v>
                </c:pt>
                <c:pt idx="12">
                  <c:v>10.73</c:v>
                </c:pt>
                <c:pt idx="13">
                  <c:v>9.73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調整率（数値表）'!$Q$72:$AD$72</c:f>
              <c:numCache>
                <c:formatCode>0.00</c:formatCode>
                <c:ptCount val="14"/>
                <c:pt idx="0">
                  <c:v>10.14</c:v>
                </c:pt>
                <c:pt idx="1">
                  <c:v>7.54</c:v>
                </c:pt>
                <c:pt idx="2">
                  <c:v>10.1</c:v>
                </c:pt>
                <c:pt idx="3">
                  <c:v>10.62</c:v>
                </c:pt>
                <c:pt idx="4">
                  <c:v>8.83</c:v>
                </c:pt>
                <c:pt idx="5">
                  <c:v>10.199999999999999</c:v>
                </c:pt>
                <c:pt idx="6">
                  <c:v>8.1</c:v>
                </c:pt>
                <c:pt idx="7">
                  <c:v>7.33</c:v>
                </c:pt>
                <c:pt idx="8">
                  <c:v>7.45</c:v>
                </c:pt>
                <c:pt idx="9">
                  <c:v>9.51</c:v>
                </c:pt>
                <c:pt idx="10">
                  <c:v>8.3699999999999992</c:v>
                </c:pt>
                <c:pt idx="11">
                  <c:v>8.7100000000000009</c:v>
                </c:pt>
                <c:pt idx="12">
                  <c:v>8.94</c:v>
                </c:pt>
                <c:pt idx="13">
                  <c:v>7.27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調整率（数値表）'!$Q$117:$AD$117</c:f>
              <c:numCache>
                <c:formatCode>0.00</c:formatCode>
                <c:ptCount val="14"/>
                <c:pt idx="0">
                  <c:v>12.93</c:v>
                </c:pt>
                <c:pt idx="1">
                  <c:v>10.3</c:v>
                </c:pt>
                <c:pt idx="2">
                  <c:v>11.98</c:v>
                </c:pt>
                <c:pt idx="3">
                  <c:v>11.9</c:v>
                </c:pt>
                <c:pt idx="4">
                  <c:v>11.06</c:v>
                </c:pt>
                <c:pt idx="5">
                  <c:v>10.95</c:v>
                </c:pt>
                <c:pt idx="6">
                  <c:v>11.39</c:v>
                </c:pt>
                <c:pt idx="7">
                  <c:v>9.9499999999999993</c:v>
                </c:pt>
                <c:pt idx="8">
                  <c:v>10.77</c:v>
                </c:pt>
                <c:pt idx="9">
                  <c:v>11.49</c:v>
                </c:pt>
                <c:pt idx="10">
                  <c:v>9.33</c:v>
                </c:pt>
                <c:pt idx="11">
                  <c:v>10.4</c:v>
                </c:pt>
                <c:pt idx="12">
                  <c:v>9.8699999999999992</c:v>
                </c:pt>
                <c:pt idx="13">
                  <c:v>8.5500000000000007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4320"/>
        <c:axId val="603964712"/>
      </c:lineChart>
      <c:catAx>
        <c:axId val="60396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4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4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43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調整率（数値表）'!$AE$27:$AR$27</c:f>
              <c:numCache>
                <c:formatCode>0.00</c:formatCode>
                <c:ptCount val="14"/>
                <c:pt idx="0">
                  <c:v>2.4</c:v>
                </c:pt>
                <c:pt idx="1">
                  <c:v>1.82</c:v>
                </c:pt>
                <c:pt idx="2">
                  <c:v>1.96</c:v>
                </c:pt>
                <c:pt idx="3">
                  <c:v>1.58</c:v>
                </c:pt>
                <c:pt idx="4">
                  <c:v>2.48</c:v>
                </c:pt>
                <c:pt idx="5">
                  <c:v>1.54</c:v>
                </c:pt>
                <c:pt idx="6">
                  <c:v>2.81</c:v>
                </c:pt>
                <c:pt idx="7">
                  <c:v>2.5099999999999998</c:v>
                </c:pt>
                <c:pt idx="8">
                  <c:v>2.59</c:v>
                </c:pt>
                <c:pt idx="9">
                  <c:v>2.27</c:v>
                </c:pt>
                <c:pt idx="10">
                  <c:v>1.66</c:v>
                </c:pt>
                <c:pt idx="11">
                  <c:v>1.52</c:v>
                </c:pt>
                <c:pt idx="12">
                  <c:v>1.86</c:v>
                </c:pt>
                <c:pt idx="13">
                  <c:v>1.25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調整率（数値表）'!$AE$72:$AR$72</c:f>
              <c:numCache>
                <c:formatCode>0.00</c:formatCode>
                <c:ptCount val="14"/>
                <c:pt idx="0">
                  <c:v>1.1499999999999999</c:v>
                </c:pt>
                <c:pt idx="1">
                  <c:v>1.27</c:v>
                </c:pt>
                <c:pt idx="2">
                  <c:v>1.38</c:v>
                </c:pt>
                <c:pt idx="3">
                  <c:v>1.24</c:v>
                </c:pt>
                <c:pt idx="4">
                  <c:v>0.97</c:v>
                </c:pt>
                <c:pt idx="5">
                  <c:v>1.2</c:v>
                </c:pt>
                <c:pt idx="6">
                  <c:v>1.22</c:v>
                </c:pt>
                <c:pt idx="7">
                  <c:v>0.75</c:v>
                </c:pt>
                <c:pt idx="8">
                  <c:v>0.67</c:v>
                </c:pt>
                <c:pt idx="9">
                  <c:v>1.27</c:v>
                </c:pt>
                <c:pt idx="10">
                  <c:v>1.68</c:v>
                </c:pt>
                <c:pt idx="11">
                  <c:v>1.1499999999999999</c:v>
                </c:pt>
                <c:pt idx="12">
                  <c:v>1.96</c:v>
                </c:pt>
                <c:pt idx="13">
                  <c:v>1.55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調整率（数値表）'!$AE$117:$AR$117</c:f>
              <c:numCache>
                <c:formatCode>0.00</c:formatCode>
                <c:ptCount val="14"/>
                <c:pt idx="0">
                  <c:v>1.79</c:v>
                </c:pt>
                <c:pt idx="1">
                  <c:v>1.53</c:v>
                </c:pt>
                <c:pt idx="2">
                  <c:v>1.65</c:v>
                </c:pt>
                <c:pt idx="3">
                  <c:v>1.42</c:v>
                </c:pt>
                <c:pt idx="4">
                  <c:v>1.75</c:v>
                </c:pt>
                <c:pt idx="5">
                  <c:v>1.36</c:v>
                </c:pt>
                <c:pt idx="6">
                  <c:v>2.0299999999999998</c:v>
                </c:pt>
                <c:pt idx="7">
                  <c:v>1.61</c:v>
                </c:pt>
                <c:pt idx="8">
                  <c:v>1.63</c:v>
                </c:pt>
                <c:pt idx="9">
                  <c:v>1.78</c:v>
                </c:pt>
                <c:pt idx="10">
                  <c:v>1.65</c:v>
                </c:pt>
                <c:pt idx="11">
                  <c:v>1.33</c:v>
                </c:pt>
                <c:pt idx="12">
                  <c:v>1.91</c:v>
                </c:pt>
                <c:pt idx="13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6672"/>
        <c:axId val="603967064"/>
      </c:lineChart>
      <c:catAx>
        <c:axId val="60396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7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7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6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調整率（数値表）'!$AS$27:$BF$27</c:f>
              <c:numCache>
                <c:formatCode>0.00</c:formatCode>
                <c:ptCount val="14"/>
                <c:pt idx="0">
                  <c:v>3.03</c:v>
                </c:pt>
                <c:pt idx="1">
                  <c:v>5.43</c:v>
                </c:pt>
                <c:pt idx="2">
                  <c:v>3.83</c:v>
                </c:pt>
                <c:pt idx="3">
                  <c:v>3.28</c:v>
                </c:pt>
                <c:pt idx="4">
                  <c:v>4.37</c:v>
                </c:pt>
                <c:pt idx="5">
                  <c:v>3.18</c:v>
                </c:pt>
                <c:pt idx="6">
                  <c:v>3.09</c:v>
                </c:pt>
                <c:pt idx="7">
                  <c:v>3.34</c:v>
                </c:pt>
                <c:pt idx="8">
                  <c:v>3.27</c:v>
                </c:pt>
                <c:pt idx="9">
                  <c:v>2.96</c:v>
                </c:pt>
                <c:pt idx="10">
                  <c:v>3.48</c:v>
                </c:pt>
                <c:pt idx="11">
                  <c:v>3.33</c:v>
                </c:pt>
                <c:pt idx="12">
                  <c:v>2.44</c:v>
                </c:pt>
                <c:pt idx="13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調整率（数値表）'!$AS$72:$BF$72</c:f>
              <c:numCache>
                <c:formatCode>0.00</c:formatCode>
                <c:ptCount val="14"/>
                <c:pt idx="0">
                  <c:v>2.94</c:v>
                </c:pt>
                <c:pt idx="1">
                  <c:v>3.03</c:v>
                </c:pt>
                <c:pt idx="2">
                  <c:v>3.27</c:v>
                </c:pt>
                <c:pt idx="3">
                  <c:v>2.12</c:v>
                </c:pt>
                <c:pt idx="4">
                  <c:v>1.96</c:v>
                </c:pt>
                <c:pt idx="5">
                  <c:v>1.22</c:v>
                </c:pt>
                <c:pt idx="6">
                  <c:v>1.96</c:v>
                </c:pt>
                <c:pt idx="7">
                  <c:v>2.33</c:v>
                </c:pt>
                <c:pt idx="8">
                  <c:v>1.92</c:v>
                </c:pt>
                <c:pt idx="9">
                  <c:v>1.71</c:v>
                </c:pt>
                <c:pt idx="10">
                  <c:v>1.34</c:v>
                </c:pt>
                <c:pt idx="11">
                  <c:v>1.86</c:v>
                </c:pt>
                <c:pt idx="12">
                  <c:v>1.88</c:v>
                </c:pt>
                <c:pt idx="13">
                  <c:v>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調整率（数値表）'!$AS$117:$BF$117</c:f>
              <c:numCache>
                <c:formatCode>0.00</c:formatCode>
                <c:ptCount val="14"/>
                <c:pt idx="0">
                  <c:v>2.98</c:v>
                </c:pt>
                <c:pt idx="1">
                  <c:v>4.32</c:v>
                </c:pt>
                <c:pt idx="2">
                  <c:v>3.55</c:v>
                </c:pt>
                <c:pt idx="3">
                  <c:v>2.71</c:v>
                </c:pt>
                <c:pt idx="4">
                  <c:v>3.2</c:v>
                </c:pt>
                <c:pt idx="5">
                  <c:v>2.2200000000000002</c:v>
                </c:pt>
                <c:pt idx="6">
                  <c:v>2.54</c:v>
                </c:pt>
                <c:pt idx="7">
                  <c:v>2.8</c:v>
                </c:pt>
                <c:pt idx="8">
                  <c:v>2.58</c:v>
                </c:pt>
                <c:pt idx="9">
                  <c:v>2.34</c:v>
                </c:pt>
                <c:pt idx="10">
                  <c:v>2.4900000000000002</c:v>
                </c:pt>
                <c:pt idx="11">
                  <c:v>2.6</c:v>
                </c:pt>
                <c:pt idx="12">
                  <c:v>2.17</c:v>
                </c:pt>
                <c:pt idx="13">
                  <c:v>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7456"/>
        <c:axId val="603967848"/>
      </c:lineChart>
      <c:catAx>
        <c:axId val="60396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7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7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7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調整率（数値表）'!$BG$27:$BT$27</c:f>
              <c:numCache>
                <c:formatCode>0.00</c:formatCode>
                <c:ptCount val="14"/>
                <c:pt idx="0">
                  <c:v>5.43</c:v>
                </c:pt>
                <c:pt idx="1">
                  <c:v>7.25</c:v>
                </c:pt>
                <c:pt idx="2">
                  <c:v>5.78</c:v>
                </c:pt>
                <c:pt idx="3">
                  <c:v>4.8600000000000003</c:v>
                </c:pt>
                <c:pt idx="4">
                  <c:v>6.85</c:v>
                </c:pt>
                <c:pt idx="5">
                  <c:v>4.7300000000000004</c:v>
                </c:pt>
                <c:pt idx="6">
                  <c:v>5.9</c:v>
                </c:pt>
                <c:pt idx="7">
                  <c:v>5.86</c:v>
                </c:pt>
                <c:pt idx="8">
                  <c:v>5.86</c:v>
                </c:pt>
                <c:pt idx="9">
                  <c:v>5.23</c:v>
                </c:pt>
                <c:pt idx="10">
                  <c:v>5.14</c:v>
                </c:pt>
                <c:pt idx="11">
                  <c:v>4.8600000000000003</c:v>
                </c:pt>
                <c:pt idx="12">
                  <c:v>4.3</c:v>
                </c:pt>
                <c:pt idx="13">
                  <c:v>4.58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調整率（数値表）'!$BG$72:$BT$72</c:f>
              <c:numCache>
                <c:formatCode>0.00</c:formatCode>
                <c:ptCount val="14"/>
                <c:pt idx="0">
                  <c:v>4.09</c:v>
                </c:pt>
                <c:pt idx="1">
                  <c:v>4.3</c:v>
                </c:pt>
                <c:pt idx="2">
                  <c:v>4.6500000000000004</c:v>
                </c:pt>
                <c:pt idx="3">
                  <c:v>3.37</c:v>
                </c:pt>
                <c:pt idx="4">
                  <c:v>2.94</c:v>
                </c:pt>
                <c:pt idx="5">
                  <c:v>2.42</c:v>
                </c:pt>
                <c:pt idx="6">
                  <c:v>3.18</c:v>
                </c:pt>
                <c:pt idx="7">
                  <c:v>3.08</c:v>
                </c:pt>
                <c:pt idx="8">
                  <c:v>2.59</c:v>
                </c:pt>
                <c:pt idx="9">
                  <c:v>2.98</c:v>
                </c:pt>
                <c:pt idx="10">
                  <c:v>3.02</c:v>
                </c:pt>
                <c:pt idx="11">
                  <c:v>3.01</c:v>
                </c:pt>
                <c:pt idx="12">
                  <c:v>3.84</c:v>
                </c:pt>
                <c:pt idx="13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調整率（数値表）'!$BG$117:$BT$117</c:f>
              <c:numCache>
                <c:formatCode>0.00</c:formatCode>
                <c:ptCount val="14"/>
                <c:pt idx="0">
                  <c:v>4.7699999999999996</c:v>
                </c:pt>
                <c:pt idx="1">
                  <c:v>5.85</c:v>
                </c:pt>
                <c:pt idx="2">
                  <c:v>5.2</c:v>
                </c:pt>
                <c:pt idx="3">
                  <c:v>4.13</c:v>
                </c:pt>
                <c:pt idx="4">
                  <c:v>4.95</c:v>
                </c:pt>
                <c:pt idx="5">
                  <c:v>3.58</c:v>
                </c:pt>
                <c:pt idx="6">
                  <c:v>4.58</c:v>
                </c:pt>
                <c:pt idx="7">
                  <c:v>4.41</c:v>
                </c:pt>
                <c:pt idx="8">
                  <c:v>4.21</c:v>
                </c:pt>
                <c:pt idx="9">
                  <c:v>4.12</c:v>
                </c:pt>
                <c:pt idx="10">
                  <c:v>4.1399999999999997</c:v>
                </c:pt>
                <c:pt idx="11">
                  <c:v>3.92</c:v>
                </c:pt>
                <c:pt idx="12">
                  <c:v>4.07</c:v>
                </c:pt>
                <c:pt idx="13">
                  <c:v>3.77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8240"/>
        <c:axId val="603969416"/>
      </c:lineChart>
      <c:catAx>
        <c:axId val="60396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9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94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8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調整率（数値表）'!$C$28:$P$28</c:f>
              <c:numCache>
                <c:formatCode>0.00</c:formatCode>
                <c:ptCount val="14"/>
                <c:pt idx="1">
                  <c:v>10.5</c:v>
                </c:pt>
                <c:pt idx="2">
                  <c:v>16.14</c:v>
                </c:pt>
                <c:pt idx="3">
                  <c:v>14.71</c:v>
                </c:pt>
                <c:pt idx="4">
                  <c:v>13.93</c:v>
                </c:pt>
                <c:pt idx="5">
                  <c:v>13.98</c:v>
                </c:pt>
                <c:pt idx="6">
                  <c:v>16.510000000000002</c:v>
                </c:pt>
                <c:pt idx="7">
                  <c:v>12</c:v>
                </c:pt>
                <c:pt idx="8">
                  <c:v>14.08</c:v>
                </c:pt>
                <c:pt idx="9">
                  <c:v>11.33</c:v>
                </c:pt>
                <c:pt idx="10">
                  <c:v>12.01</c:v>
                </c:pt>
                <c:pt idx="11">
                  <c:v>9.3800000000000008</c:v>
                </c:pt>
                <c:pt idx="12">
                  <c:v>11.57</c:v>
                </c:pt>
                <c:pt idx="13">
                  <c:v>11.13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調整率（数値表）'!$C$73:$P$73</c:f>
              <c:numCache>
                <c:formatCode>0.00</c:formatCode>
                <c:ptCount val="14"/>
                <c:pt idx="1">
                  <c:v>11</c:v>
                </c:pt>
                <c:pt idx="2">
                  <c:v>12.84</c:v>
                </c:pt>
                <c:pt idx="3">
                  <c:v>16.43</c:v>
                </c:pt>
                <c:pt idx="4">
                  <c:v>13.16</c:v>
                </c:pt>
                <c:pt idx="5">
                  <c:v>11.36</c:v>
                </c:pt>
                <c:pt idx="6">
                  <c:v>13.76</c:v>
                </c:pt>
                <c:pt idx="7">
                  <c:v>14.04</c:v>
                </c:pt>
                <c:pt idx="8">
                  <c:v>12.75</c:v>
                </c:pt>
                <c:pt idx="9">
                  <c:v>12.63</c:v>
                </c:pt>
                <c:pt idx="10">
                  <c:v>10.44</c:v>
                </c:pt>
                <c:pt idx="11">
                  <c:v>8.67</c:v>
                </c:pt>
                <c:pt idx="12">
                  <c:v>11.57</c:v>
                </c:pt>
                <c:pt idx="13">
                  <c:v>8.19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調整率（数値表）'!$C$118:$P$118</c:f>
              <c:numCache>
                <c:formatCode>0.00</c:formatCode>
                <c:ptCount val="14"/>
                <c:pt idx="1">
                  <c:v>10.7</c:v>
                </c:pt>
                <c:pt idx="2">
                  <c:v>14.52</c:v>
                </c:pt>
                <c:pt idx="3">
                  <c:v>15.56</c:v>
                </c:pt>
                <c:pt idx="4">
                  <c:v>13.46</c:v>
                </c:pt>
                <c:pt idx="5">
                  <c:v>12.78</c:v>
                </c:pt>
                <c:pt idx="6">
                  <c:v>15.01</c:v>
                </c:pt>
                <c:pt idx="7">
                  <c:v>12.95</c:v>
                </c:pt>
                <c:pt idx="8">
                  <c:v>13.42</c:v>
                </c:pt>
                <c:pt idx="9">
                  <c:v>11.98</c:v>
                </c:pt>
                <c:pt idx="10">
                  <c:v>11.22</c:v>
                </c:pt>
                <c:pt idx="11">
                  <c:v>9.09</c:v>
                </c:pt>
                <c:pt idx="12">
                  <c:v>11.64</c:v>
                </c:pt>
                <c:pt idx="13">
                  <c:v>9.68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0984"/>
        <c:axId val="603971376"/>
      </c:lineChart>
      <c:catAx>
        <c:axId val="603970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13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0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調整率（数値表）'!$Q$28:$AD$28</c:f>
              <c:numCache>
                <c:formatCode>0.00</c:formatCode>
                <c:ptCount val="14"/>
                <c:pt idx="1">
                  <c:v>14.27</c:v>
                </c:pt>
                <c:pt idx="2">
                  <c:v>14.94</c:v>
                </c:pt>
                <c:pt idx="3">
                  <c:v>15.96</c:v>
                </c:pt>
                <c:pt idx="4">
                  <c:v>15.21</c:v>
                </c:pt>
                <c:pt idx="5">
                  <c:v>16.45</c:v>
                </c:pt>
                <c:pt idx="6">
                  <c:v>17.55</c:v>
                </c:pt>
                <c:pt idx="7">
                  <c:v>14.6</c:v>
                </c:pt>
                <c:pt idx="8">
                  <c:v>16.57</c:v>
                </c:pt>
                <c:pt idx="9">
                  <c:v>12</c:v>
                </c:pt>
                <c:pt idx="10">
                  <c:v>15.26</c:v>
                </c:pt>
                <c:pt idx="11">
                  <c:v>11.74</c:v>
                </c:pt>
                <c:pt idx="12">
                  <c:v>11.69</c:v>
                </c:pt>
                <c:pt idx="13">
                  <c:v>12.78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調整率（数値表）'!$Q$73:$AD$73</c:f>
              <c:numCache>
                <c:formatCode>0.00</c:formatCode>
                <c:ptCount val="14"/>
                <c:pt idx="1">
                  <c:v>13.96</c:v>
                </c:pt>
                <c:pt idx="2">
                  <c:v>10.56</c:v>
                </c:pt>
                <c:pt idx="3">
                  <c:v>11.7</c:v>
                </c:pt>
                <c:pt idx="4">
                  <c:v>12.17</c:v>
                </c:pt>
                <c:pt idx="5">
                  <c:v>13.19</c:v>
                </c:pt>
                <c:pt idx="6">
                  <c:v>13.02</c:v>
                </c:pt>
                <c:pt idx="7">
                  <c:v>12.48</c:v>
                </c:pt>
                <c:pt idx="8">
                  <c:v>10.77</c:v>
                </c:pt>
                <c:pt idx="9">
                  <c:v>10.14</c:v>
                </c:pt>
                <c:pt idx="10">
                  <c:v>8.41</c:v>
                </c:pt>
                <c:pt idx="11">
                  <c:v>10.44</c:v>
                </c:pt>
                <c:pt idx="12">
                  <c:v>8.02</c:v>
                </c:pt>
                <c:pt idx="13">
                  <c:v>7.98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調整率（数値表）'!$Q$118:$AD$118</c:f>
              <c:numCache>
                <c:formatCode>0.00</c:formatCode>
                <c:ptCount val="14"/>
                <c:pt idx="1">
                  <c:v>14.14</c:v>
                </c:pt>
                <c:pt idx="2">
                  <c:v>12.88</c:v>
                </c:pt>
                <c:pt idx="3">
                  <c:v>13.89</c:v>
                </c:pt>
                <c:pt idx="4">
                  <c:v>13.87</c:v>
                </c:pt>
                <c:pt idx="5">
                  <c:v>14.87</c:v>
                </c:pt>
                <c:pt idx="6">
                  <c:v>15.27</c:v>
                </c:pt>
                <c:pt idx="7">
                  <c:v>13.61</c:v>
                </c:pt>
                <c:pt idx="8">
                  <c:v>13.85</c:v>
                </c:pt>
                <c:pt idx="9">
                  <c:v>11.18</c:v>
                </c:pt>
                <c:pt idx="10">
                  <c:v>12.05</c:v>
                </c:pt>
                <c:pt idx="11">
                  <c:v>11.1</c:v>
                </c:pt>
                <c:pt idx="12">
                  <c:v>9.92</c:v>
                </c:pt>
                <c:pt idx="13">
                  <c:v>10.45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3728"/>
        <c:axId val="603978040"/>
      </c:lineChart>
      <c:catAx>
        <c:axId val="60397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80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3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調整率（数値表）'!$AE$28:$AR$28</c:f>
              <c:numCache>
                <c:formatCode>0.00</c:formatCode>
                <c:ptCount val="14"/>
                <c:pt idx="1">
                  <c:v>1.62</c:v>
                </c:pt>
                <c:pt idx="2">
                  <c:v>2.5299999999999998</c:v>
                </c:pt>
                <c:pt idx="3">
                  <c:v>3.73</c:v>
                </c:pt>
                <c:pt idx="4">
                  <c:v>2.95</c:v>
                </c:pt>
                <c:pt idx="5">
                  <c:v>3.12</c:v>
                </c:pt>
                <c:pt idx="6">
                  <c:v>2.98</c:v>
                </c:pt>
                <c:pt idx="7">
                  <c:v>2.2000000000000002</c:v>
                </c:pt>
                <c:pt idx="8">
                  <c:v>2.5299999999999998</c:v>
                </c:pt>
                <c:pt idx="9">
                  <c:v>1.83</c:v>
                </c:pt>
                <c:pt idx="10">
                  <c:v>3.55</c:v>
                </c:pt>
                <c:pt idx="11">
                  <c:v>2.2400000000000002</c:v>
                </c:pt>
                <c:pt idx="12">
                  <c:v>2.0499999999999998</c:v>
                </c:pt>
                <c:pt idx="13">
                  <c:v>0.78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調整率（数値表）'!$AE$73:$AR$73</c:f>
              <c:numCache>
                <c:formatCode>0.00</c:formatCode>
                <c:ptCount val="14"/>
                <c:pt idx="1">
                  <c:v>3.04</c:v>
                </c:pt>
                <c:pt idx="2">
                  <c:v>1.62</c:v>
                </c:pt>
                <c:pt idx="3">
                  <c:v>2.5499999999999998</c:v>
                </c:pt>
                <c:pt idx="4">
                  <c:v>2.67</c:v>
                </c:pt>
                <c:pt idx="5">
                  <c:v>2.8</c:v>
                </c:pt>
                <c:pt idx="6">
                  <c:v>3.27</c:v>
                </c:pt>
                <c:pt idx="7">
                  <c:v>1.65</c:v>
                </c:pt>
                <c:pt idx="8">
                  <c:v>1.63</c:v>
                </c:pt>
                <c:pt idx="9">
                  <c:v>1.71</c:v>
                </c:pt>
                <c:pt idx="10">
                  <c:v>1.18</c:v>
                </c:pt>
                <c:pt idx="11">
                  <c:v>1.31</c:v>
                </c:pt>
                <c:pt idx="12">
                  <c:v>1.1499999999999999</c:v>
                </c:pt>
                <c:pt idx="13">
                  <c:v>1.26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調整率（数値表）'!$AE$118:$AR$118</c:f>
              <c:numCache>
                <c:formatCode>0.00</c:formatCode>
                <c:ptCount val="14"/>
                <c:pt idx="1">
                  <c:v>2.36</c:v>
                </c:pt>
                <c:pt idx="2">
                  <c:v>2.11</c:v>
                </c:pt>
                <c:pt idx="3">
                  <c:v>3.16</c:v>
                </c:pt>
                <c:pt idx="4">
                  <c:v>2.86</c:v>
                </c:pt>
                <c:pt idx="5">
                  <c:v>2.98</c:v>
                </c:pt>
                <c:pt idx="6">
                  <c:v>3.09</c:v>
                </c:pt>
                <c:pt idx="7">
                  <c:v>1.96</c:v>
                </c:pt>
                <c:pt idx="8">
                  <c:v>2.12</c:v>
                </c:pt>
                <c:pt idx="9">
                  <c:v>1.79</c:v>
                </c:pt>
                <c:pt idx="10">
                  <c:v>2.42</c:v>
                </c:pt>
                <c:pt idx="11">
                  <c:v>1.78</c:v>
                </c:pt>
                <c:pt idx="12">
                  <c:v>1.62</c:v>
                </c:pt>
                <c:pt idx="13">
                  <c:v>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6664"/>
        <c:axId val="603982744"/>
      </c:lineChart>
      <c:catAx>
        <c:axId val="60398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2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6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調整率（数値表）'!$AS$28:$BF$28</c:f>
              <c:numCache>
                <c:formatCode>0.00</c:formatCode>
                <c:ptCount val="14"/>
                <c:pt idx="1">
                  <c:v>7.99</c:v>
                </c:pt>
                <c:pt idx="2">
                  <c:v>7.51</c:v>
                </c:pt>
                <c:pt idx="3">
                  <c:v>6.42</c:v>
                </c:pt>
                <c:pt idx="4">
                  <c:v>5.01</c:v>
                </c:pt>
                <c:pt idx="5">
                  <c:v>5.86</c:v>
                </c:pt>
                <c:pt idx="6">
                  <c:v>5.24</c:v>
                </c:pt>
                <c:pt idx="7">
                  <c:v>4.87</c:v>
                </c:pt>
                <c:pt idx="8">
                  <c:v>4.32</c:v>
                </c:pt>
                <c:pt idx="9">
                  <c:v>4.6399999999999997</c:v>
                </c:pt>
                <c:pt idx="10">
                  <c:v>4.91</c:v>
                </c:pt>
                <c:pt idx="11">
                  <c:v>3.22</c:v>
                </c:pt>
                <c:pt idx="12">
                  <c:v>4.3600000000000003</c:v>
                </c:pt>
                <c:pt idx="13">
                  <c:v>3.34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調整率（数値表）'!$AS$73:$BF$73</c:f>
              <c:numCache>
                <c:formatCode>0.00</c:formatCode>
                <c:ptCount val="14"/>
                <c:pt idx="1">
                  <c:v>5.91</c:v>
                </c:pt>
                <c:pt idx="2">
                  <c:v>4.46</c:v>
                </c:pt>
                <c:pt idx="3">
                  <c:v>3.32</c:v>
                </c:pt>
                <c:pt idx="4">
                  <c:v>4.2</c:v>
                </c:pt>
                <c:pt idx="5">
                  <c:v>3.41</c:v>
                </c:pt>
                <c:pt idx="6">
                  <c:v>5.05</c:v>
                </c:pt>
                <c:pt idx="7">
                  <c:v>3.38</c:v>
                </c:pt>
                <c:pt idx="8">
                  <c:v>2.63</c:v>
                </c:pt>
                <c:pt idx="9">
                  <c:v>3.34</c:v>
                </c:pt>
                <c:pt idx="10">
                  <c:v>2.96</c:v>
                </c:pt>
                <c:pt idx="11">
                  <c:v>1.85</c:v>
                </c:pt>
                <c:pt idx="12">
                  <c:v>2.66</c:v>
                </c:pt>
                <c:pt idx="13">
                  <c:v>2.89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調整率（数値表）'!$AS$118:$BF$118</c:f>
              <c:numCache>
                <c:formatCode>0.00</c:formatCode>
                <c:ptCount val="14"/>
                <c:pt idx="1">
                  <c:v>6.9</c:v>
                </c:pt>
                <c:pt idx="2">
                  <c:v>6.03</c:v>
                </c:pt>
                <c:pt idx="3">
                  <c:v>4.91</c:v>
                </c:pt>
                <c:pt idx="4">
                  <c:v>4.58</c:v>
                </c:pt>
                <c:pt idx="5">
                  <c:v>4.6900000000000004</c:v>
                </c:pt>
                <c:pt idx="6">
                  <c:v>5.08</c:v>
                </c:pt>
                <c:pt idx="7">
                  <c:v>4.21</c:v>
                </c:pt>
                <c:pt idx="8">
                  <c:v>3.53</c:v>
                </c:pt>
                <c:pt idx="9">
                  <c:v>3.99</c:v>
                </c:pt>
                <c:pt idx="10">
                  <c:v>3.94</c:v>
                </c:pt>
                <c:pt idx="11">
                  <c:v>2.5299999999999998</c:v>
                </c:pt>
                <c:pt idx="12">
                  <c:v>3.53</c:v>
                </c:pt>
                <c:pt idx="13">
                  <c:v>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8432"/>
        <c:axId val="603984704"/>
      </c:lineChart>
      <c:catAx>
        <c:axId val="60397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4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8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調整率（数値表）'!$BG$28:$BT$28</c:f>
              <c:numCache>
                <c:formatCode>0.00</c:formatCode>
                <c:ptCount val="14"/>
                <c:pt idx="1">
                  <c:v>9.61</c:v>
                </c:pt>
                <c:pt idx="2">
                  <c:v>10.050000000000001</c:v>
                </c:pt>
                <c:pt idx="3">
                  <c:v>10.15</c:v>
                </c:pt>
                <c:pt idx="4">
                  <c:v>7.96</c:v>
                </c:pt>
                <c:pt idx="5">
                  <c:v>8.98</c:v>
                </c:pt>
                <c:pt idx="6">
                  <c:v>8.2100000000000009</c:v>
                </c:pt>
                <c:pt idx="7">
                  <c:v>7.08</c:v>
                </c:pt>
                <c:pt idx="8">
                  <c:v>6.86</c:v>
                </c:pt>
                <c:pt idx="9">
                  <c:v>6.47</c:v>
                </c:pt>
                <c:pt idx="10">
                  <c:v>8.4600000000000009</c:v>
                </c:pt>
                <c:pt idx="11">
                  <c:v>5.46</c:v>
                </c:pt>
                <c:pt idx="12">
                  <c:v>6.41</c:v>
                </c:pt>
                <c:pt idx="13">
                  <c:v>4.12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調整率（数値表）'!$BG$73:$BT$73</c:f>
              <c:numCache>
                <c:formatCode>0.00</c:formatCode>
                <c:ptCount val="14"/>
                <c:pt idx="1">
                  <c:v>8.9499999999999993</c:v>
                </c:pt>
                <c:pt idx="2">
                  <c:v>6.08</c:v>
                </c:pt>
                <c:pt idx="3">
                  <c:v>5.87</c:v>
                </c:pt>
                <c:pt idx="4">
                  <c:v>6.87</c:v>
                </c:pt>
                <c:pt idx="5">
                  <c:v>6.21</c:v>
                </c:pt>
                <c:pt idx="6">
                  <c:v>8.32</c:v>
                </c:pt>
                <c:pt idx="7">
                  <c:v>5.03</c:v>
                </c:pt>
                <c:pt idx="8">
                  <c:v>4.26</c:v>
                </c:pt>
                <c:pt idx="9">
                  <c:v>5.05</c:v>
                </c:pt>
                <c:pt idx="10">
                  <c:v>4.1500000000000004</c:v>
                </c:pt>
                <c:pt idx="11">
                  <c:v>3.16</c:v>
                </c:pt>
                <c:pt idx="12">
                  <c:v>3.81</c:v>
                </c:pt>
                <c:pt idx="13">
                  <c:v>4.1500000000000004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調整率（数値表）'!$BG$118:$BT$118</c:f>
              <c:numCache>
                <c:formatCode>0.00</c:formatCode>
                <c:ptCount val="14"/>
                <c:pt idx="1">
                  <c:v>9.26</c:v>
                </c:pt>
                <c:pt idx="2">
                  <c:v>8.14</c:v>
                </c:pt>
                <c:pt idx="3">
                  <c:v>8.07</c:v>
                </c:pt>
                <c:pt idx="4">
                  <c:v>7.44</c:v>
                </c:pt>
                <c:pt idx="5">
                  <c:v>7.67</c:v>
                </c:pt>
                <c:pt idx="6">
                  <c:v>8.17</c:v>
                </c:pt>
                <c:pt idx="7">
                  <c:v>6.16</c:v>
                </c:pt>
                <c:pt idx="8">
                  <c:v>5.65</c:v>
                </c:pt>
                <c:pt idx="9">
                  <c:v>5.77</c:v>
                </c:pt>
                <c:pt idx="10">
                  <c:v>6.35</c:v>
                </c:pt>
                <c:pt idx="11">
                  <c:v>4.3099999999999996</c:v>
                </c:pt>
                <c:pt idx="12">
                  <c:v>5.15</c:v>
                </c:pt>
                <c:pt idx="13">
                  <c:v>4.13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9016"/>
        <c:axId val="603981176"/>
      </c:lineChart>
      <c:catAx>
        <c:axId val="603989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1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1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9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調整率（数値表）'!$C$29:$P$29</c:f>
              <c:numCache>
                <c:formatCode>0.00</c:formatCode>
                <c:ptCount val="14"/>
                <c:pt idx="2">
                  <c:v>13.58</c:v>
                </c:pt>
                <c:pt idx="3">
                  <c:v>18.11</c:v>
                </c:pt>
                <c:pt idx="4">
                  <c:v>13.13</c:v>
                </c:pt>
                <c:pt idx="5">
                  <c:v>11.27</c:v>
                </c:pt>
                <c:pt idx="6">
                  <c:v>16.87</c:v>
                </c:pt>
                <c:pt idx="7">
                  <c:v>15.24</c:v>
                </c:pt>
                <c:pt idx="8">
                  <c:v>19.16</c:v>
                </c:pt>
                <c:pt idx="9">
                  <c:v>10.85</c:v>
                </c:pt>
                <c:pt idx="10">
                  <c:v>14.98</c:v>
                </c:pt>
                <c:pt idx="11">
                  <c:v>11.37</c:v>
                </c:pt>
                <c:pt idx="12">
                  <c:v>12.12</c:v>
                </c:pt>
                <c:pt idx="13">
                  <c:v>11.19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調整率（数値表）'!$C$74:$P$74</c:f>
              <c:numCache>
                <c:formatCode>0.00</c:formatCode>
                <c:ptCount val="14"/>
                <c:pt idx="2">
                  <c:v>13.48</c:v>
                </c:pt>
                <c:pt idx="3">
                  <c:v>16.28</c:v>
                </c:pt>
                <c:pt idx="4">
                  <c:v>15.88</c:v>
                </c:pt>
                <c:pt idx="5">
                  <c:v>10.72</c:v>
                </c:pt>
                <c:pt idx="6">
                  <c:v>12.1</c:v>
                </c:pt>
                <c:pt idx="7">
                  <c:v>10.64</c:v>
                </c:pt>
                <c:pt idx="8">
                  <c:v>11.21</c:v>
                </c:pt>
                <c:pt idx="9">
                  <c:v>9.5299999999999994</c:v>
                </c:pt>
                <c:pt idx="10">
                  <c:v>10.75</c:v>
                </c:pt>
                <c:pt idx="11">
                  <c:v>13.74</c:v>
                </c:pt>
                <c:pt idx="12">
                  <c:v>8.5</c:v>
                </c:pt>
                <c:pt idx="13">
                  <c:v>8.8000000000000007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調整率（数値表）'!$C$119:$P$119</c:f>
              <c:numCache>
                <c:formatCode>0.00</c:formatCode>
                <c:ptCount val="14"/>
                <c:pt idx="2">
                  <c:v>13.56</c:v>
                </c:pt>
                <c:pt idx="3">
                  <c:v>17.18</c:v>
                </c:pt>
                <c:pt idx="4">
                  <c:v>14.35</c:v>
                </c:pt>
                <c:pt idx="5">
                  <c:v>10.99</c:v>
                </c:pt>
                <c:pt idx="6">
                  <c:v>14.61</c:v>
                </c:pt>
                <c:pt idx="7">
                  <c:v>12.87</c:v>
                </c:pt>
                <c:pt idx="8">
                  <c:v>14.79</c:v>
                </c:pt>
                <c:pt idx="9">
                  <c:v>10.1</c:v>
                </c:pt>
                <c:pt idx="10">
                  <c:v>12.87</c:v>
                </c:pt>
                <c:pt idx="11">
                  <c:v>12.13</c:v>
                </c:pt>
                <c:pt idx="12">
                  <c:v>10.38</c:v>
                </c:pt>
                <c:pt idx="13">
                  <c:v>9.9499999999999993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7056"/>
        <c:axId val="603977256"/>
      </c:lineChart>
      <c:catAx>
        <c:axId val="60398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7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72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7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調整率（数値表）'!$Q$29:$AD$29</c:f>
              <c:numCache>
                <c:formatCode>0.00</c:formatCode>
                <c:ptCount val="14"/>
                <c:pt idx="2">
                  <c:v>16.28</c:v>
                </c:pt>
                <c:pt idx="3">
                  <c:v>14.71</c:v>
                </c:pt>
                <c:pt idx="4">
                  <c:v>13.05</c:v>
                </c:pt>
                <c:pt idx="5">
                  <c:v>13.26</c:v>
                </c:pt>
                <c:pt idx="6">
                  <c:v>14.31</c:v>
                </c:pt>
                <c:pt idx="7">
                  <c:v>14.56</c:v>
                </c:pt>
                <c:pt idx="8">
                  <c:v>14.28</c:v>
                </c:pt>
                <c:pt idx="9">
                  <c:v>13.38</c:v>
                </c:pt>
                <c:pt idx="10">
                  <c:v>14.19</c:v>
                </c:pt>
                <c:pt idx="11">
                  <c:v>13.19</c:v>
                </c:pt>
                <c:pt idx="12">
                  <c:v>14.9</c:v>
                </c:pt>
                <c:pt idx="13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調整率（数値表）'!$Q$74:$AD$74</c:f>
              <c:numCache>
                <c:formatCode>0.00</c:formatCode>
                <c:ptCount val="14"/>
                <c:pt idx="2">
                  <c:v>10.46</c:v>
                </c:pt>
                <c:pt idx="3">
                  <c:v>10.199999999999999</c:v>
                </c:pt>
                <c:pt idx="4">
                  <c:v>10.37</c:v>
                </c:pt>
                <c:pt idx="5">
                  <c:v>9.3800000000000008</c:v>
                </c:pt>
                <c:pt idx="6">
                  <c:v>15.91</c:v>
                </c:pt>
                <c:pt idx="7">
                  <c:v>9.89</c:v>
                </c:pt>
                <c:pt idx="8">
                  <c:v>7.51</c:v>
                </c:pt>
                <c:pt idx="9">
                  <c:v>10.15</c:v>
                </c:pt>
                <c:pt idx="10">
                  <c:v>8.27</c:v>
                </c:pt>
                <c:pt idx="11">
                  <c:v>10.15</c:v>
                </c:pt>
                <c:pt idx="12">
                  <c:v>9.7899999999999991</c:v>
                </c:pt>
                <c:pt idx="13">
                  <c:v>8.9700000000000006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調整率（数値表）'!$Q$119:$AD$119</c:f>
              <c:numCache>
                <c:formatCode>0.00</c:formatCode>
                <c:ptCount val="14"/>
                <c:pt idx="2">
                  <c:v>13.34</c:v>
                </c:pt>
                <c:pt idx="3">
                  <c:v>12.57</c:v>
                </c:pt>
                <c:pt idx="4">
                  <c:v>11.86</c:v>
                </c:pt>
                <c:pt idx="5">
                  <c:v>11.33</c:v>
                </c:pt>
                <c:pt idx="6">
                  <c:v>15.2</c:v>
                </c:pt>
                <c:pt idx="7">
                  <c:v>12.14</c:v>
                </c:pt>
                <c:pt idx="8">
                  <c:v>10.75</c:v>
                </c:pt>
                <c:pt idx="9">
                  <c:v>11.81</c:v>
                </c:pt>
                <c:pt idx="10">
                  <c:v>11.29</c:v>
                </c:pt>
                <c:pt idx="11">
                  <c:v>11.58</c:v>
                </c:pt>
                <c:pt idx="12">
                  <c:v>12.17</c:v>
                </c:pt>
                <c:pt idx="13">
                  <c:v>10.6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1568"/>
        <c:axId val="603976864"/>
      </c:lineChart>
      <c:catAx>
        <c:axId val="603981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68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15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調整率（数値表）'!$AE$29:$AR$29</c:f>
              <c:numCache>
                <c:formatCode>0.00</c:formatCode>
                <c:ptCount val="14"/>
                <c:pt idx="2">
                  <c:v>2.4500000000000002</c:v>
                </c:pt>
                <c:pt idx="3">
                  <c:v>3.4</c:v>
                </c:pt>
                <c:pt idx="4">
                  <c:v>2.67</c:v>
                </c:pt>
                <c:pt idx="5">
                  <c:v>2.13</c:v>
                </c:pt>
                <c:pt idx="6">
                  <c:v>2.56</c:v>
                </c:pt>
                <c:pt idx="7">
                  <c:v>1.94</c:v>
                </c:pt>
                <c:pt idx="8">
                  <c:v>2.36</c:v>
                </c:pt>
                <c:pt idx="9">
                  <c:v>3.38</c:v>
                </c:pt>
                <c:pt idx="10">
                  <c:v>2.2000000000000002</c:v>
                </c:pt>
                <c:pt idx="11">
                  <c:v>2.52</c:v>
                </c:pt>
                <c:pt idx="12">
                  <c:v>2.69</c:v>
                </c:pt>
                <c:pt idx="13">
                  <c:v>1.07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調整率（数値表）'!$AE$74:$AR$74</c:f>
              <c:numCache>
                <c:formatCode>0.00</c:formatCode>
                <c:ptCount val="14"/>
                <c:pt idx="2">
                  <c:v>1.59</c:v>
                </c:pt>
                <c:pt idx="3">
                  <c:v>1.3</c:v>
                </c:pt>
                <c:pt idx="4">
                  <c:v>1.47</c:v>
                </c:pt>
                <c:pt idx="5">
                  <c:v>1.38</c:v>
                </c:pt>
                <c:pt idx="6">
                  <c:v>1.51</c:v>
                </c:pt>
                <c:pt idx="7">
                  <c:v>2.2200000000000002</c:v>
                </c:pt>
                <c:pt idx="8">
                  <c:v>0.82</c:v>
                </c:pt>
                <c:pt idx="9">
                  <c:v>1.17</c:v>
                </c:pt>
                <c:pt idx="10">
                  <c:v>0.72</c:v>
                </c:pt>
                <c:pt idx="11">
                  <c:v>2.16</c:v>
                </c:pt>
                <c:pt idx="12">
                  <c:v>2.2200000000000002</c:v>
                </c:pt>
                <c:pt idx="1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調整率（数値表）'!$AE$119:$AR$119</c:f>
              <c:numCache>
                <c:formatCode>0.00</c:formatCode>
                <c:ptCount val="14"/>
                <c:pt idx="2">
                  <c:v>2.02</c:v>
                </c:pt>
                <c:pt idx="3">
                  <c:v>2.38</c:v>
                </c:pt>
                <c:pt idx="4">
                  <c:v>2.13</c:v>
                </c:pt>
                <c:pt idx="5">
                  <c:v>1.79</c:v>
                </c:pt>
                <c:pt idx="6">
                  <c:v>1.98</c:v>
                </c:pt>
                <c:pt idx="7">
                  <c:v>2.06</c:v>
                </c:pt>
                <c:pt idx="8">
                  <c:v>1.61</c:v>
                </c:pt>
                <c:pt idx="9">
                  <c:v>2.31</c:v>
                </c:pt>
                <c:pt idx="10">
                  <c:v>1.5</c:v>
                </c:pt>
                <c:pt idx="11">
                  <c:v>2.33</c:v>
                </c:pt>
                <c:pt idx="12">
                  <c:v>2.5099999999999998</c:v>
                </c:pt>
                <c:pt idx="13">
                  <c:v>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5096"/>
        <c:axId val="603979608"/>
      </c:lineChart>
      <c:catAx>
        <c:axId val="603985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9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79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5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調整率（数値表）'!$AS$29:$BF$29</c:f>
              <c:numCache>
                <c:formatCode>0.00</c:formatCode>
                <c:ptCount val="14"/>
                <c:pt idx="2">
                  <c:v>4.7300000000000004</c:v>
                </c:pt>
                <c:pt idx="3">
                  <c:v>2.56</c:v>
                </c:pt>
                <c:pt idx="4">
                  <c:v>5.75</c:v>
                </c:pt>
                <c:pt idx="5">
                  <c:v>3.56</c:v>
                </c:pt>
                <c:pt idx="6">
                  <c:v>3.23</c:v>
                </c:pt>
                <c:pt idx="7">
                  <c:v>4.43</c:v>
                </c:pt>
                <c:pt idx="8">
                  <c:v>4.62</c:v>
                </c:pt>
                <c:pt idx="9">
                  <c:v>3.5</c:v>
                </c:pt>
                <c:pt idx="10">
                  <c:v>3.04</c:v>
                </c:pt>
                <c:pt idx="11">
                  <c:v>3.33</c:v>
                </c:pt>
                <c:pt idx="12">
                  <c:v>3.88</c:v>
                </c:pt>
                <c:pt idx="13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調整率（数値表）'!$AS$74:$BF$74</c:f>
              <c:numCache>
                <c:formatCode>0.00</c:formatCode>
                <c:ptCount val="14"/>
                <c:pt idx="2">
                  <c:v>1.41</c:v>
                </c:pt>
                <c:pt idx="3">
                  <c:v>3.33</c:v>
                </c:pt>
                <c:pt idx="4">
                  <c:v>5.15</c:v>
                </c:pt>
                <c:pt idx="5">
                  <c:v>2.99</c:v>
                </c:pt>
                <c:pt idx="6">
                  <c:v>2.66</c:v>
                </c:pt>
                <c:pt idx="7">
                  <c:v>2.76</c:v>
                </c:pt>
                <c:pt idx="8">
                  <c:v>2.36</c:v>
                </c:pt>
                <c:pt idx="9">
                  <c:v>2.2000000000000002</c:v>
                </c:pt>
                <c:pt idx="10">
                  <c:v>1.84</c:v>
                </c:pt>
                <c:pt idx="11">
                  <c:v>3.89</c:v>
                </c:pt>
                <c:pt idx="12">
                  <c:v>2.0299999999999998</c:v>
                </c:pt>
                <c:pt idx="13">
                  <c:v>0.92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調整率（数値表）'!$AS$119:$BF$119</c:f>
              <c:numCache>
                <c:formatCode>0.00</c:formatCode>
                <c:ptCount val="14"/>
                <c:pt idx="2">
                  <c:v>3.04</c:v>
                </c:pt>
                <c:pt idx="3">
                  <c:v>2.91</c:v>
                </c:pt>
                <c:pt idx="4">
                  <c:v>5.49</c:v>
                </c:pt>
                <c:pt idx="5">
                  <c:v>3.28</c:v>
                </c:pt>
                <c:pt idx="6">
                  <c:v>2.98</c:v>
                </c:pt>
                <c:pt idx="7">
                  <c:v>3.63</c:v>
                </c:pt>
                <c:pt idx="8">
                  <c:v>3.57</c:v>
                </c:pt>
                <c:pt idx="9">
                  <c:v>2.87</c:v>
                </c:pt>
                <c:pt idx="10">
                  <c:v>2.46</c:v>
                </c:pt>
                <c:pt idx="11">
                  <c:v>3.67</c:v>
                </c:pt>
                <c:pt idx="12">
                  <c:v>2.93</c:v>
                </c:pt>
                <c:pt idx="13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77648"/>
        <c:axId val="603987840"/>
      </c:lineChart>
      <c:catAx>
        <c:axId val="60397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7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7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調整率（数値表）'!$BG$29:$BT$29</c:f>
              <c:numCache>
                <c:formatCode>0.00</c:formatCode>
                <c:ptCount val="14"/>
                <c:pt idx="2">
                  <c:v>7.18</c:v>
                </c:pt>
                <c:pt idx="3">
                  <c:v>5.96</c:v>
                </c:pt>
                <c:pt idx="4">
                  <c:v>8.42</c:v>
                </c:pt>
                <c:pt idx="5">
                  <c:v>5.7</c:v>
                </c:pt>
                <c:pt idx="6">
                  <c:v>5.79</c:v>
                </c:pt>
                <c:pt idx="7">
                  <c:v>6.37</c:v>
                </c:pt>
                <c:pt idx="8">
                  <c:v>6.98</c:v>
                </c:pt>
                <c:pt idx="9">
                  <c:v>6.88</c:v>
                </c:pt>
                <c:pt idx="10">
                  <c:v>5.24</c:v>
                </c:pt>
                <c:pt idx="11">
                  <c:v>5.85</c:v>
                </c:pt>
                <c:pt idx="12">
                  <c:v>6.58</c:v>
                </c:pt>
                <c:pt idx="13">
                  <c:v>2.77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調整率（数値表）'!$BG$74:$BT$74</c:f>
              <c:numCache>
                <c:formatCode>0.00</c:formatCode>
                <c:ptCount val="14"/>
                <c:pt idx="2">
                  <c:v>3</c:v>
                </c:pt>
                <c:pt idx="3">
                  <c:v>4.63</c:v>
                </c:pt>
                <c:pt idx="4">
                  <c:v>6.62</c:v>
                </c:pt>
                <c:pt idx="5">
                  <c:v>4.38</c:v>
                </c:pt>
                <c:pt idx="6">
                  <c:v>4.17</c:v>
                </c:pt>
                <c:pt idx="7">
                  <c:v>4.9800000000000004</c:v>
                </c:pt>
                <c:pt idx="8">
                  <c:v>3.18</c:v>
                </c:pt>
                <c:pt idx="9">
                  <c:v>3.37</c:v>
                </c:pt>
                <c:pt idx="10">
                  <c:v>2.56</c:v>
                </c:pt>
                <c:pt idx="11">
                  <c:v>6.04</c:v>
                </c:pt>
                <c:pt idx="12">
                  <c:v>4.25</c:v>
                </c:pt>
                <c:pt idx="13">
                  <c:v>0.92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調整率（数値表）'!$BG$119:$BT$119</c:f>
              <c:numCache>
                <c:formatCode>0.00</c:formatCode>
                <c:ptCount val="14"/>
                <c:pt idx="2">
                  <c:v>5.0599999999999996</c:v>
                </c:pt>
                <c:pt idx="3">
                  <c:v>5.29</c:v>
                </c:pt>
                <c:pt idx="4">
                  <c:v>7.62</c:v>
                </c:pt>
                <c:pt idx="5">
                  <c:v>5.0599999999999996</c:v>
                </c:pt>
                <c:pt idx="6">
                  <c:v>4.96</c:v>
                </c:pt>
                <c:pt idx="7">
                  <c:v>5.68</c:v>
                </c:pt>
                <c:pt idx="8">
                  <c:v>5.17</c:v>
                </c:pt>
                <c:pt idx="9">
                  <c:v>5.18</c:v>
                </c:pt>
                <c:pt idx="10">
                  <c:v>3.96</c:v>
                </c:pt>
                <c:pt idx="11">
                  <c:v>6.01</c:v>
                </c:pt>
                <c:pt idx="12">
                  <c:v>5.44</c:v>
                </c:pt>
                <c:pt idx="13">
                  <c:v>1.88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0000"/>
        <c:axId val="603980392"/>
      </c:lineChart>
      <c:catAx>
        <c:axId val="60398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0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03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0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調整率（数値表）'!$C$30:$P$30</c:f>
              <c:numCache>
                <c:formatCode>0.00</c:formatCode>
                <c:ptCount val="14"/>
                <c:pt idx="0">
                  <c:v>12.65</c:v>
                </c:pt>
                <c:pt idx="1">
                  <c:v>11.16</c:v>
                </c:pt>
                <c:pt idx="2">
                  <c:v>7.26</c:v>
                </c:pt>
                <c:pt idx="3">
                  <c:v>11.84</c:v>
                </c:pt>
                <c:pt idx="4">
                  <c:v>11.85</c:v>
                </c:pt>
                <c:pt idx="5">
                  <c:v>11.38</c:v>
                </c:pt>
                <c:pt idx="6">
                  <c:v>17.27</c:v>
                </c:pt>
                <c:pt idx="7">
                  <c:v>9.35</c:v>
                </c:pt>
                <c:pt idx="8">
                  <c:v>14.42</c:v>
                </c:pt>
                <c:pt idx="9">
                  <c:v>13.79</c:v>
                </c:pt>
                <c:pt idx="10">
                  <c:v>9.9499999999999993</c:v>
                </c:pt>
                <c:pt idx="11">
                  <c:v>9.25</c:v>
                </c:pt>
                <c:pt idx="12">
                  <c:v>11.53</c:v>
                </c:pt>
                <c:pt idx="13">
                  <c:v>8.5299999999999994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調整率（数値表）'!$C$75:$P$75</c:f>
              <c:numCache>
                <c:formatCode>0.00</c:formatCode>
                <c:ptCount val="14"/>
                <c:pt idx="0">
                  <c:v>11.6</c:v>
                </c:pt>
                <c:pt idx="1">
                  <c:v>10.29</c:v>
                </c:pt>
                <c:pt idx="2">
                  <c:v>9.06</c:v>
                </c:pt>
                <c:pt idx="3">
                  <c:v>9.61</c:v>
                </c:pt>
                <c:pt idx="4">
                  <c:v>9.9700000000000006</c:v>
                </c:pt>
                <c:pt idx="5">
                  <c:v>10.65</c:v>
                </c:pt>
                <c:pt idx="6">
                  <c:v>13.46</c:v>
                </c:pt>
                <c:pt idx="7">
                  <c:v>12.65</c:v>
                </c:pt>
                <c:pt idx="8">
                  <c:v>8.65</c:v>
                </c:pt>
                <c:pt idx="9">
                  <c:v>9.9</c:v>
                </c:pt>
                <c:pt idx="10">
                  <c:v>11.49</c:v>
                </c:pt>
                <c:pt idx="11">
                  <c:v>8.77</c:v>
                </c:pt>
                <c:pt idx="12">
                  <c:v>11.7</c:v>
                </c:pt>
                <c:pt idx="13">
                  <c:v>10.18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調整率（数値表）'!$C$120:$P$120</c:f>
              <c:numCache>
                <c:formatCode>0.00</c:formatCode>
                <c:ptCount val="14"/>
                <c:pt idx="0">
                  <c:v>12.01</c:v>
                </c:pt>
                <c:pt idx="1">
                  <c:v>10.7</c:v>
                </c:pt>
                <c:pt idx="2">
                  <c:v>8.2200000000000006</c:v>
                </c:pt>
                <c:pt idx="3">
                  <c:v>10.84</c:v>
                </c:pt>
                <c:pt idx="4">
                  <c:v>10.96</c:v>
                </c:pt>
                <c:pt idx="5">
                  <c:v>10.96</c:v>
                </c:pt>
                <c:pt idx="6">
                  <c:v>15.35</c:v>
                </c:pt>
                <c:pt idx="7">
                  <c:v>10.93</c:v>
                </c:pt>
                <c:pt idx="8">
                  <c:v>11.48</c:v>
                </c:pt>
                <c:pt idx="9">
                  <c:v>12.09</c:v>
                </c:pt>
                <c:pt idx="10">
                  <c:v>10.77</c:v>
                </c:pt>
                <c:pt idx="11">
                  <c:v>8.91</c:v>
                </c:pt>
                <c:pt idx="12">
                  <c:v>11.36</c:v>
                </c:pt>
                <c:pt idx="13">
                  <c:v>9.41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3528"/>
        <c:axId val="603982352"/>
      </c:lineChart>
      <c:catAx>
        <c:axId val="60398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2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3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調整率（数値表）'!$Q$30:$AD$30</c:f>
              <c:numCache>
                <c:formatCode>0.00</c:formatCode>
                <c:ptCount val="14"/>
                <c:pt idx="0">
                  <c:v>20.18</c:v>
                </c:pt>
                <c:pt idx="1">
                  <c:v>17.97</c:v>
                </c:pt>
                <c:pt idx="2">
                  <c:v>15.27</c:v>
                </c:pt>
                <c:pt idx="3">
                  <c:v>16.87</c:v>
                </c:pt>
                <c:pt idx="4">
                  <c:v>20.79</c:v>
                </c:pt>
                <c:pt idx="5">
                  <c:v>16.239999999999998</c:v>
                </c:pt>
                <c:pt idx="6">
                  <c:v>18.22</c:v>
                </c:pt>
                <c:pt idx="7">
                  <c:v>16.559999999999999</c:v>
                </c:pt>
                <c:pt idx="8">
                  <c:v>18.11</c:v>
                </c:pt>
                <c:pt idx="9">
                  <c:v>16.22</c:v>
                </c:pt>
                <c:pt idx="10">
                  <c:v>15.61</c:v>
                </c:pt>
                <c:pt idx="11">
                  <c:v>16.38</c:v>
                </c:pt>
                <c:pt idx="12">
                  <c:v>16.95</c:v>
                </c:pt>
                <c:pt idx="13">
                  <c:v>19.96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調整率（数値表）'!$Q$75:$AD$75</c:f>
              <c:numCache>
                <c:formatCode>0.00</c:formatCode>
                <c:ptCount val="14"/>
                <c:pt idx="0">
                  <c:v>14.84</c:v>
                </c:pt>
                <c:pt idx="1">
                  <c:v>10.57</c:v>
                </c:pt>
                <c:pt idx="2">
                  <c:v>12.74</c:v>
                </c:pt>
                <c:pt idx="3">
                  <c:v>15.98</c:v>
                </c:pt>
                <c:pt idx="4">
                  <c:v>11.23</c:v>
                </c:pt>
                <c:pt idx="5">
                  <c:v>13.12</c:v>
                </c:pt>
                <c:pt idx="6">
                  <c:v>11.45</c:v>
                </c:pt>
                <c:pt idx="7">
                  <c:v>14.46</c:v>
                </c:pt>
                <c:pt idx="8">
                  <c:v>11.96</c:v>
                </c:pt>
                <c:pt idx="9">
                  <c:v>14.89</c:v>
                </c:pt>
                <c:pt idx="10">
                  <c:v>15.43</c:v>
                </c:pt>
                <c:pt idx="11">
                  <c:v>8.31</c:v>
                </c:pt>
                <c:pt idx="12">
                  <c:v>8.1</c:v>
                </c:pt>
                <c:pt idx="13">
                  <c:v>12.84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調整率（数値表）'!$Q$120:$AD$120</c:f>
              <c:numCache>
                <c:formatCode>0.00</c:formatCode>
                <c:ptCount val="14"/>
                <c:pt idx="0">
                  <c:v>17.53</c:v>
                </c:pt>
                <c:pt idx="1">
                  <c:v>14.32</c:v>
                </c:pt>
                <c:pt idx="2">
                  <c:v>14.16</c:v>
                </c:pt>
                <c:pt idx="3">
                  <c:v>16.399999999999999</c:v>
                </c:pt>
                <c:pt idx="4">
                  <c:v>16.13</c:v>
                </c:pt>
                <c:pt idx="5">
                  <c:v>14.6</c:v>
                </c:pt>
                <c:pt idx="6">
                  <c:v>14.75</c:v>
                </c:pt>
                <c:pt idx="7">
                  <c:v>15.5</c:v>
                </c:pt>
                <c:pt idx="8">
                  <c:v>15.14</c:v>
                </c:pt>
                <c:pt idx="9">
                  <c:v>15.61</c:v>
                </c:pt>
                <c:pt idx="10">
                  <c:v>15.62</c:v>
                </c:pt>
                <c:pt idx="11">
                  <c:v>12.73</c:v>
                </c:pt>
                <c:pt idx="12">
                  <c:v>12.77</c:v>
                </c:pt>
                <c:pt idx="13">
                  <c:v>16.27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3920"/>
        <c:axId val="603985880"/>
      </c:lineChart>
      <c:catAx>
        <c:axId val="60398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5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858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39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調整率（数値表）'!$AE$30:$AR$30</c:f>
              <c:numCache>
                <c:formatCode>0.00</c:formatCode>
                <c:ptCount val="14"/>
                <c:pt idx="0">
                  <c:v>3.49</c:v>
                </c:pt>
                <c:pt idx="1">
                  <c:v>1.78</c:v>
                </c:pt>
                <c:pt idx="2">
                  <c:v>2.56</c:v>
                </c:pt>
                <c:pt idx="3">
                  <c:v>3.46</c:v>
                </c:pt>
                <c:pt idx="4">
                  <c:v>3.16</c:v>
                </c:pt>
                <c:pt idx="5">
                  <c:v>3.36</c:v>
                </c:pt>
                <c:pt idx="6">
                  <c:v>1.73</c:v>
                </c:pt>
                <c:pt idx="7">
                  <c:v>2.42</c:v>
                </c:pt>
                <c:pt idx="8">
                  <c:v>3.4</c:v>
                </c:pt>
                <c:pt idx="9">
                  <c:v>2.9</c:v>
                </c:pt>
                <c:pt idx="10">
                  <c:v>3.14</c:v>
                </c:pt>
                <c:pt idx="11">
                  <c:v>3.08</c:v>
                </c:pt>
                <c:pt idx="12">
                  <c:v>3.64</c:v>
                </c:pt>
                <c:pt idx="13">
                  <c:v>3.38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調整率（数値表）'!$AE$75:$AR$75</c:f>
              <c:numCache>
                <c:formatCode>0.00</c:formatCode>
                <c:ptCount val="14"/>
                <c:pt idx="0">
                  <c:v>2.95</c:v>
                </c:pt>
                <c:pt idx="1">
                  <c:v>1.56</c:v>
                </c:pt>
                <c:pt idx="2">
                  <c:v>2.31</c:v>
                </c:pt>
                <c:pt idx="3">
                  <c:v>1.49</c:v>
                </c:pt>
                <c:pt idx="4">
                  <c:v>1.37</c:v>
                </c:pt>
                <c:pt idx="5">
                  <c:v>2.92</c:v>
                </c:pt>
                <c:pt idx="6">
                  <c:v>1.29</c:v>
                </c:pt>
                <c:pt idx="7">
                  <c:v>2.42</c:v>
                </c:pt>
                <c:pt idx="8">
                  <c:v>1.03</c:v>
                </c:pt>
                <c:pt idx="9">
                  <c:v>2.0299999999999998</c:v>
                </c:pt>
                <c:pt idx="10">
                  <c:v>1.79</c:v>
                </c:pt>
                <c:pt idx="11">
                  <c:v>0.86</c:v>
                </c:pt>
                <c:pt idx="12">
                  <c:v>1.08</c:v>
                </c:pt>
                <c:pt idx="13">
                  <c:v>2.4500000000000002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調整率（数値表）'!$AE$120:$AR$120</c:f>
              <c:numCache>
                <c:formatCode>0.00</c:formatCode>
                <c:ptCount val="14"/>
                <c:pt idx="0">
                  <c:v>3.2</c:v>
                </c:pt>
                <c:pt idx="1">
                  <c:v>1.67</c:v>
                </c:pt>
                <c:pt idx="2">
                  <c:v>2.4900000000000002</c:v>
                </c:pt>
                <c:pt idx="3">
                  <c:v>2.31</c:v>
                </c:pt>
                <c:pt idx="4">
                  <c:v>2.29</c:v>
                </c:pt>
                <c:pt idx="5">
                  <c:v>3.1</c:v>
                </c:pt>
                <c:pt idx="6">
                  <c:v>1.46</c:v>
                </c:pt>
                <c:pt idx="7">
                  <c:v>2.41</c:v>
                </c:pt>
                <c:pt idx="8">
                  <c:v>2.14</c:v>
                </c:pt>
                <c:pt idx="9">
                  <c:v>2.52</c:v>
                </c:pt>
                <c:pt idx="10">
                  <c:v>2.5099999999999998</c:v>
                </c:pt>
                <c:pt idx="11">
                  <c:v>2.0299999999999998</c:v>
                </c:pt>
                <c:pt idx="12">
                  <c:v>2.4300000000000002</c:v>
                </c:pt>
                <c:pt idx="13">
                  <c:v>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89800"/>
        <c:axId val="603990584"/>
      </c:lineChart>
      <c:catAx>
        <c:axId val="603989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90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90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89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調整率（数値表）'!$AS$30:$BF$30</c:f>
              <c:numCache>
                <c:formatCode>0.00</c:formatCode>
                <c:ptCount val="14"/>
                <c:pt idx="0">
                  <c:v>4.05</c:v>
                </c:pt>
                <c:pt idx="1">
                  <c:v>2.06</c:v>
                </c:pt>
                <c:pt idx="2">
                  <c:v>6.63</c:v>
                </c:pt>
                <c:pt idx="3">
                  <c:v>3.87</c:v>
                </c:pt>
                <c:pt idx="4">
                  <c:v>4.75</c:v>
                </c:pt>
                <c:pt idx="5">
                  <c:v>4.53</c:v>
                </c:pt>
                <c:pt idx="6">
                  <c:v>4.59</c:v>
                </c:pt>
                <c:pt idx="7">
                  <c:v>1.72</c:v>
                </c:pt>
                <c:pt idx="8">
                  <c:v>6.05</c:v>
                </c:pt>
                <c:pt idx="9">
                  <c:v>4.84</c:v>
                </c:pt>
                <c:pt idx="10">
                  <c:v>3.79</c:v>
                </c:pt>
                <c:pt idx="11">
                  <c:v>4.33</c:v>
                </c:pt>
                <c:pt idx="12">
                  <c:v>5.42</c:v>
                </c:pt>
                <c:pt idx="13">
                  <c:v>3.17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調整率（数値表）'!$AS$75:$BF$75</c:f>
              <c:numCache>
                <c:formatCode>0.00</c:formatCode>
                <c:ptCount val="14"/>
                <c:pt idx="0">
                  <c:v>3.89</c:v>
                </c:pt>
                <c:pt idx="1">
                  <c:v>5.15</c:v>
                </c:pt>
                <c:pt idx="2">
                  <c:v>3.34</c:v>
                </c:pt>
                <c:pt idx="3">
                  <c:v>4.92</c:v>
                </c:pt>
                <c:pt idx="4">
                  <c:v>2.74</c:v>
                </c:pt>
                <c:pt idx="5">
                  <c:v>3.54</c:v>
                </c:pt>
                <c:pt idx="6">
                  <c:v>2.4500000000000002</c:v>
                </c:pt>
                <c:pt idx="7">
                  <c:v>1.45</c:v>
                </c:pt>
                <c:pt idx="8">
                  <c:v>2.91</c:v>
                </c:pt>
                <c:pt idx="9">
                  <c:v>2.4900000000000002</c:v>
                </c:pt>
                <c:pt idx="10">
                  <c:v>2.64</c:v>
                </c:pt>
                <c:pt idx="11">
                  <c:v>2.4700000000000002</c:v>
                </c:pt>
                <c:pt idx="12">
                  <c:v>2.91</c:v>
                </c:pt>
                <c:pt idx="13">
                  <c:v>3.05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調整率（数値表）'!$AS$120:$BF$120</c:f>
              <c:numCache>
                <c:formatCode>0.00</c:formatCode>
                <c:ptCount val="14"/>
                <c:pt idx="0">
                  <c:v>3.98</c:v>
                </c:pt>
                <c:pt idx="1">
                  <c:v>3.58</c:v>
                </c:pt>
                <c:pt idx="2">
                  <c:v>4.9400000000000004</c:v>
                </c:pt>
                <c:pt idx="3">
                  <c:v>4.3899999999999997</c:v>
                </c:pt>
                <c:pt idx="4">
                  <c:v>3.79</c:v>
                </c:pt>
                <c:pt idx="5">
                  <c:v>3.97</c:v>
                </c:pt>
                <c:pt idx="6">
                  <c:v>3.39</c:v>
                </c:pt>
                <c:pt idx="7">
                  <c:v>1.57</c:v>
                </c:pt>
                <c:pt idx="8">
                  <c:v>4.3099999999999996</c:v>
                </c:pt>
                <c:pt idx="9">
                  <c:v>3.71</c:v>
                </c:pt>
                <c:pt idx="10">
                  <c:v>3.21</c:v>
                </c:pt>
                <c:pt idx="11">
                  <c:v>3.48</c:v>
                </c:pt>
                <c:pt idx="12">
                  <c:v>4.05</c:v>
                </c:pt>
                <c:pt idx="13">
                  <c:v>3.12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90976"/>
        <c:axId val="603991760"/>
      </c:lineChart>
      <c:catAx>
        <c:axId val="60399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9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9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90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調整率（数値表）'!$BG$30:$BT$30</c:f>
              <c:numCache>
                <c:formatCode>0.00</c:formatCode>
                <c:ptCount val="14"/>
                <c:pt idx="0">
                  <c:v>7.54</c:v>
                </c:pt>
                <c:pt idx="1">
                  <c:v>3.84</c:v>
                </c:pt>
                <c:pt idx="2">
                  <c:v>9.19</c:v>
                </c:pt>
                <c:pt idx="3">
                  <c:v>7.33</c:v>
                </c:pt>
                <c:pt idx="4">
                  <c:v>7.91</c:v>
                </c:pt>
                <c:pt idx="5">
                  <c:v>7.9</c:v>
                </c:pt>
                <c:pt idx="6">
                  <c:v>6.31</c:v>
                </c:pt>
                <c:pt idx="7">
                  <c:v>4.13</c:v>
                </c:pt>
                <c:pt idx="8">
                  <c:v>9.4499999999999993</c:v>
                </c:pt>
                <c:pt idx="9">
                  <c:v>7.74</c:v>
                </c:pt>
                <c:pt idx="10">
                  <c:v>6.93</c:v>
                </c:pt>
                <c:pt idx="11">
                  <c:v>7.41</c:v>
                </c:pt>
                <c:pt idx="12">
                  <c:v>9.07</c:v>
                </c:pt>
                <c:pt idx="13">
                  <c:v>6.55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調整率（数値表）'!$BG$75:$BT$75</c:f>
              <c:numCache>
                <c:formatCode>0.00</c:formatCode>
                <c:ptCount val="14"/>
                <c:pt idx="0">
                  <c:v>6.84</c:v>
                </c:pt>
                <c:pt idx="1">
                  <c:v>6.72</c:v>
                </c:pt>
                <c:pt idx="2">
                  <c:v>5.65</c:v>
                </c:pt>
                <c:pt idx="3">
                  <c:v>6.4</c:v>
                </c:pt>
                <c:pt idx="4">
                  <c:v>4.1100000000000003</c:v>
                </c:pt>
                <c:pt idx="5">
                  <c:v>6.45</c:v>
                </c:pt>
                <c:pt idx="6">
                  <c:v>3.73</c:v>
                </c:pt>
                <c:pt idx="7">
                  <c:v>3.87</c:v>
                </c:pt>
                <c:pt idx="8">
                  <c:v>3.94</c:v>
                </c:pt>
                <c:pt idx="9">
                  <c:v>4.5199999999999996</c:v>
                </c:pt>
                <c:pt idx="10">
                  <c:v>4.43</c:v>
                </c:pt>
                <c:pt idx="11">
                  <c:v>3.33</c:v>
                </c:pt>
                <c:pt idx="12">
                  <c:v>3.99</c:v>
                </c:pt>
                <c:pt idx="13">
                  <c:v>5.51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調整率（数値表）'!$BG$120:$BT$120</c:f>
              <c:numCache>
                <c:formatCode>0.00</c:formatCode>
                <c:ptCount val="14"/>
                <c:pt idx="0">
                  <c:v>7.18</c:v>
                </c:pt>
                <c:pt idx="1">
                  <c:v>5.25</c:v>
                </c:pt>
                <c:pt idx="2">
                  <c:v>7.43</c:v>
                </c:pt>
                <c:pt idx="3">
                  <c:v>6.7</c:v>
                </c:pt>
                <c:pt idx="4">
                  <c:v>6.08</c:v>
                </c:pt>
                <c:pt idx="5">
                  <c:v>7.08</c:v>
                </c:pt>
                <c:pt idx="6">
                  <c:v>4.8499999999999996</c:v>
                </c:pt>
                <c:pt idx="7">
                  <c:v>3.98</c:v>
                </c:pt>
                <c:pt idx="8">
                  <c:v>6.45</c:v>
                </c:pt>
                <c:pt idx="9">
                  <c:v>6.22</c:v>
                </c:pt>
                <c:pt idx="10">
                  <c:v>5.72</c:v>
                </c:pt>
                <c:pt idx="11">
                  <c:v>5.51</c:v>
                </c:pt>
                <c:pt idx="12">
                  <c:v>6.48</c:v>
                </c:pt>
                <c:pt idx="13">
                  <c:v>6.01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3744"/>
        <c:axId val="603927472"/>
      </c:lineChart>
      <c:catAx>
        <c:axId val="60393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274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3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調整率（数値表）'!$C$31:$P$31</c:f>
              <c:numCache>
                <c:formatCode>0.00</c:formatCode>
                <c:ptCount val="14"/>
                <c:pt idx="2">
                  <c:v>12.72</c:v>
                </c:pt>
                <c:pt idx="3">
                  <c:v>16.47</c:v>
                </c:pt>
                <c:pt idx="4">
                  <c:v>15.67</c:v>
                </c:pt>
                <c:pt idx="5">
                  <c:v>13.92</c:v>
                </c:pt>
                <c:pt idx="6">
                  <c:v>12.48</c:v>
                </c:pt>
                <c:pt idx="7">
                  <c:v>12.28</c:v>
                </c:pt>
                <c:pt idx="8">
                  <c:v>14</c:v>
                </c:pt>
                <c:pt idx="9">
                  <c:v>12.64</c:v>
                </c:pt>
                <c:pt idx="10">
                  <c:v>10.48</c:v>
                </c:pt>
                <c:pt idx="11">
                  <c:v>9.74</c:v>
                </c:pt>
                <c:pt idx="12">
                  <c:v>13.65</c:v>
                </c:pt>
                <c:pt idx="13">
                  <c:v>9.57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調整率（数値表）'!$C$76:$P$76</c:f>
              <c:numCache>
                <c:formatCode>0.00</c:formatCode>
                <c:ptCount val="14"/>
                <c:pt idx="2">
                  <c:v>9.1</c:v>
                </c:pt>
                <c:pt idx="3">
                  <c:v>12.01</c:v>
                </c:pt>
                <c:pt idx="4">
                  <c:v>11.03</c:v>
                </c:pt>
                <c:pt idx="5">
                  <c:v>13.5</c:v>
                </c:pt>
                <c:pt idx="6">
                  <c:v>11.49</c:v>
                </c:pt>
                <c:pt idx="7">
                  <c:v>9.24</c:v>
                </c:pt>
                <c:pt idx="8">
                  <c:v>12.15</c:v>
                </c:pt>
                <c:pt idx="9">
                  <c:v>9.91</c:v>
                </c:pt>
                <c:pt idx="10">
                  <c:v>11.01</c:v>
                </c:pt>
                <c:pt idx="11">
                  <c:v>9.0299999999999994</c:v>
                </c:pt>
                <c:pt idx="12">
                  <c:v>10.61</c:v>
                </c:pt>
                <c:pt idx="13">
                  <c:v>12.4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調整率（数値表）'!$C$121:$P$121</c:f>
              <c:numCache>
                <c:formatCode>0.00</c:formatCode>
                <c:ptCount val="14"/>
                <c:pt idx="2">
                  <c:v>10.95</c:v>
                </c:pt>
                <c:pt idx="3">
                  <c:v>14.25</c:v>
                </c:pt>
                <c:pt idx="4">
                  <c:v>13.55</c:v>
                </c:pt>
                <c:pt idx="5">
                  <c:v>13.8</c:v>
                </c:pt>
                <c:pt idx="6">
                  <c:v>12.07</c:v>
                </c:pt>
                <c:pt idx="7">
                  <c:v>10.77</c:v>
                </c:pt>
                <c:pt idx="8">
                  <c:v>12.95</c:v>
                </c:pt>
                <c:pt idx="9">
                  <c:v>11.35</c:v>
                </c:pt>
                <c:pt idx="10">
                  <c:v>10.77</c:v>
                </c:pt>
                <c:pt idx="11">
                  <c:v>9.44</c:v>
                </c:pt>
                <c:pt idx="12">
                  <c:v>12.12</c:v>
                </c:pt>
                <c:pt idx="13">
                  <c:v>11.05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28256"/>
        <c:axId val="603928648"/>
      </c:lineChart>
      <c:catAx>
        <c:axId val="603928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8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28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8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調整率（数値表）'!$Q$31:$AD$31</c:f>
              <c:numCache>
                <c:formatCode>0.00</c:formatCode>
                <c:ptCount val="14"/>
                <c:pt idx="2">
                  <c:v>14.16</c:v>
                </c:pt>
                <c:pt idx="3">
                  <c:v>21.21</c:v>
                </c:pt>
                <c:pt idx="4">
                  <c:v>16.350000000000001</c:v>
                </c:pt>
                <c:pt idx="5">
                  <c:v>15.59</c:v>
                </c:pt>
                <c:pt idx="6">
                  <c:v>16.91</c:v>
                </c:pt>
                <c:pt idx="7">
                  <c:v>14.9</c:v>
                </c:pt>
                <c:pt idx="8">
                  <c:v>17.3</c:v>
                </c:pt>
                <c:pt idx="9">
                  <c:v>13.82</c:v>
                </c:pt>
                <c:pt idx="10">
                  <c:v>18.82</c:v>
                </c:pt>
                <c:pt idx="11">
                  <c:v>15.7</c:v>
                </c:pt>
                <c:pt idx="12">
                  <c:v>17.34</c:v>
                </c:pt>
                <c:pt idx="13">
                  <c:v>17.32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調整率（数値表）'!$Q$76:$AD$76</c:f>
              <c:numCache>
                <c:formatCode>0.00</c:formatCode>
                <c:ptCount val="14"/>
                <c:pt idx="2">
                  <c:v>12.8</c:v>
                </c:pt>
                <c:pt idx="3">
                  <c:v>13.99</c:v>
                </c:pt>
                <c:pt idx="4">
                  <c:v>12.5</c:v>
                </c:pt>
                <c:pt idx="5">
                  <c:v>13.7</c:v>
                </c:pt>
                <c:pt idx="6">
                  <c:v>11.25</c:v>
                </c:pt>
                <c:pt idx="7">
                  <c:v>13.88</c:v>
                </c:pt>
                <c:pt idx="8">
                  <c:v>11</c:v>
                </c:pt>
                <c:pt idx="9">
                  <c:v>10.66</c:v>
                </c:pt>
                <c:pt idx="10">
                  <c:v>10.48</c:v>
                </c:pt>
                <c:pt idx="11">
                  <c:v>10.87</c:v>
                </c:pt>
                <c:pt idx="12">
                  <c:v>11.87</c:v>
                </c:pt>
                <c:pt idx="13">
                  <c:v>13.8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調整率（数値表）'!$Q$121:$AD$121</c:f>
              <c:numCache>
                <c:formatCode>0.00</c:formatCode>
                <c:ptCount val="14"/>
                <c:pt idx="2">
                  <c:v>13.52</c:v>
                </c:pt>
                <c:pt idx="3">
                  <c:v>17.79</c:v>
                </c:pt>
                <c:pt idx="4">
                  <c:v>14.5</c:v>
                </c:pt>
                <c:pt idx="5">
                  <c:v>14.71</c:v>
                </c:pt>
                <c:pt idx="6">
                  <c:v>14.13</c:v>
                </c:pt>
                <c:pt idx="7">
                  <c:v>14.5</c:v>
                </c:pt>
                <c:pt idx="8">
                  <c:v>14.15</c:v>
                </c:pt>
                <c:pt idx="9">
                  <c:v>12.32</c:v>
                </c:pt>
                <c:pt idx="10">
                  <c:v>14.69</c:v>
                </c:pt>
                <c:pt idx="11">
                  <c:v>13.24</c:v>
                </c:pt>
                <c:pt idx="12">
                  <c:v>14.77</c:v>
                </c:pt>
                <c:pt idx="13">
                  <c:v>15.67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29432"/>
        <c:axId val="603931000"/>
      </c:lineChart>
      <c:catAx>
        <c:axId val="603929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1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10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94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調整率（数値表）'!$AE$31:$AR$31</c:f>
              <c:numCache>
                <c:formatCode>0.00</c:formatCode>
                <c:ptCount val="14"/>
                <c:pt idx="2">
                  <c:v>2.5099999999999998</c:v>
                </c:pt>
                <c:pt idx="3">
                  <c:v>3.34</c:v>
                </c:pt>
                <c:pt idx="4">
                  <c:v>1.93</c:v>
                </c:pt>
                <c:pt idx="5">
                  <c:v>3.27</c:v>
                </c:pt>
                <c:pt idx="6">
                  <c:v>3.33</c:v>
                </c:pt>
                <c:pt idx="7">
                  <c:v>3.45</c:v>
                </c:pt>
                <c:pt idx="8">
                  <c:v>3.81</c:v>
                </c:pt>
                <c:pt idx="9">
                  <c:v>2.48</c:v>
                </c:pt>
                <c:pt idx="10">
                  <c:v>2.98</c:v>
                </c:pt>
                <c:pt idx="11">
                  <c:v>3.91</c:v>
                </c:pt>
                <c:pt idx="12">
                  <c:v>4</c:v>
                </c:pt>
                <c:pt idx="13">
                  <c:v>3.74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調整率（数値表）'!$AE$76:$AR$76</c:f>
              <c:numCache>
                <c:formatCode>0.00</c:formatCode>
                <c:ptCount val="14"/>
                <c:pt idx="2">
                  <c:v>2.0699999999999998</c:v>
                </c:pt>
                <c:pt idx="3">
                  <c:v>3.67</c:v>
                </c:pt>
                <c:pt idx="4">
                  <c:v>1.04</c:v>
                </c:pt>
                <c:pt idx="5">
                  <c:v>3.06</c:v>
                </c:pt>
                <c:pt idx="6">
                  <c:v>1.64</c:v>
                </c:pt>
                <c:pt idx="7">
                  <c:v>2.91</c:v>
                </c:pt>
                <c:pt idx="8">
                  <c:v>2.1800000000000002</c:v>
                </c:pt>
                <c:pt idx="9">
                  <c:v>2.85</c:v>
                </c:pt>
                <c:pt idx="10">
                  <c:v>1.62</c:v>
                </c:pt>
                <c:pt idx="11">
                  <c:v>1.86</c:v>
                </c:pt>
                <c:pt idx="12">
                  <c:v>2.2200000000000002</c:v>
                </c:pt>
                <c:pt idx="13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調整率（数値表）'!$AE$121:$AR$121</c:f>
              <c:numCache>
                <c:formatCode>0.00</c:formatCode>
                <c:ptCount val="14"/>
                <c:pt idx="2">
                  <c:v>2.27</c:v>
                </c:pt>
                <c:pt idx="3">
                  <c:v>3.64</c:v>
                </c:pt>
                <c:pt idx="4">
                  <c:v>1.53</c:v>
                </c:pt>
                <c:pt idx="5">
                  <c:v>3.2</c:v>
                </c:pt>
                <c:pt idx="6">
                  <c:v>2.5499999999999998</c:v>
                </c:pt>
                <c:pt idx="7">
                  <c:v>3.15</c:v>
                </c:pt>
                <c:pt idx="8">
                  <c:v>3.07</c:v>
                </c:pt>
                <c:pt idx="9">
                  <c:v>2.64</c:v>
                </c:pt>
                <c:pt idx="10">
                  <c:v>2.2999999999999998</c:v>
                </c:pt>
                <c:pt idx="11">
                  <c:v>2.87</c:v>
                </c:pt>
                <c:pt idx="12">
                  <c:v>3.18</c:v>
                </c:pt>
                <c:pt idx="13">
                  <c:v>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1392"/>
        <c:axId val="603937664"/>
      </c:lineChart>
      <c:catAx>
        <c:axId val="60393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7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調整率（数値表）'!$AS$31:$BF$31</c:f>
              <c:numCache>
                <c:formatCode>0.00</c:formatCode>
                <c:ptCount val="14"/>
                <c:pt idx="2">
                  <c:v>6.55</c:v>
                </c:pt>
                <c:pt idx="3">
                  <c:v>5.24</c:v>
                </c:pt>
                <c:pt idx="4">
                  <c:v>6.11</c:v>
                </c:pt>
                <c:pt idx="5">
                  <c:v>7.46</c:v>
                </c:pt>
                <c:pt idx="6">
                  <c:v>4.2699999999999996</c:v>
                </c:pt>
                <c:pt idx="7">
                  <c:v>4.8899999999999997</c:v>
                </c:pt>
                <c:pt idx="8">
                  <c:v>3.94</c:v>
                </c:pt>
                <c:pt idx="9">
                  <c:v>5.36</c:v>
                </c:pt>
                <c:pt idx="10">
                  <c:v>3.46</c:v>
                </c:pt>
                <c:pt idx="11">
                  <c:v>5.59</c:v>
                </c:pt>
                <c:pt idx="12">
                  <c:v>4.5999999999999996</c:v>
                </c:pt>
                <c:pt idx="13">
                  <c:v>4.2699999999999996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調整率（数値表）'!$AS$76:$BF$76</c:f>
              <c:numCache>
                <c:formatCode>0.00</c:formatCode>
                <c:ptCount val="14"/>
                <c:pt idx="2">
                  <c:v>3.23</c:v>
                </c:pt>
                <c:pt idx="3">
                  <c:v>3.59</c:v>
                </c:pt>
                <c:pt idx="4">
                  <c:v>2.76</c:v>
                </c:pt>
                <c:pt idx="5">
                  <c:v>2.88</c:v>
                </c:pt>
                <c:pt idx="6">
                  <c:v>3.3</c:v>
                </c:pt>
                <c:pt idx="7">
                  <c:v>3.79</c:v>
                </c:pt>
                <c:pt idx="8">
                  <c:v>2.2999999999999998</c:v>
                </c:pt>
                <c:pt idx="9">
                  <c:v>4.57</c:v>
                </c:pt>
                <c:pt idx="10">
                  <c:v>2.93</c:v>
                </c:pt>
                <c:pt idx="11">
                  <c:v>3.05</c:v>
                </c:pt>
                <c:pt idx="12">
                  <c:v>2.25</c:v>
                </c:pt>
                <c:pt idx="13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調整率（数値表）'!$AS$121:$BF$121</c:f>
              <c:numCache>
                <c:formatCode>0.00</c:formatCode>
                <c:ptCount val="14"/>
                <c:pt idx="2">
                  <c:v>5.01</c:v>
                </c:pt>
                <c:pt idx="3">
                  <c:v>4.37</c:v>
                </c:pt>
                <c:pt idx="4">
                  <c:v>4.59</c:v>
                </c:pt>
                <c:pt idx="5">
                  <c:v>5.12</c:v>
                </c:pt>
                <c:pt idx="6">
                  <c:v>3.81</c:v>
                </c:pt>
                <c:pt idx="7">
                  <c:v>4.2699999999999996</c:v>
                </c:pt>
                <c:pt idx="8">
                  <c:v>3.13</c:v>
                </c:pt>
                <c:pt idx="9">
                  <c:v>4.9800000000000004</c:v>
                </c:pt>
                <c:pt idx="10">
                  <c:v>3.2</c:v>
                </c:pt>
                <c:pt idx="11">
                  <c:v>4.33</c:v>
                </c:pt>
                <c:pt idx="12">
                  <c:v>3.44</c:v>
                </c:pt>
                <c:pt idx="13">
                  <c:v>3.51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2960"/>
        <c:axId val="603929040"/>
      </c:lineChart>
      <c:catAx>
        <c:axId val="60393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29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2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調整率（数値表）'!$BG$31:$BT$31</c:f>
              <c:numCache>
                <c:formatCode>0.00</c:formatCode>
                <c:ptCount val="14"/>
                <c:pt idx="2">
                  <c:v>9.06</c:v>
                </c:pt>
                <c:pt idx="3">
                  <c:v>8.58</c:v>
                </c:pt>
                <c:pt idx="4">
                  <c:v>8.0500000000000007</c:v>
                </c:pt>
                <c:pt idx="5">
                  <c:v>10.73</c:v>
                </c:pt>
                <c:pt idx="6">
                  <c:v>7.6</c:v>
                </c:pt>
                <c:pt idx="7">
                  <c:v>8.34</c:v>
                </c:pt>
                <c:pt idx="8">
                  <c:v>7.75</c:v>
                </c:pt>
                <c:pt idx="9">
                  <c:v>7.84</c:v>
                </c:pt>
                <c:pt idx="10">
                  <c:v>6.44</c:v>
                </c:pt>
                <c:pt idx="11">
                  <c:v>9.5</c:v>
                </c:pt>
                <c:pt idx="12">
                  <c:v>8.6</c:v>
                </c:pt>
                <c:pt idx="13">
                  <c:v>8.01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調整率（数値表）'!$BG$76:$BT$76</c:f>
              <c:numCache>
                <c:formatCode>0.00</c:formatCode>
                <c:ptCount val="14"/>
                <c:pt idx="2">
                  <c:v>5.3</c:v>
                </c:pt>
                <c:pt idx="3">
                  <c:v>7.26</c:v>
                </c:pt>
                <c:pt idx="4">
                  <c:v>3.8</c:v>
                </c:pt>
                <c:pt idx="5">
                  <c:v>5.95</c:v>
                </c:pt>
                <c:pt idx="6">
                  <c:v>4.9400000000000004</c:v>
                </c:pt>
                <c:pt idx="7">
                  <c:v>6.7</c:v>
                </c:pt>
                <c:pt idx="8">
                  <c:v>4.4800000000000004</c:v>
                </c:pt>
                <c:pt idx="9">
                  <c:v>7.42</c:v>
                </c:pt>
                <c:pt idx="10">
                  <c:v>4.55</c:v>
                </c:pt>
                <c:pt idx="11">
                  <c:v>4.91</c:v>
                </c:pt>
                <c:pt idx="12">
                  <c:v>4.47</c:v>
                </c:pt>
                <c:pt idx="13">
                  <c:v>5.17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調整率（数値表）'!$BG$121:$BT$121</c:f>
              <c:numCache>
                <c:formatCode>0.00</c:formatCode>
                <c:ptCount val="14"/>
                <c:pt idx="2">
                  <c:v>7.29</c:v>
                </c:pt>
                <c:pt idx="3">
                  <c:v>8</c:v>
                </c:pt>
                <c:pt idx="4">
                  <c:v>6.12</c:v>
                </c:pt>
                <c:pt idx="5">
                  <c:v>8.32</c:v>
                </c:pt>
                <c:pt idx="6">
                  <c:v>6.35</c:v>
                </c:pt>
                <c:pt idx="7">
                  <c:v>7.42</c:v>
                </c:pt>
                <c:pt idx="8">
                  <c:v>6.19</c:v>
                </c:pt>
                <c:pt idx="9">
                  <c:v>7.61</c:v>
                </c:pt>
                <c:pt idx="10">
                  <c:v>5.5</c:v>
                </c:pt>
                <c:pt idx="11">
                  <c:v>7.21</c:v>
                </c:pt>
                <c:pt idx="12">
                  <c:v>6.62</c:v>
                </c:pt>
                <c:pt idx="13">
                  <c:v>6.62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0216"/>
        <c:axId val="603931784"/>
      </c:lineChart>
      <c:catAx>
        <c:axId val="603930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1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17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0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調整率（数値表）'!$C$32:$P$32</c:f>
              <c:numCache>
                <c:formatCode>0.00</c:formatCode>
                <c:ptCount val="14"/>
                <c:pt idx="0">
                  <c:v>16.579999999999998</c:v>
                </c:pt>
                <c:pt idx="1">
                  <c:v>13.73</c:v>
                </c:pt>
                <c:pt idx="2">
                  <c:v>14.4</c:v>
                </c:pt>
                <c:pt idx="3">
                  <c:v>14.35</c:v>
                </c:pt>
                <c:pt idx="4">
                  <c:v>12.75</c:v>
                </c:pt>
                <c:pt idx="5">
                  <c:v>13.01</c:v>
                </c:pt>
                <c:pt idx="6">
                  <c:v>17</c:v>
                </c:pt>
                <c:pt idx="7">
                  <c:v>12.29</c:v>
                </c:pt>
                <c:pt idx="8">
                  <c:v>15.28</c:v>
                </c:pt>
                <c:pt idx="9">
                  <c:v>15.27</c:v>
                </c:pt>
                <c:pt idx="10">
                  <c:v>10.89</c:v>
                </c:pt>
                <c:pt idx="11">
                  <c:v>12.4</c:v>
                </c:pt>
                <c:pt idx="12">
                  <c:v>10.58</c:v>
                </c:pt>
                <c:pt idx="13">
                  <c:v>9.7899999999999991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調整率（数値表）'!$C$77:$P$77</c:f>
              <c:numCache>
                <c:formatCode>0.00</c:formatCode>
                <c:ptCount val="14"/>
                <c:pt idx="0">
                  <c:v>13.53</c:v>
                </c:pt>
                <c:pt idx="1">
                  <c:v>14.56</c:v>
                </c:pt>
                <c:pt idx="2">
                  <c:v>17.36</c:v>
                </c:pt>
                <c:pt idx="3">
                  <c:v>15.28</c:v>
                </c:pt>
                <c:pt idx="4">
                  <c:v>12.67</c:v>
                </c:pt>
                <c:pt idx="5">
                  <c:v>9.33</c:v>
                </c:pt>
                <c:pt idx="6">
                  <c:v>11.77</c:v>
                </c:pt>
                <c:pt idx="7">
                  <c:v>13.64</c:v>
                </c:pt>
                <c:pt idx="8">
                  <c:v>15.79</c:v>
                </c:pt>
                <c:pt idx="9">
                  <c:v>11.28</c:v>
                </c:pt>
                <c:pt idx="10">
                  <c:v>11.95</c:v>
                </c:pt>
                <c:pt idx="11">
                  <c:v>12.06</c:v>
                </c:pt>
                <c:pt idx="12">
                  <c:v>10.79</c:v>
                </c:pt>
                <c:pt idx="13">
                  <c:v>9.07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調整率（数値表）'!$C$122:$P$122</c:f>
              <c:numCache>
                <c:formatCode>0.00</c:formatCode>
                <c:ptCount val="14"/>
                <c:pt idx="0">
                  <c:v>14.94</c:v>
                </c:pt>
                <c:pt idx="1">
                  <c:v>14.23</c:v>
                </c:pt>
                <c:pt idx="2">
                  <c:v>15.84</c:v>
                </c:pt>
                <c:pt idx="3">
                  <c:v>14.79</c:v>
                </c:pt>
                <c:pt idx="4">
                  <c:v>12.73</c:v>
                </c:pt>
                <c:pt idx="5">
                  <c:v>11.18</c:v>
                </c:pt>
                <c:pt idx="6">
                  <c:v>14.34</c:v>
                </c:pt>
                <c:pt idx="7">
                  <c:v>12.95</c:v>
                </c:pt>
                <c:pt idx="8">
                  <c:v>15.5</c:v>
                </c:pt>
                <c:pt idx="9">
                  <c:v>13.39</c:v>
                </c:pt>
                <c:pt idx="10">
                  <c:v>11.44</c:v>
                </c:pt>
                <c:pt idx="11">
                  <c:v>12.22</c:v>
                </c:pt>
                <c:pt idx="12">
                  <c:v>10.84</c:v>
                </c:pt>
                <c:pt idx="13">
                  <c:v>9.44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2176"/>
        <c:axId val="603936488"/>
      </c:lineChart>
      <c:catAx>
        <c:axId val="60393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6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64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2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調整率（数値表）'!$Q$32:$AD$32</c:f>
              <c:numCache>
                <c:formatCode>0.00</c:formatCode>
                <c:ptCount val="14"/>
                <c:pt idx="0">
                  <c:v>17.23</c:v>
                </c:pt>
                <c:pt idx="1">
                  <c:v>16.059999999999999</c:v>
                </c:pt>
                <c:pt idx="2">
                  <c:v>16.079999999999998</c:v>
                </c:pt>
                <c:pt idx="3">
                  <c:v>19.96</c:v>
                </c:pt>
                <c:pt idx="4">
                  <c:v>15.89</c:v>
                </c:pt>
                <c:pt idx="5">
                  <c:v>18.75</c:v>
                </c:pt>
                <c:pt idx="6">
                  <c:v>18.45</c:v>
                </c:pt>
                <c:pt idx="7">
                  <c:v>15.63</c:v>
                </c:pt>
                <c:pt idx="8">
                  <c:v>15.29</c:v>
                </c:pt>
                <c:pt idx="9">
                  <c:v>15.63</c:v>
                </c:pt>
                <c:pt idx="10">
                  <c:v>15.27</c:v>
                </c:pt>
                <c:pt idx="11">
                  <c:v>14.06</c:v>
                </c:pt>
                <c:pt idx="12">
                  <c:v>15.99</c:v>
                </c:pt>
                <c:pt idx="13">
                  <c:v>13.81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調整率（数値表）'!$Q$77:$AD$77</c:f>
              <c:numCache>
                <c:formatCode>0.00</c:formatCode>
                <c:ptCount val="14"/>
                <c:pt idx="0">
                  <c:v>9.9600000000000009</c:v>
                </c:pt>
                <c:pt idx="1">
                  <c:v>14.63</c:v>
                </c:pt>
                <c:pt idx="2">
                  <c:v>13.59</c:v>
                </c:pt>
                <c:pt idx="3">
                  <c:v>14.5</c:v>
                </c:pt>
                <c:pt idx="4">
                  <c:v>12.61</c:v>
                </c:pt>
                <c:pt idx="5">
                  <c:v>13.53</c:v>
                </c:pt>
                <c:pt idx="6">
                  <c:v>11.58</c:v>
                </c:pt>
                <c:pt idx="7">
                  <c:v>11.96</c:v>
                </c:pt>
                <c:pt idx="8">
                  <c:v>12.49</c:v>
                </c:pt>
                <c:pt idx="9">
                  <c:v>8.64</c:v>
                </c:pt>
                <c:pt idx="10">
                  <c:v>8.69</c:v>
                </c:pt>
                <c:pt idx="11">
                  <c:v>10.23</c:v>
                </c:pt>
                <c:pt idx="12">
                  <c:v>10.44</c:v>
                </c:pt>
                <c:pt idx="13">
                  <c:v>8.09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調整率（数値表）'!$Q$122:$AD$122</c:f>
              <c:numCache>
                <c:formatCode>0.00</c:formatCode>
                <c:ptCount val="14"/>
                <c:pt idx="0">
                  <c:v>13.69</c:v>
                </c:pt>
                <c:pt idx="1">
                  <c:v>15.31</c:v>
                </c:pt>
                <c:pt idx="2">
                  <c:v>14.94</c:v>
                </c:pt>
                <c:pt idx="3">
                  <c:v>17.329999999999998</c:v>
                </c:pt>
                <c:pt idx="4">
                  <c:v>14.28</c:v>
                </c:pt>
                <c:pt idx="5">
                  <c:v>16.07</c:v>
                </c:pt>
                <c:pt idx="6">
                  <c:v>14.98</c:v>
                </c:pt>
                <c:pt idx="7">
                  <c:v>14.04</c:v>
                </c:pt>
                <c:pt idx="8">
                  <c:v>13.99</c:v>
                </c:pt>
                <c:pt idx="9">
                  <c:v>12.33</c:v>
                </c:pt>
                <c:pt idx="10">
                  <c:v>11.99</c:v>
                </c:pt>
                <c:pt idx="11">
                  <c:v>12.19</c:v>
                </c:pt>
                <c:pt idx="12">
                  <c:v>13.21</c:v>
                </c:pt>
                <c:pt idx="13">
                  <c:v>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2568"/>
        <c:axId val="603938056"/>
      </c:lineChart>
      <c:catAx>
        <c:axId val="603932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8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8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25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調整率（数値表）'!$AE$32:$AR$32</c:f>
              <c:numCache>
                <c:formatCode>0.00</c:formatCode>
                <c:ptCount val="14"/>
                <c:pt idx="0">
                  <c:v>2.2599999999999998</c:v>
                </c:pt>
                <c:pt idx="1">
                  <c:v>2.65</c:v>
                </c:pt>
                <c:pt idx="2">
                  <c:v>2.4</c:v>
                </c:pt>
                <c:pt idx="3">
                  <c:v>2.4900000000000002</c:v>
                </c:pt>
                <c:pt idx="4">
                  <c:v>2.16</c:v>
                </c:pt>
                <c:pt idx="5">
                  <c:v>4.54</c:v>
                </c:pt>
                <c:pt idx="6">
                  <c:v>2.5</c:v>
                </c:pt>
                <c:pt idx="7">
                  <c:v>3.5</c:v>
                </c:pt>
                <c:pt idx="8">
                  <c:v>3.19</c:v>
                </c:pt>
                <c:pt idx="9">
                  <c:v>2.76</c:v>
                </c:pt>
                <c:pt idx="10">
                  <c:v>4.5199999999999996</c:v>
                </c:pt>
                <c:pt idx="11">
                  <c:v>3.56</c:v>
                </c:pt>
                <c:pt idx="12">
                  <c:v>3.49</c:v>
                </c:pt>
                <c:pt idx="13">
                  <c:v>2.86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調整率（数値表）'!$AE$77:$AR$77</c:f>
              <c:numCache>
                <c:formatCode>0.00</c:formatCode>
                <c:ptCount val="14"/>
                <c:pt idx="0">
                  <c:v>1.41</c:v>
                </c:pt>
                <c:pt idx="1">
                  <c:v>4.29</c:v>
                </c:pt>
                <c:pt idx="2">
                  <c:v>1.6</c:v>
                </c:pt>
                <c:pt idx="3">
                  <c:v>1.54</c:v>
                </c:pt>
                <c:pt idx="4">
                  <c:v>1.85</c:v>
                </c:pt>
                <c:pt idx="5">
                  <c:v>3.26</c:v>
                </c:pt>
                <c:pt idx="6">
                  <c:v>1.17</c:v>
                </c:pt>
                <c:pt idx="7">
                  <c:v>2.76</c:v>
                </c:pt>
                <c:pt idx="8">
                  <c:v>1.54</c:v>
                </c:pt>
                <c:pt idx="9">
                  <c:v>1.94</c:v>
                </c:pt>
                <c:pt idx="10">
                  <c:v>1.92</c:v>
                </c:pt>
                <c:pt idx="11">
                  <c:v>1.27</c:v>
                </c:pt>
                <c:pt idx="12">
                  <c:v>2.35</c:v>
                </c:pt>
                <c:pt idx="13">
                  <c:v>2.1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調整率（数値表）'!$AE$122:$AR$122</c:f>
              <c:numCache>
                <c:formatCode>0.00</c:formatCode>
                <c:ptCount val="14"/>
                <c:pt idx="0">
                  <c:v>1.92</c:v>
                </c:pt>
                <c:pt idx="1">
                  <c:v>3.48</c:v>
                </c:pt>
                <c:pt idx="2">
                  <c:v>1.98</c:v>
                </c:pt>
                <c:pt idx="3">
                  <c:v>2.0299999999999998</c:v>
                </c:pt>
                <c:pt idx="4">
                  <c:v>1.99</c:v>
                </c:pt>
                <c:pt idx="5">
                  <c:v>3.87</c:v>
                </c:pt>
                <c:pt idx="6">
                  <c:v>1.84</c:v>
                </c:pt>
                <c:pt idx="7">
                  <c:v>3.18</c:v>
                </c:pt>
                <c:pt idx="8">
                  <c:v>2.4300000000000002</c:v>
                </c:pt>
                <c:pt idx="9">
                  <c:v>2.34</c:v>
                </c:pt>
                <c:pt idx="10">
                  <c:v>3.24</c:v>
                </c:pt>
                <c:pt idx="11">
                  <c:v>2.41</c:v>
                </c:pt>
                <c:pt idx="12">
                  <c:v>2.91</c:v>
                </c:pt>
                <c:pt idx="13">
                  <c:v>2.48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4136"/>
        <c:axId val="603934528"/>
      </c:lineChart>
      <c:catAx>
        <c:axId val="603934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4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4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調整率（数値表）'!$AS$32:$BF$32</c:f>
              <c:numCache>
                <c:formatCode>0.00</c:formatCode>
                <c:ptCount val="14"/>
                <c:pt idx="0">
                  <c:v>7.52</c:v>
                </c:pt>
                <c:pt idx="1">
                  <c:v>5.15</c:v>
                </c:pt>
                <c:pt idx="2">
                  <c:v>8.4600000000000009</c:v>
                </c:pt>
                <c:pt idx="3">
                  <c:v>5.17</c:v>
                </c:pt>
                <c:pt idx="4">
                  <c:v>6.89</c:v>
                </c:pt>
                <c:pt idx="5">
                  <c:v>5.0999999999999996</c:v>
                </c:pt>
                <c:pt idx="6">
                  <c:v>5.31</c:v>
                </c:pt>
                <c:pt idx="7">
                  <c:v>4.9800000000000004</c:v>
                </c:pt>
                <c:pt idx="8">
                  <c:v>4.7300000000000004</c:v>
                </c:pt>
                <c:pt idx="9">
                  <c:v>4.76</c:v>
                </c:pt>
                <c:pt idx="10">
                  <c:v>3.06</c:v>
                </c:pt>
                <c:pt idx="11">
                  <c:v>4.4400000000000004</c:v>
                </c:pt>
                <c:pt idx="12">
                  <c:v>4.6500000000000004</c:v>
                </c:pt>
                <c:pt idx="13">
                  <c:v>4.2300000000000004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調整率（数値表）'!$AS$77:$BF$77</c:f>
              <c:numCache>
                <c:formatCode>0.00</c:formatCode>
                <c:ptCount val="14"/>
                <c:pt idx="0">
                  <c:v>5.99</c:v>
                </c:pt>
                <c:pt idx="1">
                  <c:v>4.5199999999999996</c:v>
                </c:pt>
                <c:pt idx="2">
                  <c:v>4.59</c:v>
                </c:pt>
                <c:pt idx="3">
                  <c:v>5.57</c:v>
                </c:pt>
                <c:pt idx="4">
                  <c:v>4.58</c:v>
                </c:pt>
                <c:pt idx="5">
                  <c:v>1.66</c:v>
                </c:pt>
                <c:pt idx="6">
                  <c:v>2.75</c:v>
                </c:pt>
                <c:pt idx="7">
                  <c:v>3.45</c:v>
                </c:pt>
                <c:pt idx="8">
                  <c:v>3.54</c:v>
                </c:pt>
                <c:pt idx="9">
                  <c:v>3.45</c:v>
                </c:pt>
                <c:pt idx="10">
                  <c:v>2.7</c:v>
                </c:pt>
                <c:pt idx="11">
                  <c:v>2.2599999999999998</c:v>
                </c:pt>
                <c:pt idx="12">
                  <c:v>1.66</c:v>
                </c:pt>
                <c:pt idx="13">
                  <c:v>3.28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調整率（数値表）'!$AS$122:$BF$122</c:f>
              <c:numCache>
                <c:formatCode>0.00</c:formatCode>
                <c:ptCount val="14"/>
                <c:pt idx="0">
                  <c:v>6.74</c:v>
                </c:pt>
                <c:pt idx="1">
                  <c:v>4.88</c:v>
                </c:pt>
                <c:pt idx="2">
                  <c:v>6.84</c:v>
                </c:pt>
                <c:pt idx="3">
                  <c:v>5.36</c:v>
                </c:pt>
                <c:pt idx="4">
                  <c:v>5.9</c:v>
                </c:pt>
                <c:pt idx="5">
                  <c:v>3.33</c:v>
                </c:pt>
                <c:pt idx="6">
                  <c:v>4.04</c:v>
                </c:pt>
                <c:pt idx="7">
                  <c:v>4.21</c:v>
                </c:pt>
                <c:pt idx="8">
                  <c:v>4.21</c:v>
                </c:pt>
                <c:pt idx="9">
                  <c:v>4.2</c:v>
                </c:pt>
                <c:pt idx="10">
                  <c:v>2.89</c:v>
                </c:pt>
                <c:pt idx="11">
                  <c:v>3.38</c:v>
                </c:pt>
                <c:pt idx="12">
                  <c:v>3.16</c:v>
                </c:pt>
                <c:pt idx="13">
                  <c:v>3.76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8448"/>
        <c:axId val="603927080"/>
      </c:lineChart>
      <c:catAx>
        <c:axId val="60393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27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27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8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調整率（数値表）'!$BG$32:$BT$32</c:f>
              <c:numCache>
                <c:formatCode>0.00</c:formatCode>
                <c:ptCount val="14"/>
                <c:pt idx="0">
                  <c:v>9.7799999999999994</c:v>
                </c:pt>
                <c:pt idx="1">
                  <c:v>7.8</c:v>
                </c:pt>
                <c:pt idx="2">
                  <c:v>10.86</c:v>
                </c:pt>
                <c:pt idx="3">
                  <c:v>7.66</c:v>
                </c:pt>
                <c:pt idx="4">
                  <c:v>9.0500000000000007</c:v>
                </c:pt>
                <c:pt idx="5">
                  <c:v>9.64</c:v>
                </c:pt>
                <c:pt idx="6">
                  <c:v>7.81</c:v>
                </c:pt>
                <c:pt idx="7">
                  <c:v>8.48</c:v>
                </c:pt>
                <c:pt idx="8">
                  <c:v>7.92</c:v>
                </c:pt>
                <c:pt idx="9">
                  <c:v>7.52</c:v>
                </c:pt>
                <c:pt idx="10">
                  <c:v>7.58</c:v>
                </c:pt>
                <c:pt idx="11">
                  <c:v>8</c:v>
                </c:pt>
                <c:pt idx="12">
                  <c:v>8.14</c:v>
                </c:pt>
                <c:pt idx="13">
                  <c:v>7.09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調整率（数値表）'!$BG$77:$BT$77</c:f>
              <c:numCache>
                <c:formatCode>0.00</c:formatCode>
                <c:ptCount val="14"/>
                <c:pt idx="0">
                  <c:v>7.4</c:v>
                </c:pt>
                <c:pt idx="1">
                  <c:v>8.81</c:v>
                </c:pt>
                <c:pt idx="2">
                  <c:v>6.19</c:v>
                </c:pt>
                <c:pt idx="3">
                  <c:v>7.11</c:v>
                </c:pt>
                <c:pt idx="4">
                  <c:v>6.42</c:v>
                </c:pt>
                <c:pt idx="5">
                  <c:v>4.92</c:v>
                </c:pt>
                <c:pt idx="6">
                  <c:v>3.92</c:v>
                </c:pt>
                <c:pt idx="7">
                  <c:v>6.21</c:v>
                </c:pt>
                <c:pt idx="8">
                  <c:v>5.08</c:v>
                </c:pt>
                <c:pt idx="9">
                  <c:v>5.39</c:v>
                </c:pt>
                <c:pt idx="10">
                  <c:v>4.63</c:v>
                </c:pt>
                <c:pt idx="11">
                  <c:v>3.53</c:v>
                </c:pt>
                <c:pt idx="12">
                  <c:v>4.01</c:v>
                </c:pt>
                <c:pt idx="13">
                  <c:v>5.38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調整率（数値表）'!$BG$122:$BT$122</c:f>
              <c:numCache>
                <c:formatCode>0.00</c:formatCode>
                <c:ptCount val="14"/>
                <c:pt idx="0">
                  <c:v>8.66</c:v>
                </c:pt>
                <c:pt idx="1">
                  <c:v>8.36</c:v>
                </c:pt>
                <c:pt idx="2">
                  <c:v>8.81</c:v>
                </c:pt>
                <c:pt idx="3">
                  <c:v>7.39</c:v>
                </c:pt>
                <c:pt idx="4">
                  <c:v>7.89</c:v>
                </c:pt>
                <c:pt idx="5">
                  <c:v>7.2</c:v>
                </c:pt>
                <c:pt idx="6">
                  <c:v>5.88</c:v>
                </c:pt>
                <c:pt idx="7">
                  <c:v>7.39</c:v>
                </c:pt>
                <c:pt idx="8">
                  <c:v>6.64</c:v>
                </c:pt>
                <c:pt idx="9">
                  <c:v>6.54</c:v>
                </c:pt>
                <c:pt idx="10">
                  <c:v>6.13</c:v>
                </c:pt>
                <c:pt idx="11">
                  <c:v>5.79</c:v>
                </c:pt>
                <c:pt idx="12">
                  <c:v>6.08</c:v>
                </c:pt>
                <c:pt idx="13">
                  <c:v>6.24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6880"/>
        <c:axId val="603937272"/>
      </c:lineChart>
      <c:catAx>
        <c:axId val="60393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7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372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6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調整率（数値表）'!$C$33:$P$33</c:f>
              <c:numCache>
                <c:formatCode>0.00</c:formatCode>
                <c:ptCount val="14"/>
                <c:pt idx="0">
                  <c:v>17.2</c:v>
                </c:pt>
                <c:pt idx="1">
                  <c:v>14.98</c:v>
                </c:pt>
                <c:pt idx="2">
                  <c:v>12.26</c:v>
                </c:pt>
                <c:pt idx="3">
                  <c:v>13.39</c:v>
                </c:pt>
                <c:pt idx="4">
                  <c:v>11.79</c:v>
                </c:pt>
                <c:pt idx="5">
                  <c:v>10.95</c:v>
                </c:pt>
                <c:pt idx="6">
                  <c:v>11.63</c:v>
                </c:pt>
                <c:pt idx="7">
                  <c:v>14.24</c:v>
                </c:pt>
                <c:pt idx="8">
                  <c:v>12.45</c:v>
                </c:pt>
                <c:pt idx="9">
                  <c:v>11.37</c:v>
                </c:pt>
                <c:pt idx="10">
                  <c:v>11.44</c:v>
                </c:pt>
                <c:pt idx="11">
                  <c:v>10.86</c:v>
                </c:pt>
                <c:pt idx="12">
                  <c:v>10.31</c:v>
                </c:pt>
                <c:pt idx="13">
                  <c:v>9.1999999999999993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調整率（数値表）'!$C$78:$P$78</c:f>
              <c:numCache>
                <c:formatCode>0.00</c:formatCode>
                <c:ptCount val="14"/>
                <c:pt idx="0">
                  <c:v>14.93</c:v>
                </c:pt>
                <c:pt idx="1">
                  <c:v>13</c:v>
                </c:pt>
                <c:pt idx="2">
                  <c:v>12</c:v>
                </c:pt>
                <c:pt idx="3">
                  <c:v>13.11</c:v>
                </c:pt>
                <c:pt idx="4">
                  <c:v>11.9</c:v>
                </c:pt>
                <c:pt idx="5">
                  <c:v>9.83</c:v>
                </c:pt>
                <c:pt idx="6">
                  <c:v>11.38</c:v>
                </c:pt>
                <c:pt idx="7">
                  <c:v>11.37</c:v>
                </c:pt>
                <c:pt idx="8">
                  <c:v>14.11</c:v>
                </c:pt>
                <c:pt idx="9">
                  <c:v>9.2100000000000009</c:v>
                </c:pt>
                <c:pt idx="10">
                  <c:v>9.99</c:v>
                </c:pt>
                <c:pt idx="11">
                  <c:v>10.27</c:v>
                </c:pt>
                <c:pt idx="12">
                  <c:v>9.66</c:v>
                </c:pt>
                <c:pt idx="13">
                  <c:v>7.75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調整率（数値表）'!$C$123:$P$123</c:f>
              <c:numCache>
                <c:formatCode>0.00</c:formatCode>
                <c:ptCount val="14"/>
                <c:pt idx="0">
                  <c:v>16.02</c:v>
                </c:pt>
                <c:pt idx="1">
                  <c:v>14.02</c:v>
                </c:pt>
                <c:pt idx="2">
                  <c:v>12.14</c:v>
                </c:pt>
                <c:pt idx="3">
                  <c:v>13.27</c:v>
                </c:pt>
                <c:pt idx="4">
                  <c:v>11.87</c:v>
                </c:pt>
                <c:pt idx="5">
                  <c:v>10.41</c:v>
                </c:pt>
                <c:pt idx="6">
                  <c:v>11.52</c:v>
                </c:pt>
                <c:pt idx="7">
                  <c:v>12.86</c:v>
                </c:pt>
                <c:pt idx="8">
                  <c:v>13.22</c:v>
                </c:pt>
                <c:pt idx="9">
                  <c:v>10.31</c:v>
                </c:pt>
                <c:pt idx="10">
                  <c:v>10.76</c:v>
                </c:pt>
                <c:pt idx="11">
                  <c:v>10.59</c:v>
                </c:pt>
                <c:pt idx="12">
                  <c:v>9.98</c:v>
                </c:pt>
                <c:pt idx="13">
                  <c:v>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0992"/>
        <c:axId val="603945896"/>
      </c:lineChart>
      <c:catAx>
        <c:axId val="60395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5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58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0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調整率（数値表）'!$Q$33:$AD$33</c:f>
              <c:numCache>
                <c:formatCode>0.00</c:formatCode>
                <c:ptCount val="14"/>
                <c:pt idx="0">
                  <c:v>16.82</c:v>
                </c:pt>
                <c:pt idx="1">
                  <c:v>15.55</c:v>
                </c:pt>
                <c:pt idx="2">
                  <c:v>15.2</c:v>
                </c:pt>
                <c:pt idx="3">
                  <c:v>16.8</c:v>
                </c:pt>
                <c:pt idx="4">
                  <c:v>17.670000000000002</c:v>
                </c:pt>
                <c:pt idx="5">
                  <c:v>17.739999999999998</c:v>
                </c:pt>
                <c:pt idx="6">
                  <c:v>15.98</c:v>
                </c:pt>
                <c:pt idx="7">
                  <c:v>16.87</c:v>
                </c:pt>
                <c:pt idx="8">
                  <c:v>16.149999999999999</c:v>
                </c:pt>
                <c:pt idx="9">
                  <c:v>15.48</c:v>
                </c:pt>
                <c:pt idx="10">
                  <c:v>13.98</c:v>
                </c:pt>
                <c:pt idx="11">
                  <c:v>15.97</c:v>
                </c:pt>
                <c:pt idx="12">
                  <c:v>15.12</c:v>
                </c:pt>
                <c:pt idx="13">
                  <c:v>14.95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調整率（数値表）'!$Q$78:$AD$78</c:f>
              <c:numCache>
                <c:formatCode>0.00</c:formatCode>
                <c:ptCount val="14"/>
                <c:pt idx="0">
                  <c:v>13.53</c:v>
                </c:pt>
                <c:pt idx="1">
                  <c:v>10.199999999999999</c:v>
                </c:pt>
                <c:pt idx="2">
                  <c:v>10.74</c:v>
                </c:pt>
                <c:pt idx="3">
                  <c:v>13.26</c:v>
                </c:pt>
                <c:pt idx="4">
                  <c:v>12.78</c:v>
                </c:pt>
                <c:pt idx="5">
                  <c:v>11.24</c:v>
                </c:pt>
                <c:pt idx="6">
                  <c:v>9.7799999999999994</c:v>
                </c:pt>
                <c:pt idx="7">
                  <c:v>10.98</c:v>
                </c:pt>
                <c:pt idx="8">
                  <c:v>11.6</c:v>
                </c:pt>
                <c:pt idx="9">
                  <c:v>11.25</c:v>
                </c:pt>
                <c:pt idx="10">
                  <c:v>10.58</c:v>
                </c:pt>
                <c:pt idx="11">
                  <c:v>10.99</c:v>
                </c:pt>
                <c:pt idx="12">
                  <c:v>10.98</c:v>
                </c:pt>
                <c:pt idx="13">
                  <c:v>10.87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調整率（数値表）'!$Q$123:$AD$123</c:f>
              <c:numCache>
                <c:formatCode>0.00</c:formatCode>
                <c:ptCount val="14"/>
                <c:pt idx="0">
                  <c:v>15.19</c:v>
                </c:pt>
                <c:pt idx="1">
                  <c:v>12.94</c:v>
                </c:pt>
                <c:pt idx="2">
                  <c:v>13.05</c:v>
                </c:pt>
                <c:pt idx="3">
                  <c:v>15.01</c:v>
                </c:pt>
                <c:pt idx="4">
                  <c:v>15.31</c:v>
                </c:pt>
                <c:pt idx="5">
                  <c:v>14.71</c:v>
                </c:pt>
                <c:pt idx="6">
                  <c:v>12.99</c:v>
                </c:pt>
                <c:pt idx="7">
                  <c:v>14</c:v>
                </c:pt>
                <c:pt idx="8">
                  <c:v>14</c:v>
                </c:pt>
                <c:pt idx="9">
                  <c:v>13.39</c:v>
                </c:pt>
                <c:pt idx="10">
                  <c:v>12.36</c:v>
                </c:pt>
                <c:pt idx="11">
                  <c:v>13.55</c:v>
                </c:pt>
                <c:pt idx="12">
                  <c:v>13.13</c:v>
                </c:pt>
                <c:pt idx="13">
                  <c:v>13.03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2760"/>
        <c:axId val="603940016"/>
      </c:lineChart>
      <c:catAx>
        <c:axId val="603942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00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27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調整率（数値表）'!$AE$33:$AR$33</c:f>
              <c:numCache>
                <c:formatCode>0.00</c:formatCode>
                <c:ptCount val="14"/>
                <c:pt idx="0">
                  <c:v>4.9800000000000004</c:v>
                </c:pt>
                <c:pt idx="1">
                  <c:v>2.4</c:v>
                </c:pt>
                <c:pt idx="2">
                  <c:v>2.91</c:v>
                </c:pt>
                <c:pt idx="3">
                  <c:v>4.09</c:v>
                </c:pt>
                <c:pt idx="4">
                  <c:v>3.3</c:v>
                </c:pt>
                <c:pt idx="5">
                  <c:v>4.3499999999999996</c:v>
                </c:pt>
                <c:pt idx="6">
                  <c:v>4.18</c:v>
                </c:pt>
                <c:pt idx="7">
                  <c:v>3.47</c:v>
                </c:pt>
                <c:pt idx="8">
                  <c:v>3.58</c:v>
                </c:pt>
                <c:pt idx="9">
                  <c:v>3.48</c:v>
                </c:pt>
                <c:pt idx="10">
                  <c:v>2.69</c:v>
                </c:pt>
                <c:pt idx="11">
                  <c:v>3.69</c:v>
                </c:pt>
                <c:pt idx="12">
                  <c:v>3.5</c:v>
                </c:pt>
                <c:pt idx="13">
                  <c:v>3.61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調整率（数値表）'!$AE$78:$AR$78</c:f>
              <c:numCache>
                <c:formatCode>0.00</c:formatCode>
                <c:ptCount val="14"/>
                <c:pt idx="0">
                  <c:v>2.65</c:v>
                </c:pt>
                <c:pt idx="1">
                  <c:v>2</c:v>
                </c:pt>
                <c:pt idx="2">
                  <c:v>2.08</c:v>
                </c:pt>
                <c:pt idx="3">
                  <c:v>2.98</c:v>
                </c:pt>
                <c:pt idx="4">
                  <c:v>2.84</c:v>
                </c:pt>
                <c:pt idx="5">
                  <c:v>2.41</c:v>
                </c:pt>
                <c:pt idx="6">
                  <c:v>2.09</c:v>
                </c:pt>
                <c:pt idx="7">
                  <c:v>1.76</c:v>
                </c:pt>
                <c:pt idx="8">
                  <c:v>1.65</c:v>
                </c:pt>
                <c:pt idx="9">
                  <c:v>2.04</c:v>
                </c:pt>
                <c:pt idx="10">
                  <c:v>2.4300000000000002</c:v>
                </c:pt>
                <c:pt idx="11">
                  <c:v>1.77</c:v>
                </c:pt>
                <c:pt idx="12">
                  <c:v>2.31</c:v>
                </c:pt>
                <c:pt idx="13">
                  <c:v>2.44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調整率（数値表）'!$AE$123:$AR$123</c:f>
              <c:numCache>
                <c:formatCode>0.00</c:formatCode>
                <c:ptCount val="14"/>
                <c:pt idx="0">
                  <c:v>3.83</c:v>
                </c:pt>
                <c:pt idx="1">
                  <c:v>2.21</c:v>
                </c:pt>
                <c:pt idx="2">
                  <c:v>2.5099999999999998</c:v>
                </c:pt>
                <c:pt idx="3">
                  <c:v>3.53</c:v>
                </c:pt>
                <c:pt idx="4">
                  <c:v>3.07</c:v>
                </c:pt>
                <c:pt idx="5">
                  <c:v>3.46</c:v>
                </c:pt>
                <c:pt idx="6">
                  <c:v>3.17</c:v>
                </c:pt>
                <c:pt idx="7">
                  <c:v>2.64</c:v>
                </c:pt>
                <c:pt idx="8">
                  <c:v>2.66</c:v>
                </c:pt>
                <c:pt idx="9">
                  <c:v>2.76</c:v>
                </c:pt>
                <c:pt idx="10">
                  <c:v>2.57</c:v>
                </c:pt>
                <c:pt idx="11">
                  <c:v>2.76</c:v>
                </c:pt>
                <c:pt idx="12">
                  <c:v>2.92</c:v>
                </c:pt>
                <c:pt idx="13">
                  <c:v>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6288"/>
        <c:axId val="603947072"/>
      </c:lineChart>
      <c:catAx>
        <c:axId val="60394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7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6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調整率（数値表）'!$AS$33:$BF$33</c:f>
              <c:numCache>
                <c:formatCode>0.00</c:formatCode>
                <c:ptCount val="14"/>
                <c:pt idx="0">
                  <c:v>6.11</c:v>
                </c:pt>
                <c:pt idx="1">
                  <c:v>5.76</c:v>
                </c:pt>
                <c:pt idx="2">
                  <c:v>7.63</c:v>
                </c:pt>
                <c:pt idx="3">
                  <c:v>5.98</c:v>
                </c:pt>
                <c:pt idx="4">
                  <c:v>5.01</c:v>
                </c:pt>
                <c:pt idx="5">
                  <c:v>4.13</c:v>
                </c:pt>
                <c:pt idx="6">
                  <c:v>5.66</c:v>
                </c:pt>
                <c:pt idx="7">
                  <c:v>3.92</c:v>
                </c:pt>
                <c:pt idx="8">
                  <c:v>4.3899999999999997</c:v>
                </c:pt>
                <c:pt idx="9">
                  <c:v>5.04</c:v>
                </c:pt>
                <c:pt idx="10">
                  <c:v>4.54</c:v>
                </c:pt>
                <c:pt idx="11">
                  <c:v>4.32</c:v>
                </c:pt>
                <c:pt idx="12">
                  <c:v>4.32</c:v>
                </c:pt>
                <c:pt idx="13">
                  <c:v>4.2300000000000004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調整率（数値表）'!$AS$78:$BF$78</c:f>
              <c:numCache>
                <c:formatCode>0.00</c:formatCode>
                <c:ptCount val="14"/>
                <c:pt idx="0">
                  <c:v>3.06</c:v>
                </c:pt>
                <c:pt idx="1">
                  <c:v>3.52</c:v>
                </c:pt>
                <c:pt idx="2">
                  <c:v>4.87</c:v>
                </c:pt>
                <c:pt idx="3">
                  <c:v>3.34</c:v>
                </c:pt>
                <c:pt idx="4">
                  <c:v>3.37</c:v>
                </c:pt>
                <c:pt idx="5">
                  <c:v>2.77</c:v>
                </c:pt>
                <c:pt idx="6">
                  <c:v>3.01</c:v>
                </c:pt>
                <c:pt idx="7">
                  <c:v>1.83</c:v>
                </c:pt>
                <c:pt idx="8">
                  <c:v>2.4900000000000002</c:v>
                </c:pt>
                <c:pt idx="9">
                  <c:v>2.83</c:v>
                </c:pt>
                <c:pt idx="10">
                  <c:v>2.36</c:v>
                </c:pt>
                <c:pt idx="11">
                  <c:v>2.23</c:v>
                </c:pt>
                <c:pt idx="12">
                  <c:v>3.08</c:v>
                </c:pt>
                <c:pt idx="13">
                  <c:v>2.2400000000000002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調整率（数値表）'!$AS$123:$BF$123</c:f>
              <c:numCache>
                <c:formatCode>0.00</c:formatCode>
                <c:ptCount val="14"/>
                <c:pt idx="0">
                  <c:v>4.63</c:v>
                </c:pt>
                <c:pt idx="1">
                  <c:v>4.67</c:v>
                </c:pt>
                <c:pt idx="2">
                  <c:v>6.32</c:v>
                </c:pt>
                <c:pt idx="3">
                  <c:v>4.71</c:v>
                </c:pt>
                <c:pt idx="4">
                  <c:v>4.2300000000000004</c:v>
                </c:pt>
                <c:pt idx="5">
                  <c:v>3.5</c:v>
                </c:pt>
                <c:pt idx="6">
                  <c:v>4.38</c:v>
                </c:pt>
                <c:pt idx="7">
                  <c:v>2.93</c:v>
                </c:pt>
                <c:pt idx="8">
                  <c:v>3.5</c:v>
                </c:pt>
                <c:pt idx="9">
                  <c:v>3.94</c:v>
                </c:pt>
                <c:pt idx="10">
                  <c:v>3.5</c:v>
                </c:pt>
                <c:pt idx="11">
                  <c:v>3.3</c:v>
                </c:pt>
                <c:pt idx="12">
                  <c:v>3.74</c:v>
                </c:pt>
                <c:pt idx="13">
                  <c:v>3.3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39624"/>
        <c:axId val="603949424"/>
      </c:lineChart>
      <c:catAx>
        <c:axId val="603939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39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調整率（数値表）'!$BG$33:$BT$33</c:f>
              <c:numCache>
                <c:formatCode>0.00</c:formatCode>
                <c:ptCount val="14"/>
                <c:pt idx="0">
                  <c:v>11.09</c:v>
                </c:pt>
                <c:pt idx="1">
                  <c:v>8.16</c:v>
                </c:pt>
                <c:pt idx="2">
                  <c:v>10.54</c:v>
                </c:pt>
                <c:pt idx="3">
                  <c:v>10.07</c:v>
                </c:pt>
                <c:pt idx="4">
                  <c:v>8.31</c:v>
                </c:pt>
                <c:pt idx="5">
                  <c:v>8.48</c:v>
                </c:pt>
                <c:pt idx="6">
                  <c:v>9.83</c:v>
                </c:pt>
                <c:pt idx="7">
                  <c:v>7.4</c:v>
                </c:pt>
                <c:pt idx="8">
                  <c:v>7.97</c:v>
                </c:pt>
                <c:pt idx="9">
                  <c:v>8.52</c:v>
                </c:pt>
                <c:pt idx="10">
                  <c:v>7.24</c:v>
                </c:pt>
                <c:pt idx="11">
                  <c:v>8.01</c:v>
                </c:pt>
                <c:pt idx="12">
                  <c:v>7.83</c:v>
                </c:pt>
                <c:pt idx="13">
                  <c:v>7.84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調整率（数値表）'!$BG$78:$BT$78</c:f>
              <c:numCache>
                <c:formatCode>0.00</c:formatCode>
                <c:ptCount val="14"/>
                <c:pt idx="0">
                  <c:v>5.7</c:v>
                </c:pt>
                <c:pt idx="1">
                  <c:v>5.52</c:v>
                </c:pt>
                <c:pt idx="2">
                  <c:v>6.96</c:v>
                </c:pt>
                <c:pt idx="3">
                  <c:v>6.32</c:v>
                </c:pt>
                <c:pt idx="4">
                  <c:v>6.22</c:v>
                </c:pt>
                <c:pt idx="5">
                  <c:v>5.18</c:v>
                </c:pt>
                <c:pt idx="6">
                  <c:v>5.0999999999999996</c:v>
                </c:pt>
                <c:pt idx="7">
                  <c:v>3.59</c:v>
                </c:pt>
                <c:pt idx="8">
                  <c:v>4.1399999999999997</c:v>
                </c:pt>
                <c:pt idx="9">
                  <c:v>4.8600000000000003</c:v>
                </c:pt>
                <c:pt idx="10">
                  <c:v>4.79</c:v>
                </c:pt>
                <c:pt idx="11">
                  <c:v>3.99</c:v>
                </c:pt>
                <c:pt idx="12">
                  <c:v>5.39</c:v>
                </c:pt>
                <c:pt idx="13">
                  <c:v>4.68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調整率（数値表）'!$BG$123:$BT$123</c:f>
              <c:numCache>
                <c:formatCode>0.00</c:formatCode>
                <c:ptCount val="14"/>
                <c:pt idx="0">
                  <c:v>8.4600000000000009</c:v>
                </c:pt>
                <c:pt idx="1">
                  <c:v>6.88</c:v>
                </c:pt>
                <c:pt idx="2">
                  <c:v>8.83</c:v>
                </c:pt>
                <c:pt idx="3">
                  <c:v>8.24</c:v>
                </c:pt>
                <c:pt idx="4">
                  <c:v>7.3</c:v>
                </c:pt>
                <c:pt idx="5">
                  <c:v>6.96</c:v>
                </c:pt>
                <c:pt idx="6">
                  <c:v>7.54</c:v>
                </c:pt>
                <c:pt idx="7">
                  <c:v>5.57</c:v>
                </c:pt>
                <c:pt idx="8">
                  <c:v>6.16</c:v>
                </c:pt>
                <c:pt idx="9">
                  <c:v>6.7</c:v>
                </c:pt>
                <c:pt idx="10">
                  <c:v>6.08</c:v>
                </c:pt>
                <c:pt idx="11">
                  <c:v>6.06</c:v>
                </c:pt>
                <c:pt idx="12">
                  <c:v>6.66</c:v>
                </c:pt>
                <c:pt idx="13">
                  <c:v>6.33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1584"/>
        <c:axId val="603949816"/>
      </c:lineChart>
      <c:catAx>
        <c:axId val="60394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9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98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1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調整率（数値表）'!$C$34:$P$34</c:f>
              <c:numCache>
                <c:formatCode>0.00</c:formatCode>
                <c:ptCount val="14"/>
                <c:pt idx="0">
                  <c:v>12.87</c:v>
                </c:pt>
                <c:pt idx="1">
                  <c:v>9.08</c:v>
                </c:pt>
                <c:pt idx="2">
                  <c:v>11.34</c:v>
                </c:pt>
                <c:pt idx="3">
                  <c:v>12.84</c:v>
                </c:pt>
                <c:pt idx="4">
                  <c:v>10.81</c:v>
                </c:pt>
                <c:pt idx="5">
                  <c:v>11.45</c:v>
                </c:pt>
                <c:pt idx="6">
                  <c:v>9.39</c:v>
                </c:pt>
                <c:pt idx="7">
                  <c:v>10.47</c:v>
                </c:pt>
                <c:pt idx="8">
                  <c:v>9.98</c:v>
                </c:pt>
                <c:pt idx="9">
                  <c:v>9.5399999999999991</c:v>
                </c:pt>
                <c:pt idx="10">
                  <c:v>11.67</c:v>
                </c:pt>
                <c:pt idx="11">
                  <c:v>9.74</c:v>
                </c:pt>
                <c:pt idx="12">
                  <c:v>9.39</c:v>
                </c:pt>
                <c:pt idx="13">
                  <c:v>9.58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調整率（数値表）'!$C$79:$P$79</c:f>
              <c:numCache>
                <c:formatCode>0.00</c:formatCode>
                <c:ptCount val="14"/>
                <c:pt idx="0">
                  <c:v>11.56</c:v>
                </c:pt>
                <c:pt idx="1">
                  <c:v>9.99</c:v>
                </c:pt>
                <c:pt idx="2">
                  <c:v>12.63</c:v>
                </c:pt>
                <c:pt idx="3">
                  <c:v>10.25</c:v>
                </c:pt>
                <c:pt idx="4">
                  <c:v>10.09</c:v>
                </c:pt>
                <c:pt idx="5">
                  <c:v>10.38</c:v>
                </c:pt>
                <c:pt idx="6">
                  <c:v>9.9499999999999993</c:v>
                </c:pt>
                <c:pt idx="7">
                  <c:v>11.77</c:v>
                </c:pt>
                <c:pt idx="8">
                  <c:v>10.220000000000001</c:v>
                </c:pt>
                <c:pt idx="9">
                  <c:v>8.6300000000000008</c:v>
                </c:pt>
                <c:pt idx="10">
                  <c:v>8.34</c:v>
                </c:pt>
                <c:pt idx="11">
                  <c:v>8.6300000000000008</c:v>
                </c:pt>
                <c:pt idx="12">
                  <c:v>7.54</c:v>
                </c:pt>
                <c:pt idx="13">
                  <c:v>9.02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調整率（数値表）'!$C$124:$P$124</c:f>
              <c:numCache>
                <c:formatCode>0.00</c:formatCode>
                <c:ptCount val="14"/>
                <c:pt idx="0">
                  <c:v>12.18</c:v>
                </c:pt>
                <c:pt idx="1">
                  <c:v>9.52</c:v>
                </c:pt>
                <c:pt idx="2">
                  <c:v>11.93</c:v>
                </c:pt>
                <c:pt idx="3">
                  <c:v>11.54</c:v>
                </c:pt>
                <c:pt idx="4">
                  <c:v>10.48</c:v>
                </c:pt>
                <c:pt idx="5">
                  <c:v>10.89</c:v>
                </c:pt>
                <c:pt idx="6">
                  <c:v>9.6999999999999993</c:v>
                </c:pt>
                <c:pt idx="7">
                  <c:v>11.11</c:v>
                </c:pt>
                <c:pt idx="8">
                  <c:v>10.09</c:v>
                </c:pt>
                <c:pt idx="9">
                  <c:v>9.1</c:v>
                </c:pt>
                <c:pt idx="10">
                  <c:v>9.98</c:v>
                </c:pt>
                <c:pt idx="11">
                  <c:v>9.2200000000000006</c:v>
                </c:pt>
                <c:pt idx="12">
                  <c:v>8.43</c:v>
                </c:pt>
                <c:pt idx="13">
                  <c:v>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2368"/>
        <c:axId val="603940800"/>
      </c:lineChart>
      <c:catAx>
        <c:axId val="60394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08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2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調整率（数値表）'!$Q$34:$AD$34</c:f>
              <c:numCache>
                <c:formatCode>0.00</c:formatCode>
                <c:ptCount val="14"/>
                <c:pt idx="0">
                  <c:v>16.690000000000001</c:v>
                </c:pt>
                <c:pt idx="1">
                  <c:v>19.149999999999999</c:v>
                </c:pt>
                <c:pt idx="2">
                  <c:v>16.55</c:v>
                </c:pt>
                <c:pt idx="3">
                  <c:v>19.22</c:v>
                </c:pt>
                <c:pt idx="4">
                  <c:v>21.19</c:v>
                </c:pt>
                <c:pt idx="5">
                  <c:v>18.04</c:v>
                </c:pt>
                <c:pt idx="6">
                  <c:v>19.77</c:v>
                </c:pt>
                <c:pt idx="7">
                  <c:v>21</c:v>
                </c:pt>
                <c:pt idx="8">
                  <c:v>19.940000000000001</c:v>
                </c:pt>
                <c:pt idx="9">
                  <c:v>20.68</c:v>
                </c:pt>
                <c:pt idx="10">
                  <c:v>19.46</c:v>
                </c:pt>
                <c:pt idx="11">
                  <c:v>16.28</c:v>
                </c:pt>
                <c:pt idx="12">
                  <c:v>20.53</c:v>
                </c:pt>
                <c:pt idx="13">
                  <c:v>19.91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調整率（数値表）'!$Q$79:$AD$79</c:f>
              <c:numCache>
                <c:formatCode>0.00</c:formatCode>
                <c:ptCount val="14"/>
                <c:pt idx="0">
                  <c:v>12.75</c:v>
                </c:pt>
                <c:pt idx="1">
                  <c:v>14.74</c:v>
                </c:pt>
                <c:pt idx="2">
                  <c:v>13.34</c:v>
                </c:pt>
                <c:pt idx="3">
                  <c:v>16.36</c:v>
                </c:pt>
                <c:pt idx="4">
                  <c:v>13.23</c:v>
                </c:pt>
                <c:pt idx="5">
                  <c:v>11.79</c:v>
                </c:pt>
                <c:pt idx="6">
                  <c:v>15.62</c:v>
                </c:pt>
                <c:pt idx="7">
                  <c:v>16.260000000000002</c:v>
                </c:pt>
                <c:pt idx="8">
                  <c:v>12.89</c:v>
                </c:pt>
                <c:pt idx="9">
                  <c:v>14.48</c:v>
                </c:pt>
                <c:pt idx="10">
                  <c:v>13.36</c:v>
                </c:pt>
                <c:pt idx="11">
                  <c:v>15.78</c:v>
                </c:pt>
                <c:pt idx="12">
                  <c:v>13.23</c:v>
                </c:pt>
                <c:pt idx="13">
                  <c:v>15.23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調整率（数値表）'!$Q$124:$AD$124</c:f>
              <c:numCache>
                <c:formatCode>0.00</c:formatCode>
                <c:ptCount val="14"/>
                <c:pt idx="0">
                  <c:v>14.84</c:v>
                </c:pt>
                <c:pt idx="1">
                  <c:v>17.07</c:v>
                </c:pt>
                <c:pt idx="2">
                  <c:v>14.95</c:v>
                </c:pt>
                <c:pt idx="3">
                  <c:v>17.809999999999999</c:v>
                </c:pt>
                <c:pt idx="4">
                  <c:v>17.16</c:v>
                </c:pt>
                <c:pt idx="5">
                  <c:v>14.9</c:v>
                </c:pt>
                <c:pt idx="6">
                  <c:v>17.760000000000002</c:v>
                </c:pt>
                <c:pt idx="7">
                  <c:v>18.7</c:v>
                </c:pt>
                <c:pt idx="8">
                  <c:v>16.46</c:v>
                </c:pt>
                <c:pt idx="9">
                  <c:v>17.62</c:v>
                </c:pt>
                <c:pt idx="10">
                  <c:v>16.440000000000001</c:v>
                </c:pt>
                <c:pt idx="11">
                  <c:v>16.04</c:v>
                </c:pt>
                <c:pt idx="12">
                  <c:v>16.89</c:v>
                </c:pt>
                <c:pt idx="13">
                  <c:v>17.59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8640"/>
        <c:axId val="603943152"/>
      </c:lineChart>
      <c:catAx>
        <c:axId val="60394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3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8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調整率（数値表）'!$AE$34:$AR$34</c:f>
              <c:numCache>
                <c:formatCode>0.00</c:formatCode>
                <c:ptCount val="14"/>
                <c:pt idx="0">
                  <c:v>2.76</c:v>
                </c:pt>
                <c:pt idx="1">
                  <c:v>3.48</c:v>
                </c:pt>
                <c:pt idx="2">
                  <c:v>3.44</c:v>
                </c:pt>
                <c:pt idx="3">
                  <c:v>3.76</c:v>
                </c:pt>
                <c:pt idx="4">
                  <c:v>2.92</c:v>
                </c:pt>
                <c:pt idx="5">
                  <c:v>3.83</c:v>
                </c:pt>
                <c:pt idx="6">
                  <c:v>2.35</c:v>
                </c:pt>
                <c:pt idx="7">
                  <c:v>3.06</c:v>
                </c:pt>
                <c:pt idx="8">
                  <c:v>4.05</c:v>
                </c:pt>
                <c:pt idx="9">
                  <c:v>2.97</c:v>
                </c:pt>
                <c:pt idx="10">
                  <c:v>3.86</c:v>
                </c:pt>
                <c:pt idx="11">
                  <c:v>3.36</c:v>
                </c:pt>
                <c:pt idx="12">
                  <c:v>4</c:v>
                </c:pt>
                <c:pt idx="13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調整率（数値表）'!$AE$79:$AR$79</c:f>
              <c:numCache>
                <c:formatCode>0.00</c:formatCode>
                <c:ptCount val="14"/>
                <c:pt idx="0">
                  <c:v>2.69</c:v>
                </c:pt>
                <c:pt idx="1">
                  <c:v>2.4</c:v>
                </c:pt>
                <c:pt idx="2">
                  <c:v>2.78</c:v>
                </c:pt>
                <c:pt idx="3">
                  <c:v>2.2400000000000002</c:v>
                </c:pt>
                <c:pt idx="4">
                  <c:v>2.02</c:v>
                </c:pt>
                <c:pt idx="5">
                  <c:v>1.69</c:v>
                </c:pt>
                <c:pt idx="6">
                  <c:v>2.0499999999999998</c:v>
                </c:pt>
                <c:pt idx="7">
                  <c:v>2.46</c:v>
                </c:pt>
                <c:pt idx="8">
                  <c:v>2.76</c:v>
                </c:pt>
                <c:pt idx="9">
                  <c:v>2.06</c:v>
                </c:pt>
                <c:pt idx="10">
                  <c:v>1.84</c:v>
                </c:pt>
                <c:pt idx="11">
                  <c:v>2.29</c:v>
                </c:pt>
                <c:pt idx="12">
                  <c:v>1.82</c:v>
                </c:pt>
                <c:pt idx="13">
                  <c:v>2.4700000000000002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調整率（数値表）'!$AE$124:$AR$124</c:f>
              <c:numCache>
                <c:formatCode>0.00</c:formatCode>
                <c:ptCount val="14"/>
                <c:pt idx="0">
                  <c:v>2.71</c:v>
                </c:pt>
                <c:pt idx="1">
                  <c:v>2.97</c:v>
                </c:pt>
                <c:pt idx="2">
                  <c:v>3.08</c:v>
                </c:pt>
                <c:pt idx="3">
                  <c:v>3</c:v>
                </c:pt>
                <c:pt idx="4">
                  <c:v>2.48</c:v>
                </c:pt>
                <c:pt idx="5">
                  <c:v>2.79</c:v>
                </c:pt>
                <c:pt idx="6">
                  <c:v>2.21</c:v>
                </c:pt>
                <c:pt idx="7">
                  <c:v>2.75</c:v>
                </c:pt>
                <c:pt idx="8">
                  <c:v>3.42</c:v>
                </c:pt>
                <c:pt idx="9">
                  <c:v>2.5099999999999998</c:v>
                </c:pt>
                <c:pt idx="10">
                  <c:v>2.87</c:v>
                </c:pt>
                <c:pt idx="11">
                  <c:v>2.86</c:v>
                </c:pt>
                <c:pt idx="12">
                  <c:v>2.91</c:v>
                </c:pt>
                <c:pt idx="13">
                  <c:v>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7856"/>
        <c:axId val="603950208"/>
      </c:lineChart>
      <c:catAx>
        <c:axId val="60394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0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調整率（数値表）'!$AS$34:$BF$34</c:f>
              <c:numCache>
                <c:formatCode>0.00</c:formatCode>
                <c:ptCount val="14"/>
                <c:pt idx="0">
                  <c:v>4.8</c:v>
                </c:pt>
                <c:pt idx="1">
                  <c:v>6.18</c:v>
                </c:pt>
                <c:pt idx="2">
                  <c:v>6.61</c:v>
                </c:pt>
                <c:pt idx="3">
                  <c:v>3.54</c:v>
                </c:pt>
                <c:pt idx="4">
                  <c:v>4.4000000000000004</c:v>
                </c:pt>
                <c:pt idx="5">
                  <c:v>3.48</c:v>
                </c:pt>
                <c:pt idx="6">
                  <c:v>3.35</c:v>
                </c:pt>
                <c:pt idx="7">
                  <c:v>3.33</c:v>
                </c:pt>
                <c:pt idx="8">
                  <c:v>3.64</c:v>
                </c:pt>
                <c:pt idx="9">
                  <c:v>3.82</c:v>
                </c:pt>
                <c:pt idx="10">
                  <c:v>3.77</c:v>
                </c:pt>
                <c:pt idx="11">
                  <c:v>3.75</c:v>
                </c:pt>
                <c:pt idx="12">
                  <c:v>3.55</c:v>
                </c:pt>
                <c:pt idx="13">
                  <c:v>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調整率（数値表）'!$AS$79:$BF$79</c:f>
              <c:numCache>
                <c:formatCode>0.00</c:formatCode>
                <c:ptCount val="14"/>
                <c:pt idx="0">
                  <c:v>4.16</c:v>
                </c:pt>
                <c:pt idx="1">
                  <c:v>4.51</c:v>
                </c:pt>
                <c:pt idx="2">
                  <c:v>3.64</c:v>
                </c:pt>
                <c:pt idx="3">
                  <c:v>2.68</c:v>
                </c:pt>
                <c:pt idx="4">
                  <c:v>2.67</c:v>
                </c:pt>
                <c:pt idx="5">
                  <c:v>2.0499999999999998</c:v>
                </c:pt>
                <c:pt idx="6">
                  <c:v>3.44</c:v>
                </c:pt>
                <c:pt idx="7">
                  <c:v>2.4300000000000002</c:v>
                </c:pt>
                <c:pt idx="8">
                  <c:v>2.06</c:v>
                </c:pt>
                <c:pt idx="9">
                  <c:v>2.4500000000000002</c:v>
                </c:pt>
                <c:pt idx="10">
                  <c:v>2.4700000000000002</c:v>
                </c:pt>
                <c:pt idx="11">
                  <c:v>2.54</c:v>
                </c:pt>
                <c:pt idx="12">
                  <c:v>2.4500000000000002</c:v>
                </c:pt>
                <c:pt idx="13">
                  <c:v>2.66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調整率（数値表）'!$AS$124:$BF$124</c:f>
              <c:numCache>
                <c:formatCode>0.00</c:formatCode>
                <c:ptCount val="14"/>
                <c:pt idx="0">
                  <c:v>4.47</c:v>
                </c:pt>
                <c:pt idx="1">
                  <c:v>5.38</c:v>
                </c:pt>
                <c:pt idx="2">
                  <c:v>5.16</c:v>
                </c:pt>
                <c:pt idx="3">
                  <c:v>3.12</c:v>
                </c:pt>
                <c:pt idx="4">
                  <c:v>3.52</c:v>
                </c:pt>
                <c:pt idx="5">
                  <c:v>2.77</c:v>
                </c:pt>
                <c:pt idx="6">
                  <c:v>3.4</c:v>
                </c:pt>
                <c:pt idx="7">
                  <c:v>2.9</c:v>
                </c:pt>
                <c:pt idx="8">
                  <c:v>2.84</c:v>
                </c:pt>
                <c:pt idx="9">
                  <c:v>3.14</c:v>
                </c:pt>
                <c:pt idx="10">
                  <c:v>3.13</c:v>
                </c:pt>
                <c:pt idx="11">
                  <c:v>3.17</c:v>
                </c:pt>
                <c:pt idx="12">
                  <c:v>3</c:v>
                </c:pt>
                <c:pt idx="1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4328"/>
        <c:axId val="603949032"/>
      </c:lineChart>
      <c:catAx>
        <c:axId val="603944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9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4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調整率（数値表）'!$BG$34:$BT$34</c:f>
              <c:numCache>
                <c:formatCode>0.00</c:formatCode>
                <c:ptCount val="14"/>
                <c:pt idx="0">
                  <c:v>7.56</c:v>
                </c:pt>
                <c:pt idx="1">
                  <c:v>9.65</c:v>
                </c:pt>
                <c:pt idx="2">
                  <c:v>10.050000000000001</c:v>
                </c:pt>
                <c:pt idx="3">
                  <c:v>7.3</c:v>
                </c:pt>
                <c:pt idx="4">
                  <c:v>7.32</c:v>
                </c:pt>
                <c:pt idx="5">
                  <c:v>7.31</c:v>
                </c:pt>
                <c:pt idx="6">
                  <c:v>5.7</c:v>
                </c:pt>
                <c:pt idx="7">
                  <c:v>6.39</c:v>
                </c:pt>
                <c:pt idx="8">
                  <c:v>7.68</c:v>
                </c:pt>
                <c:pt idx="9">
                  <c:v>6.78</c:v>
                </c:pt>
                <c:pt idx="10">
                  <c:v>7.62</c:v>
                </c:pt>
                <c:pt idx="11">
                  <c:v>7.12</c:v>
                </c:pt>
                <c:pt idx="12">
                  <c:v>7.56</c:v>
                </c:pt>
                <c:pt idx="13">
                  <c:v>6.62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調整率（数値表）'!$BG$79:$BT$79</c:f>
              <c:numCache>
                <c:formatCode>0.00</c:formatCode>
                <c:ptCount val="14"/>
                <c:pt idx="0">
                  <c:v>6.84</c:v>
                </c:pt>
                <c:pt idx="1">
                  <c:v>6.91</c:v>
                </c:pt>
                <c:pt idx="2">
                  <c:v>6.42</c:v>
                </c:pt>
                <c:pt idx="3">
                  <c:v>4.92</c:v>
                </c:pt>
                <c:pt idx="4">
                  <c:v>4.6900000000000004</c:v>
                </c:pt>
                <c:pt idx="5">
                  <c:v>3.74</c:v>
                </c:pt>
                <c:pt idx="6">
                  <c:v>5.49</c:v>
                </c:pt>
                <c:pt idx="7">
                  <c:v>4.8899999999999997</c:v>
                </c:pt>
                <c:pt idx="8">
                  <c:v>4.82</c:v>
                </c:pt>
                <c:pt idx="9">
                  <c:v>4.5199999999999996</c:v>
                </c:pt>
                <c:pt idx="10">
                  <c:v>4.3</c:v>
                </c:pt>
                <c:pt idx="11">
                  <c:v>4.83</c:v>
                </c:pt>
                <c:pt idx="12">
                  <c:v>4.2699999999999996</c:v>
                </c:pt>
                <c:pt idx="13">
                  <c:v>5.13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調整率（数値表）'!$BG$124:$BT$124</c:f>
              <c:numCache>
                <c:formatCode>0.00</c:formatCode>
                <c:ptCount val="14"/>
                <c:pt idx="0">
                  <c:v>7.17</c:v>
                </c:pt>
                <c:pt idx="1">
                  <c:v>8.35</c:v>
                </c:pt>
                <c:pt idx="2">
                  <c:v>8.25</c:v>
                </c:pt>
                <c:pt idx="3">
                  <c:v>6.11</c:v>
                </c:pt>
                <c:pt idx="4">
                  <c:v>6.01</c:v>
                </c:pt>
                <c:pt idx="5">
                  <c:v>5.56</c:v>
                </c:pt>
                <c:pt idx="6">
                  <c:v>5.61</c:v>
                </c:pt>
                <c:pt idx="7">
                  <c:v>5.66</c:v>
                </c:pt>
                <c:pt idx="8">
                  <c:v>6.27</c:v>
                </c:pt>
                <c:pt idx="9">
                  <c:v>5.65</c:v>
                </c:pt>
                <c:pt idx="10">
                  <c:v>6</c:v>
                </c:pt>
                <c:pt idx="11">
                  <c:v>6.03</c:v>
                </c:pt>
                <c:pt idx="12">
                  <c:v>5.91</c:v>
                </c:pt>
                <c:pt idx="13">
                  <c:v>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45504"/>
        <c:axId val="603946680"/>
      </c:lineChart>
      <c:catAx>
        <c:axId val="60394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6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466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45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調整率（数値表）'!$C$35:$P$35</c:f>
              <c:numCache>
                <c:formatCode>0.00</c:formatCode>
                <c:ptCount val="14"/>
                <c:pt idx="0">
                  <c:v>13.63</c:v>
                </c:pt>
                <c:pt idx="1">
                  <c:v>15.39</c:v>
                </c:pt>
                <c:pt idx="2">
                  <c:v>11.36</c:v>
                </c:pt>
                <c:pt idx="3">
                  <c:v>15.26</c:v>
                </c:pt>
                <c:pt idx="4">
                  <c:v>13.21</c:v>
                </c:pt>
                <c:pt idx="5">
                  <c:v>13.41</c:v>
                </c:pt>
                <c:pt idx="6">
                  <c:v>12.13</c:v>
                </c:pt>
                <c:pt idx="7">
                  <c:v>16.36</c:v>
                </c:pt>
                <c:pt idx="8">
                  <c:v>11.83</c:v>
                </c:pt>
                <c:pt idx="9">
                  <c:v>13.77</c:v>
                </c:pt>
                <c:pt idx="10">
                  <c:v>11.82</c:v>
                </c:pt>
                <c:pt idx="11">
                  <c:v>10.08</c:v>
                </c:pt>
                <c:pt idx="12">
                  <c:v>10.58</c:v>
                </c:pt>
                <c:pt idx="13">
                  <c:v>10.67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調整率（数値表）'!$C$80:$P$80</c:f>
              <c:numCache>
                <c:formatCode>0.00</c:formatCode>
                <c:ptCount val="14"/>
                <c:pt idx="0">
                  <c:v>15.02</c:v>
                </c:pt>
                <c:pt idx="1">
                  <c:v>13.15</c:v>
                </c:pt>
                <c:pt idx="2">
                  <c:v>14.46</c:v>
                </c:pt>
                <c:pt idx="3">
                  <c:v>10.98</c:v>
                </c:pt>
                <c:pt idx="4">
                  <c:v>12.17</c:v>
                </c:pt>
                <c:pt idx="5">
                  <c:v>10.92</c:v>
                </c:pt>
                <c:pt idx="6">
                  <c:v>13.08</c:v>
                </c:pt>
                <c:pt idx="7">
                  <c:v>10.39</c:v>
                </c:pt>
                <c:pt idx="8">
                  <c:v>12.66</c:v>
                </c:pt>
                <c:pt idx="9">
                  <c:v>10.96</c:v>
                </c:pt>
                <c:pt idx="10">
                  <c:v>10.49</c:v>
                </c:pt>
                <c:pt idx="11">
                  <c:v>9.18</c:v>
                </c:pt>
                <c:pt idx="12">
                  <c:v>10.67</c:v>
                </c:pt>
                <c:pt idx="13">
                  <c:v>9.0500000000000007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調整率（数値表）'!$C$125:$P$125</c:f>
              <c:numCache>
                <c:formatCode>0.00</c:formatCode>
                <c:ptCount val="14"/>
                <c:pt idx="0">
                  <c:v>14.33</c:v>
                </c:pt>
                <c:pt idx="1">
                  <c:v>14.31</c:v>
                </c:pt>
                <c:pt idx="2">
                  <c:v>12.97</c:v>
                </c:pt>
                <c:pt idx="3">
                  <c:v>13.1</c:v>
                </c:pt>
                <c:pt idx="4">
                  <c:v>12.74</c:v>
                </c:pt>
                <c:pt idx="5">
                  <c:v>12.14</c:v>
                </c:pt>
                <c:pt idx="6">
                  <c:v>12.55</c:v>
                </c:pt>
                <c:pt idx="7">
                  <c:v>13.48</c:v>
                </c:pt>
                <c:pt idx="8">
                  <c:v>12.2</c:v>
                </c:pt>
                <c:pt idx="9">
                  <c:v>12.33</c:v>
                </c:pt>
                <c:pt idx="10">
                  <c:v>11.2</c:v>
                </c:pt>
                <c:pt idx="11">
                  <c:v>9.59</c:v>
                </c:pt>
                <c:pt idx="12">
                  <c:v>10.63</c:v>
                </c:pt>
                <c:pt idx="13">
                  <c:v>9.99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3536"/>
        <c:axId val="603951776"/>
      </c:lineChart>
      <c:catAx>
        <c:axId val="60396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17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3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調整率（数値表）'!$Q$35:$AD$35</c:f>
              <c:numCache>
                <c:formatCode>0.00</c:formatCode>
                <c:ptCount val="14"/>
                <c:pt idx="0">
                  <c:v>15.32</c:v>
                </c:pt>
                <c:pt idx="1">
                  <c:v>13.96</c:v>
                </c:pt>
                <c:pt idx="2">
                  <c:v>15.43</c:v>
                </c:pt>
                <c:pt idx="3">
                  <c:v>17.829999999999998</c:v>
                </c:pt>
                <c:pt idx="4">
                  <c:v>15.76</c:v>
                </c:pt>
                <c:pt idx="5">
                  <c:v>14.87</c:v>
                </c:pt>
                <c:pt idx="6">
                  <c:v>16.14</c:v>
                </c:pt>
                <c:pt idx="7">
                  <c:v>14.95</c:v>
                </c:pt>
                <c:pt idx="8">
                  <c:v>14.48</c:v>
                </c:pt>
                <c:pt idx="9">
                  <c:v>13.95</c:v>
                </c:pt>
                <c:pt idx="10">
                  <c:v>15.55</c:v>
                </c:pt>
                <c:pt idx="11">
                  <c:v>14.22</c:v>
                </c:pt>
                <c:pt idx="12">
                  <c:v>12.52</c:v>
                </c:pt>
                <c:pt idx="13">
                  <c:v>14.05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調整率（数値表）'!$Q$80:$AD$80</c:f>
              <c:numCache>
                <c:formatCode>0.00</c:formatCode>
                <c:ptCount val="14"/>
                <c:pt idx="0">
                  <c:v>12.36</c:v>
                </c:pt>
                <c:pt idx="1">
                  <c:v>13.85</c:v>
                </c:pt>
                <c:pt idx="2">
                  <c:v>12.03</c:v>
                </c:pt>
                <c:pt idx="3">
                  <c:v>10.49</c:v>
                </c:pt>
                <c:pt idx="4">
                  <c:v>10.58</c:v>
                </c:pt>
                <c:pt idx="5">
                  <c:v>8.57</c:v>
                </c:pt>
                <c:pt idx="6">
                  <c:v>11.83</c:v>
                </c:pt>
                <c:pt idx="7">
                  <c:v>10.67</c:v>
                </c:pt>
                <c:pt idx="8">
                  <c:v>11.27</c:v>
                </c:pt>
                <c:pt idx="9">
                  <c:v>12.39</c:v>
                </c:pt>
                <c:pt idx="10">
                  <c:v>8.89</c:v>
                </c:pt>
                <c:pt idx="11">
                  <c:v>9.76</c:v>
                </c:pt>
                <c:pt idx="12">
                  <c:v>9.15</c:v>
                </c:pt>
                <c:pt idx="13">
                  <c:v>10.5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調整率（数値表）'!$Q$125:$AD$125</c:f>
              <c:numCache>
                <c:formatCode>0.00</c:formatCode>
                <c:ptCount val="14"/>
                <c:pt idx="0">
                  <c:v>13.79</c:v>
                </c:pt>
                <c:pt idx="1">
                  <c:v>13.92</c:v>
                </c:pt>
                <c:pt idx="2">
                  <c:v>13.73</c:v>
                </c:pt>
                <c:pt idx="3">
                  <c:v>14.18</c:v>
                </c:pt>
                <c:pt idx="4">
                  <c:v>13.28</c:v>
                </c:pt>
                <c:pt idx="5">
                  <c:v>11.77</c:v>
                </c:pt>
                <c:pt idx="6">
                  <c:v>13.95</c:v>
                </c:pt>
                <c:pt idx="7">
                  <c:v>12.81</c:v>
                </c:pt>
                <c:pt idx="8">
                  <c:v>12.94</c:v>
                </c:pt>
                <c:pt idx="9">
                  <c:v>13.15</c:v>
                </c:pt>
                <c:pt idx="10">
                  <c:v>12.39</c:v>
                </c:pt>
                <c:pt idx="11">
                  <c:v>12.06</c:v>
                </c:pt>
                <c:pt idx="12">
                  <c:v>10.84</c:v>
                </c:pt>
                <c:pt idx="13">
                  <c:v>12.4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2168"/>
        <c:axId val="603962752"/>
      </c:lineChart>
      <c:catAx>
        <c:axId val="603952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27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21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調整率（数値表）'!$AE$35:$AR$35</c:f>
              <c:numCache>
                <c:formatCode>0.00</c:formatCode>
                <c:ptCount val="14"/>
                <c:pt idx="0">
                  <c:v>2.5</c:v>
                </c:pt>
                <c:pt idx="1">
                  <c:v>2.57</c:v>
                </c:pt>
                <c:pt idx="2">
                  <c:v>2.67</c:v>
                </c:pt>
                <c:pt idx="3">
                  <c:v>2.4500000000000002</c:v>
                </c:pt>
                <c:pt idx="4">
                  <c:v>2.6</c:v>
                </c:pt>
                <c:pt idx="5">
                  <c:v>2.1800000000000002</c:v>
                </c:pt>
                <c:pt idx="6">
                  <c:v>3.31</c:v>
                </c:pt>
                <c:pt idx="7">
                  <c:v>2.61</c:v>
                </c:pt>
                <c:pt idx="8">
                  <c:v>3.17</c:v>
                </c:pt>
                <c:pt idx="9">
                  <c:v>2.76</c:v>
                </c:pt>
                <c:pt idx="10">
                  <c:v>2.5</c:v>
                </c:pt>
                <c:pt idx="11">
                  <c:v>2.57</c:v>
                </c:pt>
                <c:pt idx="12">
                  <c:v>2.31</c:v>
                </c:pt>
                <c:pt idx="13">
                  <c:v>1.97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調整率（数値表）'!$AE$80:$AR$80</c:f>
              <c:numCache>
                <c:formatCode>0.00</c:formatCode>
                <c:ptCount val="14"/>
                <c:pt idx="0">
                  <c:v>2.21</c:v>
                </c:pt>
                <c:pt idx="1">
                  <c:v>2.72</c:v>
                </c:pt>
                <c:pt idx="2">
                  <c:v>2.15</c:v>
                </c:pt>
                <c:pt idx="3">
                  <c:v>1.22</c:v>
                </c:pt>
                <c:pt idx="4">
                  <c:v>1.94</c:v>
                </c:pt>
                <c:pt idx="5">
                  <c:v>1.78</c:v>
                </c:pt>
                <c:pt idx="6">
                  <c:v>1.7</c:v>
                </c:pt>
                <c:pt idx="7">
                  <c:v>1.76</c:v>
                </c:pt>
                <c:pt idx="8">
                  <c:v>1.34</c:v>
                </c:pt>
                <c:pt idx="9">
                  <c:v>2.15</c:v>
                </c:pt>
                <c:pt idx="10">
                  <c:v>1.49</c:v>
                </c:pt>
                <c:pt idx="11">
                  <c:v>2.75</c:v>
                </c:pt>
                <c:pt idx="12">
                  <c:v>1.59</c:v>
                </c:pt>
                <c:pt idx="13">
                  <c:v>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調整率（数値表）'!$AE$125:$AR$125</c:f>
              <c:numCache>
                <c:formatCode>0.00</c:formatCode>
                <c:ptCount val="14"/>
                <c:pt idx="0">
                  <c:v>2.34</c:v>
                </c:pt>
                <c:pt idx="1">
                  <c:v>2.66</c:v>
                </c:pt>
                <c:pt idx="2">
                  <c:v>2.41</c:v>
                </c:pt>
                <c:pt idx="3">
                  <c:v>1.81</c:v>
                </c:pt>
                <c:pt idx="4">
                  <c:v>2.2799999999999998</c:v>
                </c:pt>
                <c:pt idx="5">
                  <c:v>2</c:v>
                </c:pt>
                <c:pt idx="6">
                  <c:v>2.5</c:v>
                </c:pt>
                <c:pt idx="7">
                  <c:v>2.1800000000000002</c:v>
                </c:pt>
                <c:pt idx="8">
                  <c:v>2.29</c:v>
                </c:pt>
                <c:pt idx="9">
                  <c:v>2.4500000000000002</c:v>
                </c:pt>
                <c:pt idx="10">
                  <c:v>2.0099999999999998</c:v>
                </c:pt>
                <c:pt idx="11">
                  <c:v>2.68</c:v>
                </c:pt>
                <c:pt idx="12">
                  <c:v>1.95</c:v>
                </c:pt>
                <c:pt idx="13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7264"/>
        <c:axId val="603953736"/>
      </c:lineChart>
      <c:catAx>
        <c:axId val="60395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3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調整率（数値表）'!$AS$35:$BF$35</c:f>
              <c:numCache>
                <c:formatCode>0.00</c:formatCode>
                <c:ptCount val="14"/>
                <c:pt idx="0">
                  <c:v>5.38</c:v>
                </c:pt>
                <c:pt idx="1">
                  <c:v>5.38</c:v>
                </c:pt>
                <c:pt idx="2">
                  <c:v>5.2</c:v>
                </c:pt>
                <c:pt idx="3">
                  <c:v>4.08</c:v>
                </c:pt>
                <c:pt idx="4">
                  <c:v>5.27</c:v>
                </c:pt>
                <c:pt idx="5">
                  <c:v>3.73</c:v>
                </c:pt>
                <c:pt idx="6">
                  <c:v>3.51</c:v>
                </c:pt>
                <c:pt idx="7">
                  <c:v>3.44</c:v>
                </c:pt>
                <c:pt idx="8">
                  <c:v>3.53</c:v>
                </c:pt>
                <c:pt idx="9">
                  <c:v>2.27</c:v>
                </c:pt>
                <c:pt idx="10">
                  <c:v>3.1</c:v>
                </c:pt>
                <c:pt idx="11">
                  <c:v>2.11</c:v>
                </c:pt>
                <c:pt idx="12">
                  <c:v>3.74</c:v>
                </c:pt>
                <c:pt idx="13">
                  <c:v>2.42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調整率（数値表）'!$AS$80:$BF$80</c:f>
              <c:numCache>
                <c:formatCode>0.00</c:formatCode>
                <c:ptCount val="14"/>
                <c:pt idx="0">
                  <c:v>2.75</c:v>
                </c:pt>
                <c:pt idx="1">
                  <c:v>2.58</c:v>
                </c:pt>
                <c:pt idx="2">
                  <c:v>2.61</c:v>
                </c:pt>
                <c:pt idx="3">
                  <c:v>2.57</c:v>
                </c:pt>
                <c:pt idx="4">
                  <c:v>3.18</c:v>
                </c:pt>
                <c:pt idx="5">
                  <c:v>2.58</c:v>
                </c:pt>
                <c:pt idx="6">
                  <c:v>1.55</c:v>
                </c:pt>
                <c:pt idx="7">
                  <c:v>1.83</c:v>
                </c:pt>
                <c:pt idx="8">
                  <c:v>1.59</c:v>
                </c:pt>
                <c:pt idx="9">
                  <c:v>2.13</c:v>
                </c:pt>
                <c:pt idx="10">
                  <c:v>1.1599999999999999</c:v>
                </c:pt>
                <c:pt idx="11">
                  <c:v>1.39</c:v>
                </c:pt>
                <c:pt idx="12">
                  <c:v>1.9</c:v>
                </c:pt>
                <c:pt idx="13">
                  <c:v>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調整率（数値表）'!$AS$125:$BF$125</c:f>
              <c:numCache>
                <c:formatCode>0.00</c:formatCode>
                <c:ptCount val="14"/>
                <c:pt idx="0">
                  <c:v>4.21</c:v>
                </c:pt>
                <c:pt idx="1">
                  <c:v>4.07</c:v>
                </c:pt>
                <c:pt idx="2">
                  <c:v>3.92</c:v>
                </c:pt>
                <c:pt idx="3">
                  <c:v>3.34</c:v>
                </c:pt>
                <c:pt idx="4">
                  <c:v>4.28</c:v>
                </c:pt>
                <c:pt idx="5">
                  <c:v>3.14</c:v>
                </c:pt>
                <c:pt idx="6">
                  <c:v>2.5299999999999998</c:v>
                </c:pt>
                <c:pt idx="7">
                  <c:v>2.62</c:v>
                </c:pt>
                <c:pt idx="8">
                  <c:v>2.57</c:v>
                </c:pt>
                <c:pt idx="9">
                  <c:v>2.19</c:v>
                </c:pt>
                <c:pt idx="10">
                  <c:v>2.19</c:v>
                </c:pt>
                <c:pt idx="11">
                  <c:v>1.77</c:v>
                </c:pt>
                <c:pt idx="12">
                  <c:v>2.83</c:v>
                </c:pt>
                <c:pt idx="13">
                  <c:v>1.67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0400"/>
        <c:axId val="603962360"/>
      </c:lineChart>
      <c:catAx>
        <c:axId val="60396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2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2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0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調整率（数値表）'!$BG$35:$BT$35</c:f>
              <c:numCache>
                <c:formatCode>0.00</c:formatCode>
                <c:ptCount val="14"/>
                <c:pt idx="0">
                  <c:v>7.89</c:v>
                </c:pt>
                <c:pt idx="1">
                  <c:v>7.95</c:v>
                </c:pt>
                <c:pt idx="2">
                  <c:v>7.87</c:v>
                </c:pt>
                <c:pt idx="3">
                  <c:v>6.52</c:v>
                </c:pt>
                <c:pt idx="4">
                  <c:v>7.87</c:v>
                </c:pt>
                <c:pt idx="5">
                  <c:v>5.91</c:v>
                </c:pt>
                <c:pt idx="6">
                  <c:v>6.82</c:v>
                </c:pt>
                <c:pt idx="7">
                  <c:v>6.05</c:v>
                </c:pt>
                <c:pt idx="8">
                  <c:v>6.7</c:v>
                </c:pt>
                <c:pt idx="9">
                  <c:v>5.04</c:v>
                </c:pt>
                <c:pt idx="10">
                  <c:v>5.6</c:v>
                </c:pt>
                <c:pt idx="11">
                  <c:v>4.68</c:v>
                </c:pt>
                <c:pt idx="12">
                  <c:v>6.05</c:v>
                </c:pt>
                <c:pt idx="13">
                  <c:v>4.3899999999999997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調整率（数値表）'!$BG$80:$BT$80</c:f>
              <c:numCache>
                <c:formatCode>0.00</c:formatCode>
                <c:ptCount val="14"/>
                <c:pt idx="0">
                  <c:v>4.96</c:v>
                </c:pt>
                <c:pt idx="1">
                  <c:v>5.3</c:v>
                </c:pt>
                <c:pt idx="2">
                  <c:v>4.76</c:v>
                </c:pt>
                <c:pt idx="3">
                  <c:v>3.79</c:v>
                </c:pt>
                <c:pt idx="4">
                  <c:v>5.1100000000000003</c:v>
                </c:pt>
                <c:pt idx="5">
                  <c:v>4.3600000000000003</c:v>
                </c:pt>
                <c:pt idx="6">
                  <c:v>3.24</c:v>
                </c:pt>
                <c:pt idx="7">
                  <c:v>3.59</c:v>
                </c:pt>
                <c:pt idx="8">
                  <c:v>2.94</c:v>
                </c:pt>
                <c:pt idx="9">
                  <c:v>4.28</c:v>
                </c:pt>
                <c:pt idx="10">
                  <c:v>2.65</c:v>
                </c:pt>
                <c:pt idx="11">
                  <c:v>4.13</c:v>
                </c:pt>
                <c:pt idx="12">
                  <c:v>3.5</c:v>
                </c:pt>
                <c:pt idx="13">
                  <c:v>1.92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調整率（数値表）'!$BG$125:$BT$125</c:f>
              <c:numCache>
                <c:formatCode>0.00</c:formatCode>
                <c:ptCount val="14"/>
                <c:pt idx="0">
                  <c:v>6.56</c:v>
                </c:pt>
                <c:pt idx="1">
                  <c:v>6.73</c:v>
                </c:pt>
                <c:pt idx="2">
                  <c:v>6.33</c:v>
                </c:pt>
                <c:pt idx="3">
                  <c:v>5.14</c:v>
                </c:pt>
                <c:pt idx="4">
                  <c:v>6.56</c:v>
                </c:pt>
                <c:pt idx="5">
                  <c:v>5.14</c:v>
                </c:pt>
                <c:pt idx="6">
                  <c:v>5.03</c:v>
                </c:pt>
                <c:pt idx="7">
                  <c:v>4.8</c:v>
                </c:pt>
                <c:pt idx="8">
                  <c:v>4.8600000000000003</c:v>
                </c:pt>
                <c:pt idx="9">
                  <c:v>4.6399999999999997</c:v>
                </c:pt>
                <c:pt idx="10">
                  <c:v>4.2</c:v>
                </c:pt>
                <c:pt idx="11">
                  <c:v>4.45</c:v>
                </c:pt>
                <c:pt idx="12">
                  <c:v>4.78</c:v>
                </c:pt>
                <c:pt idx="13">
                  <c:v>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2952"/>
        <c:axId val="603961184"/>
      </c:lineChart>
      <c:catAx>
        <c:axId val="603952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611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2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調整率（数値表）'!$C$36:$P$36</c:f>
              <c:numCache>
                <c:formatCode>0.00</c:formatCode>
                <c:ptCount val="14"/>
                <c:pt idx="0">
                  <c:v>12.42</c:v>
                </c:pt>
                <c:pt idx="1">
                  <c:v>14.3</c:v>
                </c:pt>
                <c:pt idx="2">
                  <c:v>12.99</c:v>
                </c:pt>
                <c:pt idx="3">
                  <c:v>11.94</c:v>
                </c:pt>
                <c:pt idx="4">
                  <c:v>13.84</c:v>
                </c:pt>
                <c:pt idx="5">
                  <c:v>12.9</c:v>
                </c:pt>
                <c:pt idx="6">
                  <c:v>14.53</c:v>
                </c:pt>
                <c:pt idx="7">
                  <c:v>15.32</c:v>
                </c:pt>
                <c:pt idx="8">
                  <c:v>13.35</c:v>
                </c:pt>
                <c:pt idx="9">
                  <c:v>11.52</c:v>
                </c:pt>
                <c:pt idx="10">
                  <c:v>12.46</c:v>
                </c:pt>
                <c:pt idx="11">
                  <c:v>10.38</c:v>
                </c:pt>
                <c:pt idx="12">
                  <c:v>14.41</c:v>
                </c:pt>
                <c:pt idx="13">
                  <c:v>12.38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調整率（数値表）'!$C$81:$P$81</c:f>
              <c:numCache>
                <c:formatCode>0.00</c:formatCode>
                <c:ptCount val="14"/>
                <c:pt idx="0">
                  <c:v>12.49</c:v>
                </c:pt>
                <c:pt idx="1">
                  <c:v>13.65</c:v>
                </c:pt>
                <c:pt idx="2">
                  <c:v>12.65</c:v>
                </c:pt>
                <c:pt idx="3">
                  <c:v>12.03</c:v>
                </c:pt>
                <c:pt idx="4">
                  <c:v>11.83</c:v>
                </c:pt>
                <c:pt idx="5">
                  <c:v>12.68</c:v>
                </c:pt>
                <c:pt idx="6">
                  <c:v>13.1</c:v>
                </c:pt>
                <c:pt idx="7">
                  <c:v>14.57</c:v>
                </c:pt>
                <c:pt idx="8">
                  <c:v>12.71</c:v>
                </c:pt>
                <c:pt idx="9">
                  <c:v>12.6</c:v>
                </c:pt>
                <c:pt idx="10">
                  <c:v>9.86</c:v>
                </c:pt>
                <c:pt idx="11">
                  <c:v>10.98</c:v>
                </c:pt>
                <c:pt idx="12">
                  <c:v>11.55</c:v>
                </c:pt>
                <c:pt idx="13">
                  <c:v>8.86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調整率（数値表）'!$C$126:$P$126</c:f>
              <c:numCache>
                <c:formatCode>0.00</c:formatCode>
                <c:ptCount val="14"/>
                <c:pt idx="0">
                  <c:v>12.49</c:v>
                </c:pt>
                <c:pt idx="1">
                  <c:v>13.97</c:v>
                </c:pt>
                <c:pt idx="2">
                  <c:v>12.84</c:v>
                </c:pt>
                <c:pt idx="3">
                  <c:v>11.88</c:v>
                </c:pt>
                <c:pt idx="4">
                  <c:v>12.89</c:v>
                </c:pt>
                <c:pt idx="5">
                  <c:v>12.8</c:v>
                </c:pt>
                <c:pt idx="6">
                  <c:v>13.85</c:v>
                </c:pt>
                <c:pt idx="7">
                  <c:v>14.97</c:v>
                </c:pt>
                <c:pt idx="8">
                  <c:v>13.05</c:v>
                </c:pt>
                <c:pt idx="9">
                  <c:v>12.02</c:v>
                </c:pt>
                <c:pt idx="10">
                  <c:v>11.24</c:v>
                </c:pt>
                <c:pt idx="11">
                  <c:v>10.57</c:v>
                </c:pt>
                <c:pt idx="12">
                  <c:v>12.93</c:v>
                </c:pt>
                <c:pt idx="13">
                  <c:v>10.55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3144"/>
        <c:axId val="603954912"/>
      </c:lineChart>
      <c:catAx>
        <c:axId val="603963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4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3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調整率（数値表）'!$Q$36:$AD$36</c:f>
              <c:numCache>
                <c:formatCode>0.00</c:formatCode>
                <c:ptCount val="14"/>
                <c:pt idx="0">
                  <c:v>19.010000000000002</c:v>
                </c:pt>
                <c:pt idx="1">
                  <c:v>19.57</c:v>
                </c:pt>
                <c:pt idx="2">
                  <c:v>16.809999999999999</c:v>
                </c:pt>
                <c:pt idx="3">
                  <c:v>20.87</c:v>
                </c:pt>
                <c:pt idx="4">
                  <c:v>19.88</c:v>
                </c:pt>
                <c:pt idx="5">
                  <c:v>21.95</c:v>
                </c:pt>
                <c:pt idx="6">
                  <c:v>19.11</c:v>
                </c:pt>
                <c:pt idx="7">
                  <c:v>19.59</c:v>
                </c:pt>
                <c:pt idx="8">
                  <c:v>16.63</c:v>
                </c:pt>
                <c:pt idx="9">
                  <c:v>17.77</c:v>
                </c:pt>
                <c:pt idx="10">
                  <c:v>17.13</c:v>
                </c:pt>
                <c:pt idx="11">
                  <c:v>17.68</c:v>
                </c:pt>
                <c:pt idx="12">
                  <c:v>18.77</c:v>
                </c:pt>
                <c:pt idx="13">
                  <c:v>15.41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調整率（数値表）'!$Q$81:$AD$81</c:f>
              <c:numCache>
                <c:formatCode>0.00</c:formatCode>
                <c:ptCount val="14"/>
                <c:pt idx="0">
                  <c:v>19.7</c:v>
                </c:pt>
                <c:pt idx="1">
                  <c:v>15.81</c:v>
                </c:pt>
                <c:pt idx="2">
                  <c:v>18.59</c:v>
                </c:pt>
                <c:pt idx="3">
                  <c:v>13.3</c:v>
                </c:pt>
                <c:pt idx="4">
                  <c:v>14.37</c:v>
                </c:pt>
                <c:pt idx="5">
                  <c:v>16.23</c:v>
                </c:pt>
                <c:pt idx="6">
                  <c:v>12.76</c:v>
                </c:pt>
                <c:pt idx="7">
                  <c:v>16.32</c:v>
                </c:pt>
                <c:pt idx="8">
                  <c:v>13.88</c:v>
                </c:pt>
                <c:pt idx="9">
                  <c:v>12.26</c:v>
                </c:pt>
                <c:pt idx="10">
                  <c:v>15.05</c:v>
                </c:pt>
                <c:pt idx="11">
                  <c:v>14.28</c:v>
                </c:pt>
                <c:pt idx="12">
                  <c:v>14.11</c:v>
                </c:pt>
                <c:pt idx="13">
                  <c:v>14.54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調整率（数値表）'!$Q$126:$AD$126</c:f>
              <c:numCache>
                <c:formatCode>0.00</c:formatCode>
                <c:ptCount val="14"/>
                <c:pt idx="0">
                  <c:v>19.36</c:v>
                </c:pt>
                <c:pt idx="1">
                  <c:v>17.600000000000001</c:v>
                </c:pt>
                <c:pt idx="2">
                  <c:v>17.66</c:v>
                </c:pt>
                <c:pt idx="3">
                  <c:v>17.170000000000002</c:v>
                </c:pt>
                <c:pt idx="4">
                  <c:v>17.2</c:v>
                </c:pt>
                <c:pt idx="5">
                  <c:v>19.16</c:v>
                </c:pt>
                <c:pt idx="6">
                  <c:v>15.96</c:v>
                </c:pt>
                <c:pt idx="7">
                  <c:v>18.010000000000002</c:v>
                </c:pt>
                <c:pt idx="8">
                  <c:v>15.23</c:v>
                </c:pt>
                <c:pt idx="9">
                  <c:v>15.06</c:v>
                </c:pt>
                <c:pt idx="10">
                  <c:v>16.09</c:v>
                </c:pt>
                <c:pt idx="11">
                  <c:v>16.12</c:v>
                </c:pt>
                <c:pt idx="12">
                  <c:v>16.29</c:v>
                </c:pt>
                <c:pt idx="13">
                  <c:v>15.01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5304"/>
        <c:axId val="603955696"/>
      </c:lineChart>
      <c:catAx>
        <c:axId val="603955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56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53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調整率（数値表）'!$AE$36:$AR$36</c:f>
              <c:numCache>
                <c:formatCode>0.00</c:formatCode>
                <c:ptCount val="14"/>
                <c:pt idx="0">
                  <c:v>2.36</c:v>
                </c:pt>
                <c:pt idx="1">
                  <c:v>4.8099999999999996</c:v>
                </c:pt>
                <c:pt idx="2">
                  <c:v>3.15</c:v>
                </c:pt>
                <c:pt idx="3">
                  <c:v>3.76</c:v>
                </c:pt>
                <c:pt idx="4">
                  <c:v>4.8600000000000003</c:v>
                </c:pt>
                <c:pt idx="5">
                  <c:v>4.24</c:v>
                </c:pt>
                <c:pt idx="6">
                  <c:v>3.83</c:v>
                </c:pt>
                <c:pt idx="7">
                  <c:v>3.47</c:v>
                </c:pt>
                <c:pt idx="8">
                  <c:v>2.64</c:v>
                </c:pt>
                <c:pt idx="9">
                  <c:v>2.64</c:v>
                </c:pt>
                <c:pt idx="10">
                  <c:v>2.82</c:v>
                </c:pt>
                <c:pt idx="11">
                  <c:v>3.91</c:v>
                </c:pt>
                <c:pt idx="12">
                  <c:v>2.5299999999999998</c:v>
                </c:pt>
                <c:pt idx="13">
                  <c:v>3.31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調整率（数値表）'!$AE$81:$AR$81</c:f>
              <c:numCache>
                <c:formatCode>0.00</c:formatCode>
                <c:ptCount val="14"/>
                <c:pt idx="0">
                  <c:v>3.95</c:v>
                </c:pt>
                <c:pt idx="1">
                  <c:v>2.25</c:v>
                </c:pt>
                <c:pt idx="2">
                  <c:v>4.9800000000000004</c:v>
                </c:pt>
                <c:pt idx="3">
                  <c:v>3.39</c:v>
                </c:pt>
                <c:pt idx="4">
                  <c:v>3.04</c:v>
                </c:pt>
                <c:pt idx="5">
                  <c:v>2.95</c:v>
                </c:pt>
                <c:pt idx="6">
                  <c:v>3.34</c:v>
                </c:pt>
                <c:pt idx="7">
                  <c:v>1.7</c:v>
                </c:pt>
                <c:pt idx="8">
                  <c:v>2.37</c:v>
                </c:pt>
                <c:pt idx="9">
                  <c:v>2.58</c:v>
                </c:pt>
                <c:pt idx="10">
                  <c:v>4.29</c:v>
                </c:pt>
                <c:pt idx="11">
                  <c:v>4.2300000000000004</c:v>
                </c:pt>
                <c:pt idx="12">
                  <c:v>3.14</c:v>
                </c:pt>
                <c:pt idx="13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調整率（数値表）'!$AE$126:$AR$126</c:f>
              <c:numCache>
                <c:formatCode>0.00</c:formatCode>
                <c:ptCount val="14"/>
                <c:pt idx="0">
                  <c:v>3.14</c:v>
                </c:pt>
                <c:pt idx="1">
                  <c:v>3.49</c:v>
                </c:pt>
                <c:pt idx="2">
                  <c:v>4.03</c:v>
                </c:pt>
                <c:pt idx="3">
                  <c:v>3.58</c:v>
                </c:pt>
                <c:pt idx="4">
                  <c:v>3.96</c:v>
                </c:pt>
                <c:pt idx="5">
                  <c:v>3.62</c:v>
                </c:pt>
                <c:pt idx="6">
                  <c:v>3.59</c:v>
                </c:pt>
                <c:pt idx="7">
                  <c:v>2.63</c:v>
                </c:pt>
                <c:pt idx="8">
                  <c:v>2.4900000000000002</c:v>
                </c:pt>
                <c:pt idx="9">
                  <c:v>2.63</c:v>
                </c:pt>
                <c:pt idx="10">
                  <c:v>3.49</c:v>
                </c:pt>
                <c:pt idx="11">
                  <c:v>4.08</c:v>
                </c:pt>
                <c:pt idx="12">
                  <c:v>2.81</c:v>
                </c:pt>
                <c:pt idx="13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6480"/>
        <c:axId val="603956872"/>
      </c:lineChart>
      <c:catAx>
        <c:axId val="60395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6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6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6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調整率（数値表）'!$AS$36:$BF$36</c:f>
              <c:numCache>
                <c:formatCode>0.00</c:formatCode>
                <c:ptCount val="14"/>
                <c:pt idx="0">
                  <c:v>7.97</c:v>
                </c:pt>
                <c:pt idx="1">
                  <c:v>8.4499999999999993</c:v>
                </c:pt>
                <c:pt idx="2">
                  <c:v>7.32</c:v>
                </c:pt>
                <c:pt idx="3">
                  <c:v>5.71</c:v>
                </c:pt>
                <c:pt idx="4">
                  <c:v>6.75</c:v>
                </c:pt>
                <c:pt idx="5">
                  <c:v>4.58</c:v>
                </c:pt>
                <c:pt idx="6">
                  <c:v>7.02</c:v>
                </c:pt>
                <c:pt idx="7">
                  <c:v>7.99</c:v>
                </c:pt>
                <c:pt idx="8">
                  <c:v>5.86</c:v>
                </c:pt>
                <c:pt idx="9">
                  <c:v>4.4400000000000004</c:v>
                </c:pt>
                <c:pt idx="10">
                  <c:v>5.93</c:v>
                </c:pt>
                <c:pt idx="11">
                  <c:v>4.57</c:v>
                </c:pt>
                <c:pt idx="12">
                  <c:v>5.95</c:v>
                </c:pt>
                <c:pt idx="13">
                  <c:v>4.55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調整率（数値表）'!$AS$81:$BF$81</c:f>
              <c:numCache>
                <c:formatCode>0.00</c:formatCode>
                <c:ptCount val="14"/>
                <c:pt idx="0">
                  <c:v>3.63</c:v>
                </c:pt>
                <c:pt idx="1">
                  <c:v>6.7</c:v>
                </c:pt>
                <c:pt idx="2">
                  <c:v>6.44</c:v>
                </c:pt>
                <c:pt idx="3">
                  <c:v>3.43</c:v>
                </c:pt>
                <c:pt idx="4">
                  <c:v>3.83</c:v>
                </c:pt>
                <c:pt idx="5">
                  <c:v>4.18</c:v>
                </c:pt>
                <c:pt idx="6">
                  <c:v>6.3</c:v>
                </c:pt>
                <c:pt idx="7">
                  <c:v>2.96</c:v>
                </c:pt>
                <c:pt idx="8">
                  <c:v>4.22</c:v>
                </c:pt>
                <c:pt idx="9">
                  <c:v>5.95</c:v>
                </c:pt>
                <c:pt idx="10">
                  <c:v>3.13</c:v>
                </c:pt>
                <c:pt idx="11">
                  <c:v>4.0599999999999996</c:v>
                </c:pt>
                <c:pt idx="12">
                  <c:v>4.1900000000000004</c:v>
                </c:pt>
                <c:pt idx="13">
                  <c:v>3.54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調整率（数値表）'!$AS$126:$BF$126</c:f>
              <c:numCache>
                <c:formatCode>0.00</c:formatCode>
                <c:ptCount val="14"/>
                <c:pt idx="0">
                  <c:v>5.95</c:v>
                </c:pt>
                <c:pt idx="1">
                  <c:v>7.62</c:v>
                </c:pt>
                <c:pt idx="2">
                  <c:v>6.9</c:v>
                </c:pt>
                <c:pt idx="3">
                  <c:v>4.5999999999999996</c:v>
                </c:pt>
                <c:pt idx="4">
                  <c:v>5.32</c:v>
                </c:pt>
                <c:pt idx="5">
                  <c:v>4.37</c:v>
                </c:pt>
                <c:pt idx="6">
                  <c:v>6.66</c:v>
                </c:pt>
                <c:pt idx="7">
                  <c:v>5.46</c:v>
                </c:pt>
                <c:pt idx="8">
                  <c:v>5.01</c:v>
                </c:pt>
                <c:pt idx="9">
                  <c:v>5.17</c:v>
                </c:pt>
                <c:pt idx="10">
                  <c:v>4.62</c:v>
                </c:pt>
                <c:pt idx="11">
                  <c:v>4.29</c:v>
                </c:pt>
                <c:pt idx="12">
                  <c:v>5.0599999999999996</c:v>
                </c:pt>
                <c:pt idx="13">
                  <c:v>4.0599999999999996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9616"/>
        <c:axId val="603958048"/>
      </c:lineChart>
      <c:catAx>
        <c:axId val="60395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9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調整率（数値表）'!$BG$36:$BT$36</c:f>
              <c:numCache>
                <c:formatCode>0.00</c:formatCode>
                <c:ptCount val="14"/>
                <c:pt idx="0">
                  <c:v>10.33</c:v>
                </c:pt>
                <c:pt idx="1">
                  <c:v>13.26</c:v>
                </c:pt>
                <c:pt idx="2">
                  <c:v>10.47</c:v>
                </c:pt>
                <c:pt idx="3">
                  <c:v>9.4700000000000006</c:v>
                </c:pt>
                <c:pt idx="4">
                  <c:v>11.61</c:v>
                </c:pt>
                <c:pt idx="5">
                  <c:v>8.82</c:v>
                </c:pt>
                <c:pt idx="6">
                  <c:v>10.85</c:v>
                </c:pt>
                <c:pt idx="7">
                  <c:v>11.46</c:v>
                </c:pt>
                <c:pt idx="8">
                  <c:v>8.5</c:v>
                </c:pt>
                <c:pt idx="9">
                  <c:v>7.08</c:v>
                </c:pt>
                <c:pt idx="10">
                  <c:v>8.75</c:v>
                </c:pt>
                <c:pt idx="11">
                  <c:v>8.48</c:v>
                </c:pt>
                <c:pt idx="12">
                  <c:v>8.4700000000000006</c:v>
                </c:pt>
                <c:pt idx="13">
                  <c:v>7.86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調整率（数値表）'!$BG$81:$BT$81</c:f>
              <c:numCache>
                <c:formatCode>0.00</c:formatCode>
                <c:ptCount val="14"/>
                <c:pt idx="0">
                  <c:v>7.59</c:v>
                </c:pt>
                <c:pt idx="1">
                  <c:v>8.94</c:v>
                </c:pt>
                <c:pt idx="2">
                  <c:v>11.42</c:v>
                </c:pt>
                <c:pt idx="3">
                  <c:v>6.82</c:v>
                </c:pt>
                <c:pt idx="4">
                  <c:v>6.87</c:v>
                </c:pt>
                <c:pt idx="5">
                  <c:v>7.13</c:v>
                </c:pt>
                <c:pt idx="6">
                  <c:v>9.64</c:v>
                </c:pt>
                <c:pt idx="7">
                  <c:v>4.67</c:v>
                </c:pt>
                <c:pt idx="8">
                  <c:v>6.59</c:v>
                </c:pt>
                <c:pt idx="9">
                  <c:v>8.5299999999999994</c:v>
                </c:pt>
                <c:pt idx="10">
                  <c:v>7.42</c:v>
                </c:pt>
                <c:pt idx="11">
                  <c:v>8.2899999999999991</c:v>
                </c:pt>
                <c:pt idx="12">
                  <c:v>7.33</c:v>
                </c:pt>
                <c:pt idx="13">
                  <c:v>6.26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調整率（数値表）'!$BG$126:$BT$126</c:f>
              <c:numCache>
                <c:formatCode>0.00</c:formatCode>
                <c:ptCount val="14"/>
                <c:pt idx="0">
                  <c:v>9.09</c:v>
                </c:pt>
                <c:pt idx="1">
                  <c:v>11.11</c:v>
                </c:pt>
                <c:pt idx="2">
                  <c:v>10.93</c:v>
                </c:pt>
                <c:pt idx="3">
                  <c:v>8.18</c:v>
                </c:pt>
                <c:pt idx="4">
                  <c:v>9.2799999999999994</c:v>
                </c:pt>
                <c:pt idx="5">
                  <c:v>7.99</c:v>
                </c:pt>
                <c:pt idx="6">
                  <c:v>10.25</c:v>
                </c:pt>
                <c:pt idx="7">
                  <c:v>8.09</c:v>
                </c:pt>
                <c:pt idx="8">
                  <c:v>7.5</c:v>
                </c:pt>
                <c:pt idx="9">
                  <c:v>7.8</c:v>
                </c:pt>
                <c:pt idx="10">
                  <c:v>8.11</c:v>
                </c:pt>
                <c:pt idx="11">
                  <c:v>8.3699999999999992</c:v>
                </c:pt>
                <c:pt idx="12">
                  <c:v>7.86</c:v>
                </c:pt>
                <c:pt idx="13">
                  <c:v>7.06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58832"/>
        <c:axId val="603959224"/>
      </c:lineChart>
      <c:catAx>
        <c:axId val="60395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9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9592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58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調整率（数値表）'!$C$37:$P$37</c:f>
              <c:numCache>
                <c:formatCode>0.00</c:formatCode>
                <c:ptCount val="14"/>
                <c:pt idx="0">
                  <c:v>12.86</c:v>
                </c:pt>
                <c:pt idx="1">
                  <c:v>10.5</c:v>
                </c:pt>
                <c:pt idx="2">
                  <c:v>12.61</c:v>
                </c:pt>
                <c:pt idx="3">
                  <c:v>11.1</c:v>
                </c:pt>
                <c:pt idx="4">
                  <c:v>14.09</c:v>
                </c:pt>
                <c:pt idx="5">
                  <c:v>9.09</c:v>
                </c:pt>
                <c:pt idx="6">
                  <c:v>13.79</c:v>
                </c:pt>
                <c:pt idx="7">
                  <c:v>17.27</c:v>
                </c:pt>
                <c:pt idx="8">
                  <c:v>12.46</c:v>
                </c:pt>
                <c:pt idx="9">
                  <c:v>9.94</c:v>
                </c:pt>
                <c:pt idx="10">
                  <c:v>13.31</c:v>
                </c:pt>
                <c:pt idx="11">
                  <c:v>12.18</c:v>
                </c:pt>
                <c:pt idx="12">
                  <c:v>13.46</c:v>
                </c:pt>
                <c:pt idx="13">
                  <c:v>12.48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調整率（数値表）'!$C$82:$P$82</c:f>
              <c:numCache>
                <c:formatCode>0.00</c:formatCode>
                <c:ptCount val="14"/>
                <c:pt idx="0">
                  <c:v>10.42</c:v>
                </c:pt>
                <c:pt idx="1">
                  <c:v>13.7</c:v>
                </c:pt>
                <c:pt idx="2">
                  <c:v>11.03</c:v>
                </c:pt>
                <c:pt idx="3">
                  <c:v>11.82</c:v>
                </c:pt>
                <c:pt idx="4">
                  <c:v>10.220000000000001</c:v>
                </c:pt>
                <c:pt idx="5">
                  <c:v>9.41</c:v>
                </c:pt>
                <c:pt idx="6">
                  <c:v>12.2</c:v>
                </c:pt>
                <c:pt idx="7">
                  <c:v>13.56</c:v>
                </c:pt>
                <c:pt idx="8">
                  <c:v>11.52</c:v>
                </c:pt>
                <c:pt idx="9">
                  <c:v>13.95</c:v>
                </c:pt>
                <c:pt idx="10">
                  <c:v>11.38</c:v>
                </c:pt>
                <c:pt idx="11">
                  <c:v>9.4700000000000006</c:v>
                </c:pt>
                <c:pt idx="12">
                  <c:v>11.68</c:v>
                </c:pt>
                <c:pt idx="13">
                  <c:v>10.98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調整率（数値表）'!$C$127:$P$127</c:f>
              <c:numCache>
                <c:formatCode>0.00</c:formatCode>
                <c:ptCount val="14"/>
                <c:pt idx="0">
                  <c:v>11.71</c:v>
                </c:pt>
                <c:pt idx="1">
                  <c:v>11.98</c:v>
                </c:pt>
                <c:pt idx="2">
                  <c:v>11.83</c:v>
                </c:pt>
                <c:pt idx="3">
                  <c:v>11.66</c:v>
                </c:pt>
                <c:pt idx="4">
                  <c:v>12.14</c:v>
                </c:pt>
                <c:pt idx="5">
                  <c:v>9.2100000000000009</c:v>
                </c:pt>
                <c:pt idx="6">
                  <c:v>12.98</c:v>
                </c:pt>
                <c:pt idx="7">
                  <c:v>15.39</c:v>
                </c:pt>
                <c:pt idx="8">
                  <c:v>11.82</c:v>
                </c:pt>
                <c:pt idx="9">
                  <c:v>11.94</c:v>
                </c:pt>
                <c:pt idx="10">
                  <c:v>12.32</c:v>
                </c:pt>
                <c:pt idx="11">
                  <c:v>10.85</c:v>
                </c:pt>
                <c:pt idx="12">
                  <c:v>12.57</c:v>
                </c:pt>
                <c:pt idx="13">
                  <c:v>11.74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60792"/>
        <c:axId val="603427352"/>
      </c:lineChart>
      <c:catAx>
        <c:axId val="603960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7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960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調整率（数値表）'!$Q$37:$AD$37</c:f>
              <c:numCache>
                <c:formatCode>0.00</c:formatCode>
                <c:ptCount val="14"/>
                <c:pt idx="0">
                  <c:v>25.14</c:v>
                </c:pt>
                <c:pt idx="1">
                  <c:v>20.41</c:v>
                </c:pt>
                <c:pt idx="2">
                  <c:v>23.75</c:v>
                </c:pt>
                <c:pt idx="3">
                  <c:v>22.69</c:v>
                </c:pt>
                <c:pt idx="4">
                  <c:v>24.09</c:v>
                </c:pt>
                <c:pt idx="5">
                  <c:v>22.99</c:v>
                </c:pt>
                <c:pt idx="6">
                  <c:v>23.41</c:v>
                </c:pt>
                <c:pt idx="7">
                  <c:v>23.47</c:v>
                </c:pt>
                <c:pt idx="8">
                  <c:v>24.01</c:v>
                </c:pt>
                <c:pt idx="9">
                  <c:v>20.04</c:v>
                </c:pt>
                <c:pt idx="10">
                  <c:v>19.09</c:v>
                </c:pt>
                <c:pt idx="11">
                  <c:v>19.38</c:v>
                </c:pt>
                <c:pt idx="12">
                  <c:v>17.579999999999998</c:v>
                </c:pt>
                <c:pt idx="13">
                  <c:v>20.350000000000001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調整率（数値表）'!$Q$82:$AD$82</c:f>
              <c:numCache>
                <c:formatCode>0.00</c:formatCode>
                <c:ptCount val="14"/>
                <c:pt idx="0">
                  <c:v>16.52</c:v>
                </c:pt>
                <c:pt idx="1">
                  <c:v>16.329999999999998</c:v>
                </c:pt>
                <c:pt idx="2">
                  <c:v>18.09</c:v>
                </c:pt>
                <c:pt idx="3">
                  <c:v>17.600000000000001</c:v>
                </c:pt>
                <c:pt idx="4">
                  <c:v>17.34</c:v>
                </c:pt>
                <c:pt idx="5">
                  <c:v>15.67</c:v>
                </c:pt>
                <c:pt idx="6">
                  <c:v>18.2</c:v>
                </c:pt>
                <c:pt idx="7">
                  <c:v>16.43</c:v>
                </c:pt>
                <c:pt idx="8">
                  <c:v>17.260000000000002</c:v>
                </c:pt>
                <c:pt idx="9">
                  <c:v>15.53</c:v>
                </c:pt>
                <c:pt idx="10">
                  <c:v>17.079999999999998</c:v>
                </c:pt>
                <c:pt idx="11">
                  <c:v>16.64</c:v>
                </c:pt>
                <c:pt idx="12">
                  <c:v>15.92</c:v>
                </c:pt>
                <c:pt idx="13">
                  <c:v>17.649999999999999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調整率（数値表）'!$Q$127:$AD$127</c:f>
              <c:numCache>
                <c:formatCode>0.00</c:formatCode>
                <c:ptCount val="14"/>
                <c:pt idx="0">
                  <c:v>21.04</c:v>
                </c:pt>
                <c:pt idx="1">
                  <c:v>18.440000000000001</c:v>
                </c:pt>
                <c:pt idx="2">
                  <c:v>20.87</c:v>
                </c:pt>
                <c:pt idx="3">
                  <c:v>19.97</c:v>
                </c:pt>
                <c:pt idx="4">
                  <c:v>20.81</c:v>
                </c:pt>
                <c:pt idx="5">
                  <c:v>19.37</c:v>
                </c:pt>
                <c:pt idx="6">
                  <c:v>20.86</c:v>
                </c:pt>
                <c:pt idx="7">
                  <c:v>19.920000000000002</c:v>
                </c:pt>
                <c:pt idx="8">
                  <c:v>20.74</c:v>
                </c:pt>
                <c:pt idx="9">
                  <c:v>17.89</c:v>
                </c:pt>
                <c:pt idx="10">
                  <c:v>17.920000000000002</c:v>
                </c:pt>
                <c:pt idx="11">
                  <c:v>18.07</c:v>
                </c:pt>
                <c:pt idx="12">
                  <c:v>16.8</c:v>
                </c:pt>
                <c:pt idx="13">
                  <c:v>19.07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1664"/>
        <c:axId val="603434800"/>
      </c:lineChart>
      <c:catAx>
        <c:axId val="60343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48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16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調整率（数値表）'!$AE$37:$AR$37</c:f>
              <c:numCache>
                <c:formatCode>0.00</c:formatCode>
                <c:ptCount val="14"/>
                <c:pt idx="0">
                  <c:v>3.66</c:v>
                </c:pt>
                <c:pt idx="1">
                  <c:v>4.53</c:v>
                </c:pt>
                <c:pt idx="2">
                  <c:v>6.63</c:v>
                </c:pt>
                <c:pt idx="3">
                  <c:v>4.6500000000000004</c:v>
                </c:pt>
                <c:pt idx="4">
                  <c:v>3.93</c:v>
                </c:pt>
                <c:pt idx="5">
                  <c:v>4.12</c:v>
                </c:pt>
                <c:pt idx="6">
                  <c:v>4.37</c:v>
                </c:pt>
                <c:pt idx="7">
                  <c:v>4.97</c:v>
                </c:pt>
                <c:pt idx="8">
                  <c:v>3.64</c:v>
                </c:pt>
                <c:pt idx="9">
                  <c:v>5.17</c:v>
                </c:pt>
                <c:pt idx="10">
                  <c:v>3.39</c:v>
                </c:pt>
                <c:pt idx="11">
                  <c:v>4.43</c:v>
                </c:pt>
                <c:pt idx="12">
                  <c:v>3.47</c:v>
                </c:pt>
                <c:pt idx="13">
                  <c:v>5.44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調整率（数値表）'!$AE$82:$AR$82</c:f>
              <c:numCache>
                <c:formatCode>0.00</c:formatCode>
                <c:ptCount val="14"/>
                <c:pt idx="0">
                  <c:v>3.87</c:v>
                </c:pt>
                <c:pt idx="1">
                  <c:v>2.78</c:v>
                </c:pt>
                <c:pt idx="2">
                  <c:v>3.1</c:v>
                </c:pt>
                <c:pt idx="3">
                  <c:v>3.27</c:v>
                </c:pt>
                <c:pt idx="4">
                  <c:v>2.3199999999999998</c:v>
                </c:pt>
                <c:pt idx="5">
                  <c:v>4.3600000000000003</c:v>
                </c:pt>
                <c:pt idx="6">
                  <c:v>3.48</c:v>
                </c:pt>
                <c:pt idx="7">
                  <c:v>4.67</c:v>
                </c:pt>
                <c:pt idx="8">
                  <c:v>3.75</c:v>
                </c:pt>
                <c:pt idx="9">
                  <c:v>2.75</c:v>
                </c:pt>
                <c:pt idx="10">
                  <c:v>4.21</c:v>
                </c:pt>
                <c:pt idx="11">
                  <c:v>4.3600000000000003</c:v>
                </c:pt>
                <c:pt idx="12">
                  <c:v>3.81</c:v>
                </c:pt>
                <c:pt idx="13">
                  <c:v>4.1900000000000004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調整率（数値表）'!$AE$127:$AR$127</c:f>
              <c:numCache>
                <c:formatCode>0.00</c:formatCode>
                <c:ptCount val="14"/>
                <c:pt idx="0">
                  <c:v>3.76</c:v>
                </c:pt>
                <c:pt idx="1">
                  <c:v>3.72</c:v>
                </c:pt>
                <c:pt idx="2">
                  <c:v>4.8899999999999997</c:v>
                </c:pt>
                <c:pt idx="3">
                  <c:v>3.85</c:v>
                </c:pt>
                <c:pt idx="4">
                  <c:v>3.15</c:v>
                </c:pt>
                <c:pt idx="5">
                  <c:v>4.1900000000000004</c:v>
                </c:pt>
                <c:pt idx="6">
                  <c:v>3.94</c:v>
                </c:pt>
                <c:pt idx="7">
                  <c:v>4.83</c:v>
                </c:pt>
                <c:pt idx="8">
                  <c:v>3.7</c:v>
                </c:pt>
                <c:pt idx="9">
                  <c:v>4.03</c:v>
                </c:pt>
                <c:pt idx="10">
                  <c:v>3.8</c:v>
                </c:pt>
                <c:pt idx="11">
                  <c:v>4.42</c:v>
                </c:pt>
                <c:pt idx="12">
                  <c:v>3.62</c:v>
                </c:pt>
                <c:pt idx="13">
                  <c:v>4.8499999999999996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0488"/>
        <c:axId val="603430880"/>
      </c:lineChart>
      <c:catAx>
        <c:axId val="603430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0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0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調整率（数値表）'!$AS$37:$BF$37</c:f>
              <c:numCache>
                <c:formatCode>0.00</c:formatCode>
                <c:ptCount val="14"/>
                <c:pt idx="0">
                  <c:v>7.57</c:v>
                </c:pt>
                <c:pt idx="1">
                  <c:v>5.48</c:v>
                </c:pt>
                <c:pt idx="2">
                  <c:v>7.93</c:v>
                </c:pt>
                <c:pt idx="3">
                  <c:v>5.82</c:v>
                </c:pt>
                <c:pt idx="4">
                  <c:v>7.53</c:v>
                </c:pt>
                <c:pt idx="5">
                  <c:v>3.61</c:v>
                </c:pt>
                <c:pt idx="6">
                  <c:v>4.74</c:v>
                </c:pt>
                <c:pt idx="7">
                  <c:v>4.88</c:v>
                </c:pt>
                <c:pt idx="8">
                  <c:v>4.01</c:v>
                </c:pt>
                <c:pt idx="9">
                  <c:v>4.91</c:v>
                </c:pt>
                <c:pt idx="10">
                  <c:v>6.12</c:v>
                </c:pt>
                <c:pt idx="11">
                  <c:v>5.13</c:v>
                </c:pt>
                <c:pt idx="12">
                  <c:v>3.76</c:v>
                </c:pt>
                <c:pt idx="13">
                  <c:v>4.07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調整率（数値表）'!$AS$82:$BF$82</c:f>
              <c:numCache>
                <c:formatCode>0.00</c:formatCode>
                <c:ptCount val="14"/>
                <c:pt idx="0">
                  <c:v>4.57</c:v>
                </c:pt>
                <c:pt idx="1">
                  <c:v>5.21</c:v>
                </c:pt>
                <c:pt idx="2">
                  <c:v>6.16</c:v>
                </c:pt>
                <c:pt idx="3">
                  <c:v>3.67</c:v>
                </c:pt>
                <c:pt idx="4">
                  <c:v>3.33</c:v>
                </c:pt>
                <c:pt idx="5">
                  <c:v>4.67</c:v>
                </c:pt>
                <c:pt idx="6">
                  <c:v>3.63</c:v>
                </c:pt>
                <c:pt idx="7">
                  <c:v>4.3499999999999996</c:v>
                </c:pt>
                <c:pt idx="8">
                  <c:v>4.29</c:v>
                </c:pt>
                <c:pt idx="9">
                  <c:v>2.87</c:v>
                </c:pt>
                <c:pt idx="10">
                  <c:v>3.35</c:v>
                </c:pt>
                <c:pt idx="11">
                  <c:v>3.17</c:v>
                </c:pt>
                <c:pt idx="12">
                  <c:v>3.25</c:v>
                </c:pt>
                <c:pt idx="13">
                  <c:v>2.27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調整率（数値表）'!$AS$127:$BF$127</c:f>
              <c:numCache>
                <c:formatCode>0.00</c:formatCode>
                <c:ptCount val="14"/>
                <c:pt idx="0">
                  <c:v>6.15</c:v>
                </c:pt>
                <c:pt idx="1">
                  <c:v>5.31</c:v>
                </c:pt>
                <c:pt idx="2">
                  <c:v>7.09</c:v>
                </c:pt>
                <c:pt idx="3">
                  <c:v>4.7699999999999996</c:v>
                </c:pt>
                <c:pt idx="4">
                  <c:v>5.4</c:v>
                </c:pt>
                <c:pt idx="5">
                  <c:v>4.07</c:v>
                </c:pt>
                <c:pt idx="6">
                  <c:v>4.18</c:v>
                </c:pt>
                <c:pt idx="7">
                  <c:v>4.6399999999999997</c:v>
                </c:pt>
                <c:pt idx="8">
                  <c:v>4.21</c:v>
                </c:pt>
                <c:pt idx="9">
                  <c:v>3.79</c:v>
                </c:pt>
                <c:pt idx="10">
                  <c:v>4.8</c:v>
                </c:pt>
                <c:pt idx="11">
                  <c:v>4.12</c:v>
                </c:pt>
                <c:pt idx="12">
                  <c:v>3.5</c:v>
                </c:pt>
                <c:pt idx="13">
                  <c:v>3.18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1272"/>
        <c:axId val="603432056"/>
      </c:lineChart>
      <c:catAx>
        <c:axId val="60343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2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1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調整率（数値表）'!$BG$37:$BT$37</c:f>
              <c:numCache>
                <c:formatCode>0.00</c:formatCode>
                <c:ptCount val="14"/>
                <c:pt idx="0">
                  <c:v>11.23</c:v>
                </c:pt>
                <c:pt idx="1">
                  <c:v>10.01</c:v>
                </c:pt>
                <c:pt idx="2">
                  <c:v>14.56</c:v>
                </c:pt>
                <c:pt idx="3">
                  <c:v>10.47</c:v>
                </c:pt>
                <c:pt idx="4">
                  <c:v>11.47</c:v>
                </c:pt>
                <c:pt idx="5">
                  <c:v>7.73</c:v>
                </c:pt>
                <c:pt idx="6">
                  <c:v>9.11</c:v>
                </c:pt>
                <c:pt idx="7">
                  <c:v>9.86</c:v>
                </c:pt>
                <c:pt idx="8">
                  <c:v>7.65</c:v>
                </c:pt>
                <c:pt idx="9">
                  <c:v>10.08</c:v>
                </c:pt>
                <c:pt idx="10">
                  <c:v>9.51</c:v>
                </c:pt>
                <c:pt idx="11">
                  <c:v>9.56</c:v>
                </c:pt>
                <c:pt idx="12">
                  <c:v>7.23</c:v>
                </c:pt>
                <c:pt idx="13">
                  <c:v>9.51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調整率（数値表）'!$BG$82:$BT$82</c:f>
              <c:numCache>
                <c:formatCode>0.00</c:formatCode>
                <c:ptCount val="14"/>
                <c:pt idx="0">
                  <c:v>8.4499999999999993</c:v>
                </c:pt>
                <c:pt idx="1">
                  <c:v>7.98</c:v>
                </c:pt>
                <c:pt idx="2">
                  <c:v>9.26</c:v>
                </c:pt>
                <c:pt idx="3">
                  <c:v>6.95</c:v>
                </c:pt>
                <c:pt idx="4">
                  <c:v>5.65</c:v>
                </c:pt>
                <c:pt idx="5">
                  <c:v>9.02</c:v>
                </c:pt>
                <c:pt idx="6">
                  <c:v>7.11</c:v>
                </c:pt>
                <c:pt idx="7">
                  <c:v>9.0299999999999994</c:v>
                </c:pt>
                <c:pt idx="8">
                  <c:v>8.0399999999999991</c:v>
                </c:pt>
                <c:pt idx="9">
                  <c:v>5.62</c:v>
                </c:pt>
                <c:pt idx="10">
                  <c:v>7.56</c:v>
                </c:pt>
                <c:pt idx="11">
                  <c:v>7.54</c:v>
                </c:pt>
                <c:pt idx="12">
                  <c:v>7.06</c:v>
                </c:pt>
                <c:pt idx="13">
                  <c:v>6.46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調整率（数値表）'!$BG$127:$BT$127</c:f>
              <c:numCache>
                <c:formatCode>0.00</c:formatCode>
                <c:ptCount val="14"/>
                <c:pt idx="0">
                  <c:v>9.91</c:v>
                </c:pt>
                <c:pt idx="1">
                  <c:v>9.0299999999999994</c:v>
                </c:pt>
                <c:pt idx="2">
                  <c:v>11.98</c:v>
                </c:pt>
                <c:pt idx="3">
                  <c:v>8.61</c:v>
                </c:pt>
                <c:pt idx="4">
                  <c:v>8.5500000000000007</c:v>
                </c:pt>
                <c:pt idx="5">
                  <c:v>8.26</c:v>
                </c:pt>
                <c:pt idx="6">
                  <c:v>8.11</c:v>
                </c:pt>
                <c:pt idx="7">
                  <c:v>9.4700000000000006</c:v>
                </c:pt>
                <c:pt idx="8">
                  <c:v>7.91</c:v>
                </c:pt>
                <c:pt idx="9">
                  <c:v>7.82</c:v>
                </c:pt>
                <c:pt idx="10">
                  <c:v>8.61</c:v>
                </c:pt>
                <c:pt idx="11">
                  <c:v>8.5399999999999991</c:v>
                </c:pt>
                <c:pt idx="12">
                  <c:v>7.13</c:v>
                </c:pt>
                <c:pt idx="13">
                  <c:v>8.0399999999999991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3624"/>
        <c:axId val="603423432"/>
      </c:lineChart>
      <c:catAx>
        <c:axId val="603433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3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34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3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調整率（数値表）'!$C$38:$P$38</c:f>
              <c:numCache>
                <c:formatCode>0.00</c:formatCode>
                <c:ptCount val="14"/>
                <c:pt idx="0">
                  <c:v>13.56</c:v>
                </c:pt>
                <c:pt idx="1">
                  <c:v>8.7200000000000006</c:v>
                </c:pt>
                <c:pt idx="2">
                  <c:v>12.11</c:v>
                </c:pt>
                <c:pt idx="3">
                  <c:v>11.08</c:v>
                </c:pt>
                <c:pt idx="4">
                  <c:v>8.92</c:v>
                </c:pt>
                <c:pt idx="5">
                  <c:v>12.75</c:v>
                </c:pt>
                <c:pt idx="6">
                  <c:v>12.12</c:v>
                </c:pt>
                <c:pt idx="7">
                  <c:v>11.48</c:v>
                </c:pt>
                <c:pt idx="8">
                  <c:v>10.15</c:v>
                </c:pt>
                <c:pt idx="9">
                  <c:v>9.3000000000000007</c:v>
                </c:pt>
                <c:pt idx="10">
                  <c:v>9.51</c:v>
                </c:pt>
                <c:pt idx="11">
                  <c:v>7.55</c:v>
                </c:pt>
                <c:pt idx="12">
                  <c:v>13.22</c:v>
                </c:pt>
                <c:pt idx="13">
                  <c:v>7.34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調整率（数値表）'!$C$83:$P$83</c:f>
              <c:numCache>
                <c:formatCode>0.00</c:formatCode>
                <c:ptCount val="14"/>
                <c:pt idx="0">
                  <c:v>9.1199999999999992</c:v>
                </c:pt>
                <c:pt idx="1">
                  <c:v>11.2</c:v>
                </c:pt>
                <c:pt idx="2">
                  <c:v>12.28</c:v>
                </c:pt>
                <c:pt idx="3">
                  <c:v>9.08</c:v>
                </c:pt>
                <c:pt idx="4">
                  <c:v>9.69</c:v>
                </c:pt>
                <c:pt idx="5">
                  <c:v>8.2799999999999994</c:v>
                </c:pt>
                <c:pt idx="6">
                  <c:v>10.49</c:v>
                </c:pt>
                <c:pt idx="7">
                  <c:v>10.89</c:v>
                </c:pt>
                <c:pt idx="8">
                  <c:v>10.23</c:v>
                </c:pt>
                <c:pt idx="9">
                  <c:v>10.92</c:v>
                </c:pt>
                <c:pt idx="10">
                  <c:v>8.76</c:v>
                </c:pt>
                <c:pt idx="11">
                  <c:v>7.59</c:v>
                </c:pt>
                <c:pt idx="12">
                  <c:v>8.7799999999999994</c:v>
                </c:pt>
                <c:pt idx="13">
                  <c:v>9.8800000000000008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調整率（数値表）'!$C$128:$P$128</c:f>
              <c:numCache>
                <c:formatCode>0.00</c:formatCode>
                <c:ptCount val="14"/>
                <c:pt idx="0">
                  <c:v>11.48</c:v>
                </c:pt>
                <c:pt idx="1">
                  <c:v>10.01</c:v>
                </c:pt>
                <c:pt idx="2">
                  <c:v>12.23</c:v>
                </c:pt>
                <c:pt idx="3">
                  <c:v>10.11</c:v>
                </c:pt>
                <c:pt idx="4">
                  <c:v>9.3000000000000007</c:v>
                </c:pt>
                <c:pt idx="5">
                  <c:v>10.73</c:v>
                </c:pt>
                <c:pt idx="6">
                  <c:v>11.39</c:v>
                </c:pt>
                <c:pt idx="7">
                  <c:v>11.26</c:v>
                </c:pt>
                <c:pt idx="8">
                  <c:v>10.130000000000001</c:v>
                </c:pt>
                <c:pt idx="9">
                  <c:v>10.01</c:v>
                </c:pt>
                <c:pt idx="10">
                  <c:v>9.11</c:v>
                </c:pt>
                <c:pt idx="11">
                  <c:v>7.57</c:v>
                </c:pt>
                <c:pt idx="12">
                  <c:v>11.13</c:v>
                </c:pt>
                <c:pt idx="13">
                  <c:v>8.5399999999999991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4016"/>
        <c:axId val="603423824"/>
      </c:lineChart>
      <c:catAx>
        <c:axId val="60343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38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4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調整率（数値表）'!$Q$38:$AD$38</c:f>
              <c:numCache>
                <c:formatCode>0.00</c:formatCode>
                <c:ptCount val="14"/>
                <c:pt idx="0">
                  <c:v>18.87</c:v>
                </c:pt>
                <c:pt idx="1">
                  <c:v>15.92</c:v>
                </c:pt>
                <c:pt idx="2">
                  <c:v>16.260000000000002</c:v>
                </c:pt>
                <c:pt idx="3">
                  <c:v>17.14</c:v>
                </c:pt>
                <c:pt idx="4">
                  <c:v>20.85</c:v>
                </c:pt>
                <c:pt idx="5">
                  <c:v>19.399999999999999</c:v>
                </c:pt>
                <c:pt idx="6">
                  <c:v>16.989999999999998</c:v>
                </c:pt>
                <c:pt idx="7">
                  <c:v>20</c:v>
                </c:pt>
                <c:pt idx="8">
                  <c:v>19.95</c:v>
                </c:pt>
                <c:pt idx="9">
                  <c:v>20.93</c:v>
                </c:pt>
                <c:pt idx="10">
                  <c:v>17.59</c:v>
                </c:pt>
                <c:pt idx="11">
                  <c:v>16.23</c:v>
                </c:pt>
                <c:pt idx="12">
                  <c:v>16.7</c:v>
                </c:pt>
                <c:pt idx="13">
                  <c:v>18.829999999999998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調整率（数値表）'!$Q$83:$AD$83</c:f>
              <c:numCache>
                <c:formatCode>0.00</c:formatCode>
                <c:ptCount val="14"/>
                <c:pt idx="0">
                  <c:v>16.5</c:v>
                </c:pt>
                <c:pt idx="1">
                  <c:v>13.3</c:v>
                </c:pt>
                <c:pt idx="2">
                  <c:v>11.14</c:v>
                </c:pt>
                <c:pt idx="3">
                  <c:v>13.7</c:v>
                </c:pt>
                <c:pt idx="4">
                  <c:v>13.67</c:v>
                </c:pt>
                <c:pt idx="5">
                  <c:v>13.49</c:v>
                </c:pt>
                <c:pt idx="6">
                  <c:v>13</c:v>
                </c:pt>
                <c:pt idx="7">
                  <c:v>15.35</c:v>
                </c:pt>
                <c:pt idx="8">
                  <c:v>11.23</c:v>
                </c:pt>
                <c:pt idx="9">
                  <c:v>12.53</c:v>
                </c:pt>
                <c:pt idx="10">
                  <c:v>14.1</c:v>
                </c:pt>
                <c:pt idx="11">
                  <c:v>10.76</c:v>
                </c:pt>
                <c:pt idx="12">
                  <c:v>13.57</c:v>
                </c:pt>
                <c:pt idx="13">
                  <c:v>13.87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調整率（数値表）'!$Q$128:$AD$128</c:f>
              <c:numCache>
                <c:formatCode>0.00</c:formatCode>
                <c:ptCount val="14"/>
                <c:pt idx="0">
                  <c:v>17.62</c:v>
                </c:pt>
                <c:pt idx="1">
                  <c:v>14.67</c:v>
                </c:pt>
                <c:pt idx="2">
                  <c:v>13.72</c:v>
                </c:pt>
                <c:pt idx="3">
                  <c:v>15.43</c:v>
                </c:pt>
                <c:pt idx="4">
                  <c:v>17.41</c:v>
                </c:pt>
                <c:pt idx="5">
                  <c:v>16.7</c:v>
                </c:pt>
                <c:pt idx="6">
                  <c:v>14.98</c:v>
                </c:pt>
                <c:pt idx="7">
                  <c:v>17.670000000000002</c:v>
                </c:pt>
                <c:pt idx="8">
                  <c:v>15.66</c:v>
                </c:pt>
                <c:pt idx="9">
                  <c:v>16.829999999999998</c:v>
                </c:pt>
                <c:pt idx="10">
                  <c:v>15.92</c:v>
                </c:pt>
                <c:pt idx="11">
                  <c:v>13.49</c:v>
                </c:pt>
                <c:pt idx="12">
                  <c:v>15.11</c:v>
                </c:pt>
                <c:pt idx="13">
                  <c:v>16.48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2840"/>
        <c:axId val="603424608"/>
      </c:lineChart>
      <c:catAx>
        <c:axId val="603432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46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28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調整率（数値表）'!$AE$38:$AR$38</c:f>
              <c:numCache>
                <c:formatCode>0.00</c:formatCode>
                <c:ptCount val="14"/>
                <c:pt idx="0">
                  <c:v>3.2</c:v>
                </c:pt>
                <c:pt idx="1">
                  <c:v>4.87</c:v>
                </c:pt>
                <c:pt idx="2">
                  <c:v>4.38</c:v>
                </c:pt>
                <c:pt idx="3">
                  <c:v>3.66</c:v>
                </c:pt>
                <c:pt idx="4">
                  <c:v>3.87</c:v>
                </c:pt>
                <c:pt idx="5">
                  <c:v>4.54</c:v>
                </c:pt>
                <c:pt idx="6">
                  <c:v>3.73</c:v>
                </c:pt>
                <c:pt idx="7">
                  <c:v>4.7</c:v>
                </c:pt>
                <c:pt idx="8">
                  <c:v>4.12</c:v>
                </c:pt>
                <c:pt idx="9">
                  <c:v>4.0999999999999996</c:v>
                </c:pt>
                <c:pt idx="10">
                  <c:v>4.1399999999999997</c:v>
                </c:pt>
                <c:pt idx="11">
                  <c:v>3.39</c:v>
                </c:pt>
                <c:pt idx="12">
                  <c:v>3.42</c:v>
                </c:pt>
                <c:pt idx="13">
                  <c:v>4.87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調整率（数値表）'!$AE$83:$AR$83</c:f>
              <c:numCache>
                <c:formatCode>0.00</c:formatCode>
                <c:ptCount val="14"/>
                <c:pt idx="0">
                  <c:v>3.41</c:v>
                </c:pt>
                <c:pt idx="1">
                  <c:v>2.2599999999999998</c:v>
                </c:pt>
                <c:pt idx="2">
                  <c:v>1.89</c:v>
                </c:pt>
                <c:pt idx="3">
                  <c:v>3.47</c:v>
                </c:pt>
                <c:pt idx="4">
                  <c:v>2.0499999999999998</c:v>
                </c:pt>
                <c:pt idx="5">
                  <c:v>3.3</c:v>
                </c:pt>
                <c:pt idx="6">
                  <c:v>2.63</c:v>
                </c:pt>
                <c:pt idx="7">
                  <c:v>3.85</c:v>
                </c:pt>
                <c:pt idx="8">
                  <c:v>2.02</c:v>
                </c:pt>
                <c:pt idx="9">
                  <c:v>1.98</c:v>
                </c:pt>
                <c:pt idx="10">
                  <c:v>2.4300000000000002</c:v>
                </c:pt>
                <c:pt idx="11">
                  <c:v>3.44</c:v>
                </c:pt>
                <c:pt idx="12">
                  <c:v>2.81</c:v>
                </c:pt>
                <c:pt idx="13">
                  <c:v>3.41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調整率（数値表）'!$AE$128:$AR$128</c:f>
              <c:numCache>
                <c:formatCode>0.00</c:formatCode>
                <c:ptCount val="14"/>
                <c:pt idx="0">
                  <c:v>3.21</c:v>
                </c:pt>
                <c:pt idx="1">
                  <c:v>3.6</c:v>
                </c:pt>
                <c:pt idx="2">
                  <c:v>3.12</c:v>
                </c:pt>
                <c:pt idx="3">
                  <c:v>3.54</c:v>
                </c:pt>
                <c:pt idx="4">
                  <c:v>3</c:v>
                </c:pt>
                <c:pt idx="5">
                  <c:v>3.96</c:v>
                </c:pt>
                <c:pt idx="6">
                  <c:v>3.2</c:v>
                </c:pt>
                <c:pt idx="7">
                  <c:v>4.29</c:v>
                </c:pt>
                <c:pt idx="8">
                  <c:v>3.12</c:v>
                </c:pt>
                <c:pt idx="9">
                  <c:v>3.07</c:v>
                </c:pt>
                <c:pt idx="10">
                  <c:v>3.33</c:v>
                </c:pt>
                <c:pt idx="11">
                  <c:v>3.42</c:v>
                </c:pt>
                <c:pt idx="12">
                  <c:v>3.15</c:v>
                </c:pt>
                <c:pt idx="13">
                  <c:v>4.18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5784"/>
        <c:axId val="603426176"/>
      </c:lineChart>
      <c:catAx>
        <c:axId val="603425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6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5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調整率（数値表）'!$AS$38:$BF$38</c:f>
              <c:numCache>
                <c:formatCode>0.00</c:formatCode>
                <c:ptCount val="14"/>
                <c:pt idx="0">
                  <c:v>9.7200000000000006</c:v>
                </c:pt>
                <c:pt idx="1">
                  <c:v>7.91</c:v>
                </c:pt>
                <c:pt idx="2">
                  <c:v>8.84</c:v>
                </c:pt>
                <c:pt idx="3">
                  <c:v>7.3</c:v>
                </c:pt>
                <c:pt idx="4">
                  <c:v>5.29</c:v>
                </c:pt>
                <c:pt idx="5">
                  <c:v>8.43</c:v>
                </c:pt>
                <c:pt idx="6">
                  <c:v>7.46</c:v>
                </c:pt>
                <c:pt idx="7">
                  <c:v>6.66</c:v>
                </c:pt>
                <c:pt idx="8">
                  <c:v>5.31</c:v>
                </c:pt>
                <c:pt idx="9">
                  <c:v>6.43</c:v>
                </c:pt>
                <c:pt idx="10">
                  <c:v>3.43</c:v>
                </c:pt>
                <c:pt idx="11">
                  <c:v>3.4</c:v>
                </c:pt>
                <c:pt idx="12">
                  <c:v>2.39</c:v>
                </c:pt>
                <c:pt idx="13">
                  <c:v>3.59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調整率（数値表）'!$AS$83:$BF$83</c:f>
              <c:numCache>
                <c:formatCode>0.00</c:formatCode>
                <c:ptCount val="14"/>
                <c:pt idx="0">
                  <c:v>4.0199999999999996</c:v>
                </c:pt>
                <c:pt idx="1">
                  <c:v>6.37</c:v>
                </c:pt>
                <c:pt idx="2">
                  <c:v>6.99</c:v>
                </c:pt>
                <c:pt idx="3">
                  <c:v>4.1500000000000004</c:v>
                </c:pt>
                <c:pt idx="4">
                  <c:v>3.75</c:v>
                </c:pt>
                <c:pt idx="5">
                  <c:v>3.86</c:v>
                </c:pt>
                <c:pt idx="6">
                  <c:v>3.35</c:v>
                </c:pt>
                <c:pt idx="7">
                  <c:v>3.72</c:v>
                </c:pt>
                <c:pt idx="8">
                  <c:v>2.81</c:v>
                </c:pt>
                <c:pt idx="9">
                  <c:v>2.64</c:v>
                </c:pt>
                <c:pt idx="10">
                  <c:v>2.58</c:v>
                </c:pt>
                <c:pt idx="11">
                  <c:v>3.3</c:v>
                </c:pt>
                <c:pt idx="12">
                  <c:v>2.42</c:v>
                </c:pt>
                <c:pt idx="13">
                  <c:v>3.7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調整率（数値表）'!$AS$128:$BF$128</c:f>
              <c:numCache>
                <c:formatCode>0.00</c:formatCode>
                <c:ptCount val="14"/>
                <c:pt idx="0">
                  <c:v>6.92</c:v>
                </c:pt>
                <c:pt idx="1">
                  <c:v>7.19</c:v>
                </c:pt>
                <c:pt idx="2">
                  <c:v>7.91</c:v>
                </c:pt>
                <c:pt idx="3">
                  <c:v>5.79</c:v>
                </c:pt>
                <c:pt idx="4">
                  <c:v>4.58</c:v>
                </c:pt>
                <c:pt idx="5">
                  <c:v>6.41</c:v>
                </c:pt>
                <c:pt idx="6">
                  <c:v>5.46</c:v>
                </c:pt>
                <c:pt idx="7">
                  <c:v>5.18</c:v>
                </c:pt>
                <c:pt idx="8">
                  <c:v>4.12</c:v>
                </c:pt>
                <c:pt idx="9">
                  <c:v>4.63</c:v>
                </c:pt>
                <c:pt idx="10">
                  <c:v>3.04</c:v>
                </c:pt>
                <c:pt idx="11">
                  <c:v>3.35</c:v>
                </c:pt>
                <c:pt idx="12">
                  <c:v>2.44</c:v>
                </c:pt>
                <c:pt idx="13">
                  <c:v>3.64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6960"/>
        <c:axId val="603427744"/>
      </c:lineChart>
      <c:catAx>
        <c:axId val="60342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6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調整率（数値表）'!$BG$38:$BT$38</c:f>
              <c:numCache>
                <c:formatCode>0.00</c:formatCode>
                <c:ptCount val="14"/>
                <c:pt idx="0">
                  <c:v>12.92</c:v>
                </c:pt>
                <c:pt idx="1">
                  <c:v>12.78</c:v>
                </c:pt>
                <c:pt idx="2">
                  <c:v>13.22</c:v>
                </c:pt>
                <c:pt idx="3">
                  <c:v>10.96</c:v>
                </c:pt>
                <c:pt idx="4">
                  <c:v>9.16</c:v>
                </c:pt>
                <c:pt idx="5">
                  <c:v>12.97</c:v>
                </c:pt>
                <c:pt idx="6">
                  <c:v>11.18</c:v>
                </c:pt>
                <c:pt idx="7">
                  <c:v>11.36</c:v>
                </c:pt>
                <c:pt idx="8">
                  <c:v>9.43</c:v>
                </c:pt>
                <c:pt idx="9">
                  <c:v>10.53</c:v>
                </c:pt>
                <c:pt idx="10">
                  <c:v>7.57</c:v>
                </c:pt>
                <c:pt idx="11">
                  <c:v>6.79</c:v>
                </c:pt>
                <c:pt idx="12">
                  <c:v>5.81</c:v>
                </c:pt>
                <c:pt idx="13">
                  <c:v>8.4600000000000009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調整率（数値表）'!$BG$83:$BT$83</c:f>
              <c:numCache>
                <c:formatCode>0.00</c:formatCode>
                <c:ptCount val="14"/>
                <c:pt idx="0">
                  <c:v>7.42</c:v>
                </c:pt>
                <c:pt idx="1">
                  <c:v>8.6300000000000008</c:v>
                </c:pt>
                <c:pt idx="2">
                  <c:v>8.8800000000000008</c:v>
                </c:pt>
                <c:pt idx="3">
                  <c:v>7.62</c:v>
                </c:pt>
                <c:pt idx="4">
                  <c:v>5.8</c:v>
                </c:pt>
                <c:pt idx="5">
                  <c:v>7.17</c:v>
                </c:pt>
                <c:pt idx="6">
                  <c:v>5.97</c:v>
                </c:pt>
                <c:pt idx="7">
                  <c:v>7.57</c:v>
                </c:pt>
                <c:pt idx="8">
                  <c:v>4.82</c:v>
                </c:pt>
                <c:pt idx="9">
                  <c:v>4.62</c:v>
                </c:pt>
                <c:pt idx="10">
                  <c:v>5.01</c:v>
                </c:pt>
                <c:pt idx="11">
                  <c:v>6.74</c:v>
                </c:pt>
                <c:pt idx="12">
                  <c:v>5.23</c:v>
                </c:pt>
                <c:pt idx="13">
                  <c:v>7.11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調整率（数値表）'!$BG$128:$BT$128</c:f>
              <c:numCache>
                <c:formatCode>0.00</c:formatCode>
                <c:ptCount val="14"/>
                <c:pt idx="0">
                  <c:v>10.130000000000001</c:v>
                </c:pt>
                <c:pt idx="1">
                  <c:v>10.79</c:v>
                </c:pt>
                <c:pt idx="2">
                  <c:v>11.04</c:v>
                </c:pt>
                <c:pt idx="3">
                  <c:v>9.33</c:v>
                </c:pt>
                <c:pt idx="4">
                  <c:v>7.58</c:v>
                </c:pt>
                <c:pt idx="5">
                  <c:v>10.36</c:v>
                </c:pt>
                <c:pt idx="6">
                  <c:v>8.66</c:v>
                </c:pt>
                <c:pt idx="7">
                  <c:v>9.4700000000000006</c:v>
                </c:pt>
                <c:pt idx="8">
                  <c:v>7.24</c:v>
                </c:pt>
                <c:pt idx="9">
                  <c:v>7.71</c:v>
                </c:pt>
                <c:pt idx="10">
                  <c:v>6.37</c:v>
                </c:pt>
                <c:pt idx="11">
                  <c:v>6.76</c:v>
                </c:pt>
                <c:pt idx="12">
                  <c:v>5.59</c:v>
                </c:pt>
                <c:pt idx="13">
                  <c:v>7.82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41856"/>
        <c:axId val="603441072"/>
      </c:lineChart>
      <c:catAx>
        <c:axId val="60344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4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410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41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調整率（数値表）'!$C$39:$P$39</c:f>
              <c:numCache>
                <c:formatCode>0.00</c:formatCode>
                <c:ptCount val="14"/>
                <c:pt idx="0">
                  <c:v>8.1999999999999993</c:v>
                </c:pt>
                <c:pt idx="1">
                  <c:v>11.69</c:v>
                </c:pt>
                <c:pt idx="2">
                  <c:v>9.81</c:v>
                </c:pt>
                <c:pt idx="3">
                  <c:v>8.09</c:v>
                </c:pt>
                <c:pt idx="4">
                  <c:v>9.4700000000000006</c:v>
                </c:pt>
                <c:pt idx="5">
                  <c:v>10.95</c:v>
                </c:pt>
                <c:pt idx="6">
                  <c:v>11.17</c:v>
                </c:pt>
                <c:pt idx="7">
                  <c:v>6.28</c:v>
                </c:pt>
                <c:pt idx="8">
                  <c:v>6.21</c:v>
                </c:pt>
                <c:pt idx="9">
                  <c:v>10.62</c:v>
                </c:pt>
                <c:pt idx="10">
                  <c:v>6.59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調整率（数値表）'!$C$84:$P$84</c:f>
              <c:numCache>
                <c:formatCode>0.00</c:formatCode>
                <c:ptCount val="14"/>
                <c:pt idx="0">
                  <c:v>9.6199999999999992</c:v>
                </c:pt>
                <c:pt idx="1">
                  <c:v>10.38</c:v>
                </c:pt>
                <c:pt idx="2">
                  <c:v>6.33</c:v>
                </c:pt>
                <c:pt idx="3">
                  <c:v>4.8499999999999996</c:v>
                </c:pt>
                <c:pt idx="4">
                  <c:v>6.83</c:v>
                </c:pt>
                <c:pt idx="5">
                  <c:v>7.75</c:v>
                </c:pt>
                <c:pt idx="6">
                  <c:v>7.46</c:v>
                </c:pt>
                <c:pt idx="7">
                  <c:v>8.0500000000000007</c:v>
                </c:pt>
                <c:pt idx="8">
                  <c:v>6.88</c:v>
                </c:pt>
                <c:pt idx="9">
                  <c:v>5.34</c:v>
                </c:pt>
                <c:pt idx="10">
                  <c:v>8.44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調整率（数値表）'!$C$129:$P$129</c:f>
              <c:numCache>
                <c:formatCode>0.00</c:formatCode>
                <c:ptCount val="14"/>
                <c:pt idx="0">
                  <c:v>8.85</c:v>
                </c:pt>
                <c:pt idx="1">
                  <c:v>11.07</c:v>
                </c:pt>
                <c:pt idx="2">
                  <c:v>8.16</c:v>
                </c:pt>
                <c:pt idx="3">
                  <c:v>6.56</c:v>
                </c:pt>
                <c:pt idx="4">
                  <c:v>8.07</c:v>
                </c:pt>
                <c:pt idx="5">
                  <c:v>9.42</c:v>
                </c:pt>
                <c:pt idx="6">
                  <c:v>9.18</c:v>
                </c:pt>
                <c:pt idx="7">
                  <c:v>7.1</c:v>
                </c:pt>
                <c:pt idx="8">
                  <c:v>6.38</c:v>
                </c:pt>
                <c:pt idx="9">
                  <c:v>8.01</c:v>
                </c:pt>
                <c:pt idx="10">
                  <c:v>7.43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9504"/>
        <c:axId val="603438720"/>
      </c:lineChart>
      <c:catAx>
        <c:axId val="60343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87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調整率（数値表）'!$Q$39:$AD$39</c:f>
              <c:numCache>
                <c:formatCode>0.00</c:formatCode>
                <c:ptCount val="14"/>
                <c:pt idx="0">
                  <c:v>23.54</c:v>
                </c:pt>
                <c:pt idx="1">
                  <c:v>21.96</c:v>
                </c:pt>
                <c:pt idx="2">
                  <c:v>25.27</c:v>
                </c:pt>
                <c:pt idx="3">
                  <c:v>28.07</c:v>
                </c:pt>
                <c:pt idx="4">
                  <c:v>25.37</c:v>
                </c:pt>
                <c:pt idx="5">
                  <c:v>30.06</c:v>
                </c:pt>
                <c:pt idx="6">
                  <c:v>25.12</c:v>
                </c:pt>
                <c:pt idx="7">
                  <c:v>25.54</c:v>
                </c:pt>
                <c:pt idx="8">
                  <c:v>28.47</c:v>
                </c:pt>
                <c:pt idx="9">
                  <c:v>30.13</c:v>
                </c:pt>
                <c:pt idx="10">
                  <c:v>26.05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調整率（数値表）'!$Q$84:$AD$84</c:f>
              <c:numCache>
                <c:formatCode>0.00</c:formatCode>
                <c:ptCount val="14"/>
                <c:pt idx="0">
                  <c:v>23.09</c:v>
                </c:pt>
                <c:pt idx="1">
                  <c:v>17.62</c:v>
                </c:pt>
                <c:pt idx="2">
                  <c:v>16.25</c:v>
                </c:pt>
                <c:pt idx="3">
                  <c:v>22.93</c:v>
                </c:pt>
                <c:pt idx="4">
                  <c:v>24.58</c:v>
                </c:pt>
                <c:pt idx="5">
                  <c:v>19.78</c:v>
                </c:pt>
                <c:pt idx="6">
                  <c:v>21.55</c:v>
                </c:pt>
                <c:pt idx="7">
                  <c:v>25.99</c:v>
                </c:pt>
                <c:pt idx="8">
                  <c:v>23.25</c:v>
                </c:pt>
                <c:pt idx="9">
                  <c:v>16.89</c:v>
                </c:pt>
                <c:pt idx="10">
                  <c:v>22.64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調整率（数値表）'!$Q$129:$AD$129</c:f>
              <c:numCache>
                <c:formatCode>0.00</c:formatCode>
                <c:ptCount val="14"/>
                <c:pt idx="0">
                  <c:v>23.3</c:v>
                </c:pt>
                <c:pt idx="1">
                  <c:v>20.41</c:v>
                </c:pt>
                <c:pt idx="2">
                  <c:v>21.08</c:v>
                </c:pt>
                <c:pt idx="3">
                  <c:v>25.67</c:v>
                </c:pt>
                <c:pt idx="4">
                  <c:v>25.04</c:v>
                </c:pt>
                <c:pt idx="5">
                  <c:v>24.99</c:v>
                </c:pt>
                <c:pt idx="6">
                  <c:v>23.35</c:v>
                </c:pt>
                <c:pt idx="7">
                  <c:v>25.61</c:v>
                </c:pt>
                <c:pt idx="8">
                  <c:v>25.83</c:v>
                </c:pt>
                <c:pt idx="9">
                  <c:v>23.54</c:v>
                </c:pt>
                <c:pt idx="10">
                  <c:v>24.64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7152"/>
        <c:axId val="603437936"/>
      </c:lineChart>
      <c:catAx>
        <c:axId val="60343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79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71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調整率（数値表）'!$AE$39:$AR$39</c:f>
              <c:numCache>
                <c:formatCode>0.00</c:formatCode>
                <c:ptCount val="14"/>
                <c:pt idx="0">
                  <c:v>5.82</c:v>
                </c:pt>
                <c:pt idx="1">
                  <c:v>3.24</c:v>
                </c:pt>
                <c:pt idx="2">
                  <c:v>2.4</c:v>
                </c:pt>
                <c:pt idx="3">
                  <c:v>7.01</c:v>
                </c:pt>
                <c:pt idx="4">
                  <c:v>4.97</c:v>
                </c:pt>
                <c:pt idx="5">
                  <c:v>4.55</c:v>
                </c:pt>
                <c:pt idx="6">
                  <c:v>5.89</c:v>
                </c:pt>
                <c:pt idx="7">
                  <c:v>3.73</c:v>
                </c:pt>
                <c:pt idx="8">
                  <c:v>7.61</c:v>
                </c:pt>
                <c:pt idx="9">
                  <c:v>6.74</c:v>
                </c:pt>
                <c:pt idx="10">
                  <c:v>4.6500000000000004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調整率（数値表）'!$AE$84:$AR$84</c:f>
              <c:numCache>
                <c:formatCode>0.00</c:formatCode>
                <c:ptCount val="14"/>
                <c:pt idx="0">
                  <c:v>3.58</c:v>
                </c:pt>
                <c:pt idx="1">
                  <c:v>1.34</c:v>
                </c:pt>
                <c:pt idx="2">
                  <c:v>3.35</c:v>
                </c:pt>
                <c:pt idx="3">
                  <c:v>3.14</c:v>
                </c:pt>
                <c:pt idx="4">
                  <c:v>2.97</c:v>
                </c:pt>
                <c:pt idx="5">
                  <c:v>1.38</c:v>
                </c:pt>
                <c:pt idx="6">
                  <c:v>3.17</c:v>
                </c:pt>
                <c:pt idx="7">
                  <c:v>3.23</c:v>
                </c:pt>
                <c:pt idx="8">
                  <c:v>3.68</c:v>
                </c:pt>
                <c:pt idx="9">
                  <c:v>2.31</c:v>
                </c:pt>
                <c:pt idx="10">
                  <c:v>5.03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調整率（数値表）'!$AE$129:$AR$129</c:f>
              <c:numCache>
                <c:formatCode>0.00</c:formatCode>
                <c:ptCount val="14"/>
                <c:pt idx="0">
                  <c:v>4.8</c:v>
                </c:pt>
                <c:pt idx="1">
                  <c:v>2.33</c:v>
                </c:pt>
                <c:pt idx="2">
                  <c:v>3.03</c:v>
                </c:pt>
                <c:pt idx="3">
                  <c:v>5.19</c:v>
                </c:pt>
                <c:pt idx="4">
                  <c:v>3.95</c:v>
                </c:pt>
                <c:pt idx="5">
                  <c:v>2.95</c:v>
                </c:pt>
                <c:pt idx="6">
                  <c:v>4.4800000000000004</c:v>
                </c:pt>
                <c:pt idx="7">
                  <c:v>3.55</c:v>
                </c:pt>
                <c:pt idx="8">
                  <c:v>5.58</c:v>
                </c:pt>
                <c:pt idx="9">
                  <c:v>4.53</c:v>
                </c:pt>
                <c:pt idx="10">
                  <c:v>4.93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5584"/>
        <c:axId val="603436760"/>
      </c:lineChart>
      <c:catAx>
        <c:axId val="60343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6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調整率（数値表）'!$AS$39:$BF$39</c:f>
              <c:numCache>
                <c:formatCode>0.00</c:formatCode>
                <c:ptCount val="14"/>
                <c:pt idx="0">
                  <c:v>9.9700000000000006</c:v>
                </c:pt>
                <c:pt idx="1">
                  <c:v>14.09</c:v>
                </c:pt>
                <c:pt idx="2">
                  <c:v>13.38</c:v>
                </c:pt>
                <c:pt idx="3">
                  <c:v>12.14</c:v>
                </c:pt>
                <c:pt idx="4">
                  <c:v>7.79</c:v>
                </c:pt>
                <c:pt idx="5">
                  <c:v>10.11</c:v>
                </c:pt>
                <c:pt idx="6">
                  <c:v>6.18</c:v>
                </c:pt>
                <c:pt idx="7">
                  <c:v>7.96</c:v>
                </c:pt>
                <c:pt idx="8">
                  <c:v>8.41</c:v>
                </c:pt>
                <c:pt idx="9">
                  <c:v>9.3000000000000007</c:v>
                </c:pt>
                <c:pt idx="10">
                  <c:v>5.23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調整率（数値表）'!$AS$84:$BF$84</c:f>
              <c:numCache>
                <c:formatCode>0.00</c:formatCode>
                <c:ptCount val="14"/>
                <c:pt idx="0">
                  <c:v>6.39</c:v>
                </c:pt>
                <c:pt idx="1">
                  <c:v>5.79</c:v>
                </c:pt>
                <c:pt idx="2">
                  <c:v>4.91</c:v>
                </c:pt>
                <c:pt idx="3">
                  <c:v>6.2</c:v>
                </c:pt>
                <c:pt idx="4">
                  <c:v>4.0999999999999996</c:v>
                </c:pt>
                <c:pt idx="5">
                  <c:v>7.26</c:v>
                </c:pt>
                <c:pt idx="6">
                  <c:v>4.08</c:v>
                </c:pt>
                <c:pt idx="7">
                  <c:v>4.38</c:v>
                </c:pt>
                <c:pt idx="8">
                  <c:v>3.04</c:v>
                </c:pt>
                <c:pt idx="9">
                  <c:v>4.03</c:v>
                </c:pt>
                <c:pt idx="10">
                  <c:v>4.43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調整率（数値表）'!$AS$129:$BF$129</c:f>
              <c:numCache>
                <c:formatCode>0.00</c:formatCode>
                <c:ptCount val="14"/>
                <c:pt idx="0">
                  <c:v>8.35</c:v>
                </c:pt>
                <c:pt idx="1">
                  <c:v>9.64</c:v>
                </c:pt>
                <c:pt idx="2">
                  <c:v>8.85</c:v>
                </c:pt>
                <c:pt idx="3">
                  <c:v>9.34</c:v>
                </c:pt>
                <c:pt idx="4">
                  <c:v>5.97</c:v>
                </c:pt>
                <c:pt idx="5">
                  <c:v>8.83</c:v>
                </c:pt>
                <c:pt idx="6">
                  <c:v>5.0599999999999996</c:v>
                </c:pt>
                <c:pt idx="7">
                  <c:v>6.18</c:v>
                </c:pt>
                <c:pt idx="8">
                  <c:v>5.73</c:v>
                </c:pt>
                <c:pt idx="9">
                  <c:v>6.7</c:v>
                </c:pt>
                <c:pt idx="10">
                  <c:v>4.83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6368"/>
        <c:axId val="603439112"/>
      </c:lineChart>
      <c:catAx>
        <c:axId val="60343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39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6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調整率（数値表）'!$BG$39:$BT$39</c:f>
              <c:numCache>
                <c:formatCode>0.00</c:formatCode>
                <c:ptCount val="14"/>
                <c:pt idx="0">
                  <c:v>15.79</c:v>
                </c:pt>
                <c:pt idx="1">
                  <c:v>17.34</c:v>
                </c:pt>
                <c:pt idx="2">
                  <c:v>15.78</c:v>
                </c:pt>
                <c:pt idx="3">
                  <c:v>19.14</c:v>
                </c:pt>
                <c:pt idx="4">
                  <c:v>12.77</c:v>
                </c:pt>
                <c:pt idx="5">
                  <c:v>14.66</c:v>
                </c:pt>
                <c:pt idx="6">
                  <c:v>12.07</c:v>
                </c:pt>
                <c:pt idx="7">
                  <c:v>11.69</c:v>
                </c:pt>
                <c:pt idx="8">
                  <c:v>16.010000000000002</c:v>
                </c:pt>
                <c:pt idx="9">
                  <c:v>16.04</c:v>
                </c:pt>
                <c:pt idx="10">
                  <c:v>9.8800000000000008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調整率（数値表）'!$BG$84:$BT$84</c:f>
              <c:numCache>
                <c:formatCode>0.00</c:formatCode>
                <c:ptCount val="14"/>
                <c:pt idx="0">
                  <c:v>9.9700000000000006</c:v>
                </c:pt>
                <c:pt idx="1">
                  <c:v>7.13</c:v>
                </c:pt>
                <c:pt idx="2">
                  <c:v>8.26</c:v>
                </c:pt>
                <c:pt idx="3">
                  <c:v>9.34</c:v>
                </c:pt>
                <c:pt idx="4">
                  <c:v>7.07</c:v>
                </c:pt>
                <c:pt idx="5">
                  <c:v>8.6300000000000008</c:v>
                </c:pt>
                <c:pt idx="6">
                  <c:v>7.25</c:v>
                </c:pt>
                <c:pt idx="7">
                  <c:v>7.62</c:v>
                </c:pt>
                <c:pt idx="8">
                  <c:v>6.72</c:v>
                </c:pt>
                <c:pt idx="9">
                  <c:v>6.34</c:v>
                </c:pt>
                <c:pt idx="10">
                  <c:v>9.4600000000000009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調整率（数値表）'!$BG$129:$BT$129</c:f>
              <c:numCache>
                <c:formatCode>0.00</c:formatCode>
                <c:ptCount val="14"/>
                <c:pt idx="0">
                  <c:v>13.15</c:v>
                </c:pt>
                <c:pt idx="1">
                  <c:v>11.97</c:v>
                </c:pt>
                <c:pt idx="2">
                  <c:v>11.88</c:v>
                </c:pt>
                <c:pt idx="3">
                  <c:v>14.52</c:v>
                </c:pt>
                <c:pt idx="4">
                  <c:v>9.92</c:v>
                </c:pt>
                <c:pt idx="5">
                  <c:v>11.78</c:v>
                </c:pt>
                <c:pt idx="6">
                  <c:v>9.5399999999999991</c:v>
                </c:pt>
                <c:pt idx="7">
                  <c:v>9.73</c:v>
                </c:pt>
                <c:pt idx="8">
                  <c:v>11.31</c:v>
                </c:pt>
                <c:pt idx="9">
                  <c:v>11.23</c:v>
                </c:pt>
                <c:pt idx="10">
                  <c:v>9.76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39896"/>
        <c:axId val="603414024"/>
      </c:lineChart>
      <c:catAx>
        <c:axId val="603439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4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40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39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調整率（数値表）'!$C$40:$P$40</c:f>
              <c:numCache>
                <c:formatCode>0.00</c:formatCode>
                <c:ptCount val="14"/>
                <c:pt idx="0">
                  <c:v>14.47</c:v>
                </c:pt>
                <c:pt idx="1">
                  <c:v>11.87</c:v>
                </c:pt>
                <c:pt idx="2">
                  <c:v>12.75</c:v>
                </c:pt>
                <c:pt idx="3">
                  <c:v>14.64</c:v>
                </c:pt>
                <c:pt idx="4">
                  <c:v>14.53</c:v>
                </c:pt>
                <c:pt idx="5">
                  <c:v>13.4</c:v>
                </c:pt>
                <c:pt idx="6">
                  <c:v>13.5</c:v>
                </c:pt>
                <c:pt idx="7">
                  <c:v>14.23</c:v>
                </c:pt>
                <c:pt idx="8">
                  <c:v>12.57</c:v>
                </c:pt>
                <c:pt idx="9">
                  <c:v>10.76</c:v>
                </c:pt>
                <c:pt idx="10">
                  <c:v>11.85</c:v>
                </c:pt>
                <c:pt idx="11">
                  <c:v>12.22</c:v>
                </c:pt>
                <c:pt idx="12">
                  <c:v>11.78</c:v>
                </c:pt>
                <c:pt idx="13">
                  <c:v>11.33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調整率（数値表）'!$C$85:$P$85</c:f>
              <c:numCache>
                <c:formatCode>0.00</c:formatCode>
                <c:ptCount val="14"/>
                <c:pt idx="0">
                  <c:v>12.05</c:v>
                </c:pt>
                <c:pt idx="1">
                  <c:v>9.93</c:v>
                </c:pt>
                <c:pt idx="2">
                  <c:v>12.06</c:v>
                </c:pt>
                <c:pt idx="3">
                  <c:v>12.78</c:v>
                </c:pt>
                <c:pt idx="4">
                  <c:v>11.99</c:v>
                </c:pt>
                <c:pt idx="5">
                  <c:v>12.03</c:v>
                </c:pt>
                <c:pt idx="6">
                  <c:v>11.82</c:v>
                </c:pt>
                <c:pt idx="7">
                  <c:v>12.5</c:v>
                </c:pt>
                <c:pt idx="8">
                  <c:v>14.64</c:v>
                </c:pt>
                <c:pt idx="9">
                  <c:v>11.51</c:v>
                </c:pt>
                <c:pt idx="10">
                  <c:v>10.96</c:v>
                </c:pt>
                <c:pt idx="11">
                  <c:v>10.6</c:v>
                </c:pt>
                <c:pt idx="12">
                  <c:v>9.65</c:v>
                </c:pt>
                <c:pt idx="13">
                  <c:v>10.27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調整率（数値表）'!$C$130:$P$130</c:f>
              <c:numCache>
                <c:formatCode>0.00</c:formatCode>
                <c:ptCount val="14"/>
                <c:pt idx="0">
                  <c:v>13.3</c:v>
                </c:pt>
                <c:pt idx="1">
                  <c:v>10.94</c:v>
                </c:pt>
                <c:pt idx="2">
                  <c:v>12.4</c:v>
                </c:pt>
                <c:pt idx="3">
                  <c:v>13.71</c:v>
                </c:pt>
                <c:pt idx="4">
                  <c:v>13.26</c:v>
                </c:pt>
                <c:pt idx="5">
                  <c:v>12.71</c:v>
                </c:pt>
                <c:pt idx="6">
                  <c:v>12.71</c:v>
                </c:pt>
                <c:pt idx="7">
                  <c:v>13.31</c:v>
                </c:pt>
                <c:pt idx="8">
                  <c:v>13.56</c:v>
                </c:pt>
                <c:pt idx="9">
                  <c:v>11.13</c:v>
                </c:pt>
                <c:pt idx="10">
                  <c:v>11.42</c:v>
                </c:pt>
                <c:pt idx="11">
                  <c:v>11.39</c:v>
                </c:pt>
                <c:pt idx="12">
                  <c:v>10.63</c:v>
                </c:pt>
                <c:pt idx="13">
                  <c:v>10.77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7552"/>
        <c:axId val="603417944"/>
      </c:lineChart>
      <c:catAx>
        <c:axId val="60341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79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7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調整率（数値表）'!$Q$40:$AD$40</c:f>
              <c:numCache>
                <c:formatCode>0.00</c:formatCode>
                <c:ptCount val="14"/>
                <c:pt idx="0">
                  <c:v>16.23</c:v>
                </c:pt>
                <c:pt idx="1">
                  <c:v>17.440000000000001</c:v>
                </c:pt>
                <c:pt idx="2">
                  <c:v>18.32</c:v>
                </c:pt>
                <c:pt idx="3">
                  <c:v>18.489999999999998</c:v>
                </c:pt>
                <c:pt idx="4">
                  <c:v>18.399999999999999</c:v>
                </c:pt>
                <c:pt idx="5">
                  <c:v>17.079999999999998</c:v>
                </c:pt>
                <c:pt idx="6">
                  <c:v>18.190000000000001</c:v>
                </c:pt>
                <c:pt idx="7">
                  <c:v>19.059999999999999</c:v>
                </c:pt>
                <c:pt idx="8">
                  <c:v>19.73</c:v>
                </c:pt>
                <c:pt idx="9">
                  <c:v>18.05</c:v>
                </c:pt>
                <c:pt idx="10">
                  <c:v>16.64</c:v>
                </c:pt>
                <c:pt idx="11">
                  <c:v>15.4</c:v>
                </c:pt>
                <c:pt idx="12">
                  <c:v>15.56</c:v>
                </c:pt>
                <c:pt idx="13">
                  <c:v>16.670000000000002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調整率（数値表）'!$Q$85:$AD$85</c:f>
              <c:numCache>
                <c:formatCode>0.00</c:formatCode>
                <c:ptCount val="14"/>
                <c:pt idx="0">
                  <c:v>13.86</c:v>
                </c:pt>
                <c:pt idx="1">
                  <c:v>13.47</c:v>
                </c:pt>
                <c:pt idx="2">
                  <c:v>13.11</c:v>
                </c:pt>
                <c:pt idx="3">
                  <c:v>16.8</c:v>
                </c:pt>
                <c:pt idx="4">
                  <c:v>13.31</c:v>
                </c:pt>
                <c:pt idx="5">
                  <c:v>12.01</c:v>
                </c:pt>
                <c:pt idx="6">
                  <c:v>13.02</c:v>
                </c:pt>
                <c:pt idx="7">
                  <c:v>12.47</c:v>
                </c:pt>
                <c:pt idx="8">
                  <c:v>13.06</c:v>
                </c:pt>
                <c:pt idx="9">
                  <c:v>11.85</c:v>
                </c:pt>
                <c:pt idx="10">
                  <c:v>12.74</c:v>
                </c:pt>
                <c:pt idx="11">
                  <c:v>10.210000000000001</c:v>
                </c:pt>
                <c:pt idx="12">
                  <c:v>12.14</c:v>
                </c:pt>
                <c:pt idx="13">
                  <c:v>12.23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調整率（数値表）'!$Q$130:$AD$130</c:f>
              <c:numCache>
                <c:formatCode>0.00</c:formatCode>
                <c:ptCount val="14"/>
                <c:pt idx="0">
                  <c:v>15.04</c:v>
                </c:pt>
                <c:pt idx="1">
                  <c:v>15.43</c:v>
                </c:pt>
                <c:pt idx="2">
                  <c:v>15.79</c:v>
                </c:pt>
                <c:pt idx="3">
                  <c:v>17.649999999999999</c:v>
                </c:pt>
                <c:pt idx="4">
                  <c:v>15.84</c:v>
                </c:pt>
                <c:pt idx="5">
                  <c:v>14.62</c:v>
                </c:pt>
                <c:pt idx="6">
                  <c:v>15.71</c:v>
                </c:pt>
                <c:pt idx="7">
                  <c:v>15.85</c:v>
                </c:pt>
                <c:pt idx="8">
                  <c:v>16.46</c:v>
                </c:pt>
                <c:pt idx="9">
                  <c:v>14.97</c:v>
                </c:pt>
                <c:pt idx="10">
                  <c:v>14.74</c:v>
                </c:pt>
                <c:pt idx="11">
                  <c:v>12.8</c:v>
                </c:pt>
                <c:pt idx="12">
                  <c:v>13.83</c:v>
                </c:pt>
                <c:pt idx="13">
                  <c:v>14.43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1280"/>
        <c:axId val="603419120"/>
      </c:lineChart>
      <c:catAx>
        <c:axId val="60341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91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12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調整率（数値表）'!$AE$40:$AR$40</c:f>
              <c:numCache>
                <c:formatCode>0.00</c:formatCode>
                <c:ptCount val="14"/>
                <c:pt idx="0">
                  <c:v>3.46</c:v>
                </c:pt>
                <c:pt idx="1">
                  <c:v>3.48</c:v>
                </c:pt>
                <c:pt idx="2">
                  <c:v>3.29</c:v>
                </c:pt>
                <c:pt idx="3">
                  <c:v>3.38</c:v>
                </c:pt>
                <c:pt idx="4">
                  <c:v>4.1500000000000004</c:v>
                </c:pt>
                <c:pt idx="5">
                  <c:v>3.45</c:v>
                </c:pt>
                <c:pt idx="6">
                  <c:v>3.66</c:v>
                </c:pt>
                <c:pt idx="7">
                  <c:v>3.77</c:v>
                </c:pt>
                <c:pt idx="8">
                  <c:v>3.65</c:v>
                </c:pt>
                <c:pt idx="9">
                  <c:v>3.38</c:v>
                </c:pt>
                <c:pt idx="10">
                  <c:v>3.91</c:v>
                </c:pt>
                <c:pt idx="11">
                  <c:v>3.1</c:v>
                </c:pt>
                <c:pt idx="12">
                  <c:v>2.2999999999999998</c:v>
                </c:pt>
                <c:pt idx="13">
                  <c:v>3.88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調整率（数値表）'!$AE$85:$AR$85</c:f>
              <c:numCache>
                <c:formatCode>0.00</c:formatCode>
                <c:ptCount val="14"/>
                <c:pt idx="0">
                  <c:v>2.8</c:v>
                </c:pt>
                <c:pt idx="1">
                  <c:v>2.2000000000000002</c:v>
                </c:pt>
                <c:pt idx="2">
                  <c:v>2.69</c:v>
                </c:pt>
                <c:pt idx="3">
                  <c:v>3.03</c:v>
                </c:pt>
                <c:pt idx="4">
                  <c:v>3.11</c:v>
                </c:pt>
                <c:pt idx="5">
                  <c:v>2.0099999999999998</c:v>
                </c:pt>
                <c:pt idx="6">
                  <c:v>2.5099999999999998</c:v>
                </c:pt>
                <c:pt idx="7">
                  <c:v>2.04</c:v>
                </c:pt>
                <c:pt idx="8">
                  <c:v>2.44</c:v>
                </c:pt>
                <c:pt idx="9">
                  <c:v>1.86</c:v>
                </c:pt>
                <c:pt idx="10">
                  <c:v>2.54</c:v>
                </c:pt>
                <c:pt idx="11">
                  <c:v>1.74</c:v>
                </c:pt>
                <c:pt idx="12">
                  <c:v>1.85</c:v>
                </c:pt>
                <c:pt idx="13">
                  <c:v>1.8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調整率（数値表）'!$AE$130:$AR$130</c:f>
              <c:numCache>
                <c:formatCode>0.00</c:formatCode>
                <c:ptCount val="14"/>
                <c:pt idx="0">
                  <c:v>3.12</c:v>
                </c:pt>
                <c:pt idx="1">
                  <c:v>2.84</c:v>
                </c:pt>
                <c:pt idx="2">
                  <c:v>3.01</c:v>
                </c:pt>
                <c:pt idx="3">
                  <c:v>3.21</c:v>
                </c:pt>
                <c:pt idx="4">
                  <c:v>3.6</c:v>
                </c:pt>
                <c:pt idx="5">
                  <c:v>2.75</c:v>
                </c:pt>
                <c:pt idx="6">
                  <c:v>3.11</c:v>
                </c:pt>
                <c:pt idx="7">
                  <c:v>2.94</c:v>
                </c:pt>
                <c:pt idx="8">
                  <c:v>3.05</c:v>
                </c:pt>
                <c:pt idx="9">
                  <c:v>2.63</c:v>
                </c:pt>
                <c:pt idx="10">
                  <c:v>3.25</c:v>
                </c:pt>
                <c:pt idx="11">
                  <c:v>2.41</c:v>
                </c:pt>
                <c:pt idx="12">
                  <c:v>2.1</c:v>
                </c:pt>
                <c:pt idx="13">
                  <c:v>2.83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4416"/>
        <c:axId val="603419904"/>
      </c:lineChart>
      <c:catAx>
        <c:axId val="60341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調整率（数値表）'!$AS$40:$BF$40</c:f>
              <c:numCache>
                <c:formatCode>0.00</c:formatCode>
                <c:ptCount val="14"/>
                <c:pt idx="0">
                  <c:v>7.79</c:v>
                </c:pt>
                <c:pt idx="1">
                  <c:v>8.91</c:v>
                </c:pt>
                <c:pt idx="2">
                  <c:v>9.2100000000000009</c:v>
                </c:pt>
                <c:pt idx="3">
                  <c:v>5.73</c:v>
                </c:pt>
                <c:pt idx="4">
                  <c:v>8.23</c:v>
                </c:pt>
                <c:pt idx="5">
                  <c:v>6.25</c:v>
                </c:pt>
                <c:pt idx="6">
                  <c:v>7.03</c:v>
                </c:pt>
                <c:pt idx="7">
                  <c:v>6.3</c:v>
                </c:pt>
                <c:pt idx="8">
                  <c:v>4.6900000000000004</c:v>
                </c:pt>
                <c:pt idx="9">
                  <c:v>4.3899999999999997</c:v>
                </c:pt>
                <c:pt idx="10">
                  <c:v>4.8600000000000003</c:v>
                </c:pt>
                <c:pt idx="11">
                  <c:v>4.9400000000000004</c:v>
                </c:pt>
                <c:pt idx="12">
                  <c:v>4.21</c:v>
                </c:pt>
                <c:pt idx="13">
                  <c:v>4.58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調整率（数値表）'!$AS$85:$BF$85</c:f>
              <c:numCache>
                <c:formatCode>0.00</c:formatCode>
                <c:ptCount val="14"/>
                <c:pt idx="0">
                  <c:v>3.81</c:v>
                </c:pt>
                <c:pt idx="1">
                  <c:v>5.49</c:v>
                </c:pt>
                <c:pt idx="2">
                  <c:v>3.87</c:v>
                </c:pt>
                <c:pt idx="3">
                  <c:v>3.23</c:v>
                </c:pt>
                <c:pt idx="4">
                  <c:v>3.26</c:v>
                </c:pt>
                <c:pt idx="5">
                  <c:v>3.12</c:v>
                </c:pt>
                <c:pt idx="6">
                  <c:v>4.09</c:v>
                </c:pt>
                <c:pt idx="7">
                  <c:v>3.03</c:v>
                </c:pt>
                <c:pt idx="8">
                  <c:v>3.22</c:v>
                </c:pt>
                <c:pt idx="9">
                  <c:v>2.67</c:v>
                </c:pt>
                <c:pt idx="10">
                  <c:v>2.85</c:v>
                </c:pt>
                <c:pt idx="11">
                  <c:v>3.37</c:v>
                </c:pt>
                <c:pt idx="12">
                  <c:v>2.88</c:v>
                </c:pt>
                <c:pt idx="13">
                  <c:v>2.4300000000000002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調整率（数値表）'!$AS$130:$BF$130</c:f>
              <c:numCache>
                <c:formatCode>0.00</c:formatCode>
                <c:ptCount val="14"/>
                <c:pt idx="0">
                  <c:v>5.85</c:v>
                </c:pt>
                <c:pt idx="1">
                  <c:v>7.2</c:v>
                </c:pt>
                <c:pt idx="2">
                  <c:v>6.68</c:v>
                </c:pt>
                <c:pt idx="3">
                  <c:v>4.5</c:v>
                </c:pt>
                <c:pt idx="4">
                  <c:v>5.74</c:v>
                </c:pt>
                <c:pt idx="5">
                  <c:v>4.7300000000000004</c:v>
                </c:pt>
                <c:pt idx="6">
                  <c:v>5.6</c:v>
                </c:pt>
                <c:pt idx="7">
                  <c:v>4.74</c:v>
                </c:pt>
                <c:pt idx="8">
                  <c:v>3.97</c:v>
                </c:pt>
                <c:pt idx="9">
                  <c:v>3.53</c:v>
                </c:pt>
                <c:pt idx="10">
                  <c:v>3.87</c:v>
                </c:pt>
                <c:pt idx="11">
                  <c:v>4.16</c:v>
                </c:pt>
                <c:pt idx="12">
                  <c:v>3.56</c:v>
                </c:pt>
                <c:pt idx="13">
                  <c:v>3.49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5200"/>
        <c:axId val="603422648"/>
      </c:lineChart>
      <c:catAx>
        <c:axId val="60341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2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5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調整率（数値表）'!$BG$40:$BT$40</c:f>
              <c:numCache>
                <c:formatCode>0.00</c:formatCode>
                <c:ptCount val="14"/>
                <c:pt idx="0">
                  <c:v>11.25</c:v>
                </c:pt>
                <c:pt idx="1">
                  <c:v>12.39</c:v>
                </c:pt>
                <c:pt idx="2">
                  <c:v>12.49</c:v>
                </c:pt>
                <c:pt idx="3">
                  <c:v>9.1</c:v>
                </c:pt>
                <c:pt idx="4">
                  <c:v>12.38</c:v>
                </c:pt>
                <c:pt idx="5">
                  <c:v>9.6999999999999993</c:v>
                </c:pt>
                <c:pt idx="6">
                  <c:v>10.69</c:v>
                </c:pt>
                <c:pt idx="7">
                  <c:v>10.08</c:v>
                </c:pt>
                <c:pt idx="8">
                  <c:v>8.34</c:v>
                </c:pt>
                <c:pt idx="9">
                  <c:v>7.77</c:v>
                </c:pt>
                <c:pt idx="10">
                  <c:v>8.77</c:v>
                </c:pt>
                <c:pt idx="11">
                  <c:v>8.0399999999999991</c:v>
                </c:pt>
                <c:pt idx="12">
                  <c:v>6.52</c:v>
                </c:pt>
                <c:pt idx="13">
                  <c:v>8.4600000000000009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調整率（数値表）'!$BG$85:$BT$85</c:f>
              <c:numCache>
                <c:formatCode>0.00</c:formatCode>
                <c:ptCount val="14"/>
                <c:pt idx="0">
                  <c:v>6.61</c:v>
                </c:pt>
                <c:pt idx="1">
                  <c:v>7.69</c:v>
                </c:pt>
                <c:pt idx="2">
                  <c:v>6.56</c:v>
                </c:pt>
                <c:pt idx="3">
                  <c:v>6.26</c:v>
                </c:pt>
                <c:pt idx="4">
                  <c:v>6.36</c:v>
                </c:pt>
                <c:pt idx="5">
                  <c:v>5.13</c:v>
                </c:pt>
                <c:pt idx="6">
                  <c:v>6.6</c:v>
                </c:pt>
                <c:pt idx="7">
                  <c:v>5.07</c:v>
                </c:pt>
                <c:pt idx="8">
                  <c:v>5.66</c:v>
                </c:pt>
                <c:pt idx="9">
                  <c:v>4.53</c:v>
                </c:pt>
                <c:pt idx="10">
                  <c:v>5.39</c:v>
                </c:pt>
                <c:pt idx="11">
                  <c:v>5.1100000000000003</c:v>
                </c:pt>
                <c:pt idx="12">
                  <c:v>4.7300000000000004</c:v>
                </c:pt>
                <c:pt idx="13">
                  <c:v>4.2300000000000004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調整率（数値表）'!$BG$130:$BT$130</c:f>
              <c:numCache>
                <c:formatCode>0.00</c:formatCode>
                <c:ptCount val="14"/>
                <c:pt idx="0">
                  <c:v>8.9700000000000006</c:v>
                </c:pt>
                <c:pt idx="1">
                  <c:v>10.039999999999999</c:v>
                </c:pt>
                <c:pt idx="2">
                  <c:v>9.6999999999999993</c:v>
                </c:pt>
                <c:pt idx="3">
                  <c:v>7.71</c:v>
                </c:pt>
                <c:pt idx="4">
                  <c:v>9.34</c:v>
                </c:pt>
                <c:pt idx="5">
                  <c:v>7.49</c:v>
                </c:pt>
                <c:pt idx="6">
                  <c:v>8.7100000000000009</c:v>
                </c:pt>
                <c:pt idx="7">
                  <c:v>7.68</c:v>
                </c:pt>
                <c:pt idx="8">
                  <c:v>7.02</c:v>
                </c:pt>
                <c:pt idx="9">
                  <c:v>6.16</c:v>
                </c:pt>
                <c:pt idx="10">
                  <c:v>7.13</c:v>
                </c:pt>
                <c:pt idx="11">
                  <c:v>6.57</c:v>
                </c:pt>
                <c:pt idx="12">
                  <c:v>5.65</c:v>
                </c:pt>
                <c:pt idx="13">
                  <c:v>6.32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5592"/>
        <c:axId val="603420296"/>
      </c:lineChart>
      <c:catAx>
        <c:axId val="60341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202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5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調整率（数値表）'!$C$41:$P$41</c:f>
              <c:numCache>
                <c:formatCode>0.00</c:formatCode>
                <c:ptCount val="14"/>
                <c:pt idx="0">
                  <c:v>14.81</c:v>
                </c:pt>
                <c:pt idx="1">
                  <c:v>9.69</c:v>
                </c:pt>
                <c:pt idx="2">
                  <c:v>10.55</c:v>
                </c:pt>
                <c:pt idx="3">
                  <c:v>11.26</c:v>
                </c:pt>
                <c:pt idx="4">
                  <c:v>10.34</c:v>
                </c:pt>
                <c:pt idx="5">
                  <c:v>10.58</c:v>
                </c:pt>
                <c:pt idx="6">
                  <c:v>8.32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調整率（数値表）'!$C$86:$P$86</c:f>
              <c:numCache>
                <c:formatCode>0.00</c:formatCode>
                <c:ptCount val="14"/>
                <c:pt idx="0">
                  <c:v>12.06</c:v>
                </c:pt>
                <c:pt idx="1">
                  <c:v>10.29</c:v>
                </c:pt>
                <c:pt idx="2">
                  <c:v>10.5</c:v>
                </c:pt>
                <c:pt idx="3">
                  <c:v>12.25</c:v>
                </c:pt>
                <c:pt idx="4">
                  <c:v>8.09</c:v>
                </c:pt>
                <c:pt idx="5">
                  <c:v>8.16</c:v>
                </c:pt>
                <c:pt idx="6">
                  <c:v>9.89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調整率（数値表）'!$C$131:$P$131</c:f>
              <c:numCache>
                <c:formatCode>0.00</c:formatCode>
                <c:ptCount val="14"/>
                <c:pt idx="0">
                  <c:v>13.37</c:v>
                </c:pt>
                <c:pt idx="1">
                  <c:v>9.98</c:v>
                </c:pt>
                <c:pt idx="2">
                  <c:v>10.53</c:v>
                </c:pt>
                <c:pt idx="3">
                  <c:v>11.75</c:v>
                </c:pt>
                <c:pt idx="4">
                  <c:v>9.25</c:v>
                </c:pt>
                <c:pt idx="5">
                  <c:v>9.39</c:v>
                </c:pt>
                <c:pt idx="6">
                  <c:v>9.07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1080"/>
        <c:axId val="603410496"/>
      </c:lineChart>
      <c:catAx>
        <c:axId val="60342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04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1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調整率（数値表）'!$Q$41:$AD$41</c:f>
              <c:numCache>
                <c:formatCode>0.00</c:formatCode>
                <c:ptCount val="14"/>
                <c:pt idx="0">
                  <c:v>21.3</c:v>
                </c:pt>
                <c:pt idx="1">
                  <c:v>19.29</c:v>
                </c:pt>
                <c:pt idx="2">
                  <c:v>19.28</c:v>
                </c:pt>
                <c:pt idx="3">
                  <c:v>19.670000000000002</c:v>
                </c:pt>
                <c:pt idx="4">
                  <c:v>18.09</c:v>
                </c:pt>
                <c:pt idx="5">
                  <c:v>20.62</c:v>
                </c:pt>
                <c:pt idx="6">
                  <c:v>20.87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調整率（数値表）'!$Q$86:$AD$86</c:f>
              <c:numCache>
                <c:formatCode>0.00</c:formatCode>
                <c:ptCount val="14"/>
                <c:pt idx="0">
                  <c:v>17.54</c:v>
                </c:pt>
                <c:pt idx="1">
                  <c:v>13.63</c:v>
                </c:pt>
                <c:pt idx="2">
                  <c:v>16.260000000000002</c:v>
                </c:pt>
                <c:pt idx="3">
                  <c:v>15.94</c:v>
                </c:pt>
                <c:pt idx="4">
                  <c:v>17.489999999999998</c:v>
                </c:pt>
                <c:pt idx="5">
                  <c:v>15.84</c:v>
                </c:pt>
                <c:pt idx="6">
                  <c:v>18.38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調整率（数値表）'!$Q$131:$AD$131</c:f>
              <c:numCache>
                <c:formatCode>0.00</c:formatCode>
                <c:ptCount val="14"/>
                <c:pt idx="0">
                  <c:v>19.47</c:v>
                </c:pt>
                <c:pt idx="1">
                  <c:v>16.59</c:v>
                </c:pt>
                <c:pt idx="2">
                  <c:v>17.78</c:v>
                </c:pt>
                <c:pt idx="3">
                  <c:v>17.87</c:v>
                </c:pt>
                <c:pt idx="4">
                  <c:v>17.809999999999999</c:v>
                </c:pt>
                <c:pt idx="5">
                  <c:v>18.25</c:v>
                </c:pt>
                <c:pt idx="6">
                  <c:v>19.62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1864"/>
        <c:axId val="603411672"/>
      </c:lineChart>
      <c:catAx>
        <c:axId val="60342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16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21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調整率（数値表）'!$AE$41:$AR$41</c:f>
              <c:numCache>
                <c:formatCode>0.00</c:formatCode>
                <c:ptCount val="14"/>
                <c:pt idx="0">
                  <c:v>3.51</c:v>
                </c:pt>
                <c:pt idx="1">
                  <c:v>4.45</c:v>
                </c:pt>
                <c:pt idx="2">
                  <c:v>4.9000000000000004</c:v>
                </c:pt>
                <c:pt idx="3">
                  <c:v>5.44</c:v>
                </c:pt>
                <c:pt idx="4">
                  <c:v>4.75</c:v>
                </c:pt>
                <c:pt idx="5">
                  <c:v>4.0999999999999996</c:v>
                </c:pt>
                <c:pt idx="6">
                  <c:v>4.79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調整率（数値表）'!$AE$86:$AR$86</c:f>
              <c:numCache>
                <c:formatCode>0.00</c:formatCode>
                <c:ptCount val="14"/>
                <c:pt idx="0">
                  <c:v>3.72</c:v>
                </c:pt>
                <c:pt idx="1">
                  <c:v>1.51</c:v>
                </c:pt>
                <c:pt idx="2">
                  <c:v>2.21</c:v>
                </c:pt>
                <c:pt idx="3">
                  <c:v>2.6</c:v>
                </c:pt>
                <c:pt idx="4">
                  <c:v>3.96</c:v>
                </c:pt>
                <c:pt idx="5">
                  <c:v>2.72</c:v>
                </c:pt>
                <c:pt idx="6">
                  <c:v>3.62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調整率（数値表）'!$AE$131:$AR$131</c:f>
              <c:numCache>
                <c:formatCode>0.00</c:formatCode>
                <c:ptCount val="14"/>
                <c:pt idx="0">
                  <c:v>3.65</c:v>
                </c:pt>
                <c:pt idx="1">
                  <c:v>3.05</c:v>
                </c:pt>
                <c:pt idx="2">
                  <c:v>3.59</c:v>
                </c:pt>
                <c:pt idx="3">
                  <c:v>4.09</c:v>
                </c:pt>
                <c:pt idx="4">
                  <c:v>4.4000000000000004</c:v>
                </c:pt>
                <c:pt idx="5">
                  <c:v>3.41</c:v>
                </c:pt>
                <c:pt idx="6">
                  <c:v>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2064"/>
        <c:axId val="603412456"/>
      </c:lineChart>
      <c:catAx>
        <c:axId val="60341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2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3412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03412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調整率（数値表）'!$AS$41:$BF$41</c:f>
              <c:numCache>
                <c:formatCode>0.00</c:formatCode>
                <c:ptCount val="14"/>
                <c:pt idx="0">
                  <c:v>6.99</c:v>
                </c:pt>
                <c:pt idx="1">
                  <c:v>7.08</c:v>
                </c:pt>
                <c:pt idx="2">
                  <c:v>9.33</c:v>
                </c:pt>
                <c:pt idx="3">
                  <c:v>7.86</c:v>
                </c:pt>
                <c:pt idx="4">
                  <c:v>5.75</c:v>
                </c:pt>
                <c:pt idx="5">
                  <c:v>4.97</c:v>
                </c:pt>
                <c:pt idx="6">
                  <c:v>6.6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調整率（数値表）'!$AS$86:$BF$86</c:f>
              <c:numCache>
                <c:formatCode>0.00</c:formatCode>
                <c:ptCount val="14"/>
                <c:pt idx="0">
                  <c:v>5.71</c:v>
                </c:pt>
                <c:pt idx="1">
                  <c:v>4.91</c:v>
                </c:pt>
                <c:pt idx="2">
                  <c:v>5.48</c:v>
                </c:pt>
                <c:pt idx="3">
                  <c:v>3.49</c:v>
                </c:pt>
                <c:pt idx="4">
                  <c:v>3.62</c:v>
                </c:pt>
                <c:pt idx="5">
                  <c:v>2.92</c:v>
                </c:pt>
                <c:pt idx="6">
                  <c:v>4.2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調整率（数値表）'!$AS$131:$BF$131</c:f>
              <c:numCache>
                <c:formatCode>0.00</c:formatCode>
                <c:ptCount val="14"/>
                <c:pt idx="0">
                  <c:v>6.38</c:v>
                </c:pt>
                <c:pt idx="1">
                  <c:v>6.04</c:v>
                </c:pt>
                <c:pt idx="2">
                  <c:v>7.49</c:v>
                </c:pt>
                <c:pt idx="3">
                  <c:v>5.74</c:v>
                </c:pt>
                <c:pt idx="4">
                  <c:v>4.75</c:v>
                </c:pt>
                <c:pt idx="5">
                  <c:v>3.94</c:v>
                </c:pt>
                <c:pt idx="6">
                  <c:v>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763464"/>
        <c:axId val="591763856"/>
      </c:lineChart>
      <c:catAx>
        <c:axId val="591763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1763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1763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調整率（数値表）'!$BG$41:$BT$41</c:f>
              <c:numCache>
                <c:formatCode>0.00</c:formatCode>
                <c:ptCount val="14"/>
                <c:pt idx="0">
                  <c:v>10.5</c:v>
                </c:pt>
                <c:pt idx="1">
                  <c:v>11.53</c:v>
                </c:pt>
                <c:pt idx="2">
                  <c:v>14.23</c:v>
                </c:pt>
                <c:pt idx="3">
                  <c:v>13.3</c:v>
                </c:pt>
                <c:pt idx="4">
                  <c:v>10.5</c:v>
                </c:pt>
                <c:pt idx="5">
                  <c:v>9.07</c:v>
                </c:pt>
                <c:pt idx="6">
                  <c:v>11.39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調整率（数値表）'!$BG$86:$BT$86</c:f>
              <c:numCache>
                <c:formatCode>0.00</c:formatCode>
                <c:ptCount val="14"/>
                <c:pt idx="0">
                  <c:v>9.43</c:v>
                </c:pt>
                <c:pt idx="1">
                  <c:v>6.42</c:v>
                </c:pt>
                <c:pt idx="2">
                  <c:v>7.69</c:v>
                </c:pt>
                <c:pt idx="3">
                  <c:v>6.09</c:v>
                </c:pt>
                <c:pt idx="4">
                  <c:v>7.58</c:v>
                </c:pt>
                <c:pt idx="5">
                  <c:v>5.64</c:v>
                </c:pt>
                <c:pt idx="6">
                  <c:v>7.82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調整率（数値表）'!$BG$131:$BT$131</c:f>
              <c:numCache>
                <c:formatCode>0.00</c:formatCode>
                <c:ptCount val="14"/>
                <c:pt idx="0">
                  <c:v>10.039999999999999</c:v>
                </c:pt>
                <c:pt idx="1">
                  <c:v>9.09</c:v>
                </c:pt>
                <c:pt idx="2">
                  <c:v>11.07</c:v>
                </c:pt>
                <c:pt idx="3">
                  <c:v>9.83</c:v>
                </c:pt>
                <c:pt idx="4">
                  <c:v>9.15</c:v>
                </c:pt>
                <c:pt idx="5">
                  <c:v>7.35</c:v>
                </c:pt>
                <c:pt idx="6">
                  <c:v>9.67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9832"/>
        <c:axId val="640179048"/>
      </c:lineChart>
      <c:catAx>
        <c:axId val="640179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9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90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9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調整率（数値表）'!$C$42:$P$42</c:f>
              <c:numCache>
                <c:formatCode>0.00</c:formatCode>
                <c:ptCount val="14"/>
                <c:pt idx="0">
                  <c:v>9.89</c:v>
                </c:pt>
                <c:pt idx="1">
                  <c:v>11.34</c:v>
                </c:pt>
                <c:pt idx="2">
                  <c:v>10.76</c:v>
                </c:pt>
                <c:pt idx="3">
                  <c:v>11.63</c:v>
                </c:pt>
                <c:pt idx="4">
                  <c:v>11.89</c:v>
                </c:pt>
                <c:pt idx="5">
                  <c:v>10.9</c:v>
                </c:pt>
                <c:pt idx="6">
                  <c:v>11.31</c:v>
                </c:pt>
                <c:pt idx="7">
                  <c:v>10.99</c:v>
                </c:pt>
                <c:pt idx="8">
                  <c:v>11.32</c:v>
                </c:pt>
                <c:pt idx="9">
                  <c:v>11.85</c:v>
                </c:pt>
                <c:pt idx="10">
                  <c:v>9.0299999999999994</c:v>
                </c:pt>
                <c:pt idx="11">
                  <c:v>10.54</c:v>
                </c:pt>
                <c:pt idx="12">
                  <c:v>10.31</c:v>
                </c:pt>
                <c:pt idx="13">
                  <c:v>10.44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調整率（数値表）'!$C$87:$P$87</c:f>
              <c:numCache>
                <c:formatCode>0.00</c:formatCode>
                <c:ptCount val="14"/>
                <c:pt idx="0">
                  <c:v>11.75</c:v>
                </c:pt>
                <c:pt idx="1">
                  <c:v>10.58</c:v>
                </c:pt>
                <c:pt idx="2">
                  <c:v>11.02</c:v>
                </c:pt>
                <c:pt idx="3">
                  <c:v>12.85</c:v>
                </c:pt>
                <c:pt idx="4">
                  <c:v>11.1</c:v>
                </c:pt>
                <c:pt idx="5">
                  <c:v>7.4</c:v>
                </c:pt>
                <c:pt idx="6">
                  <c:v>11.85</c:v>
                </c:pt>
                <c:pt idx="7">
                  <c:v>10.11</c:v>
                </c:pt>
                <c:pt idx="8">
                  <c:v>6.77</c:v>
                </c:pt>
                <c:pt idx="9">
                  <c:v>7.55</c:v>
                </c:pt>
                <c:pt idx="10">
                  <c:v>8.61</c:v>
                </c:pt>
                <c:pt idx="11">
                  <c:v>8.83</c:v>
                </c:pt>
                <c:pt idx="12">
                  <c:v>7.54</c:v>
                </c:pt>
                <c:pt idx="13">
                  <c:v>7.71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調整率（数値表）'!$C$132:$P$132</c:f>
              <c:numCache>
                <c:formatCode>0.00</c:formatCode>
                <c:ptCount val="14"/>
                <c:pt idx="0">
                  <c:v>10.83</c:v>
                </c:pt>
                <c:pt idx="1">
                  <c:v>10.98</c:v>
                </c:pt>
                <c:pt idx="2">
                  <c:v>10.82</c:v>
                </c:pt>
                <c:pt idx="3">
                  <c:v>12.22</c:v>
                </c:pt>
                <c:pt idx="4">
                  <c:v>11.51</c:v>
                </c:pt>
                <c:pt idx="5">
                  <c:v>9.34</c:v>
                </c:pt>
                <c:pt idx="6">
                  <c:v>11.65</c:v>
                </c:pt>
                <c:pt idx="7">
                  <c:v>10.59</c:v>
                </c:pt>
                <c:pt idx="8">
                  <c:v>9.14</c:v>
                </c:pt>
                <c:pt idx="9">
                  <c:v>9.83</c:v>
                </c:pt>
                <c:pt idx="10">
                  <c:v>8.84</c:v>
                </c:pt>
                <c:pt idx="11">
                  <c:v>9.67</c:v>
                </c:pt>
                <c:pt idx="12">
                  <c:v>9</c:v>
                </c:pt>
                <c:pt idx="13">
                  <c:v>9.09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7872"/>
        <c:axId val="640178264"/>
      </c:lineChart>
      <c:catAx>
        <c:axId val="64017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8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82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7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調整率（数値表）'!$Q$42:$AD$42</c:f>
              <c:numCache>
                <c:formatCode>0.00</c:formatCode>
                <c:ptCount val="14"/>
                <c:pt idx="0">
                  <c:v>27.7</c:v>
                </c:pt>
                <c:pt idx="1">
                  <c:v>21.91</c:v>
                </c:pt>
                <c:pt idx="2">
                  <c:v>22.75</c:v>
                </c:pt>
                <c:pt idx="3">
                  <c:v>27.42</c:v>
                </c:pt>
                <c:pt idx="4">
                  <c:v>25.13</c:v>
                </c:pt>
                <c:pt idx="5">
                  <c:v>23.54</c:v>
                </c:pt>
                <c:pt idx="6">
                  <c:v>23.93</c:v>
                </c:pt>
                <c:pt idx="7">
                  <c:v>23.83</c:v>
                </c:pt>
                <c:pt idx="8">
                  <c:v>26.07</c:v>
                </c:pt>
                <c:pt idx="9">
                  <c:v>24.09</c:v>
                </c:pt>
                <c:pt idx="10">
                  <c:v>24.31</c:v>
                </c:pt>
                <c:pt idx="11">
                  <c:v>23.27</c:v>
                </c:pt>
                <c:pt idx="12">
                  <c:v>26.33</c:v>
                </c:pt>
                <c:pt idx="13">
                  <c:v>23.64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調整率（数値表）'!$Q$87:$AD$87</c:f>
              <c:numCache>
                <c:formatCode>0.00</c:formatCode>
                <c:ptCount val="14"/>
                <c:pt idx="0">
                  <c:v>20.93</c:v>
                </c:pt>
                <c:pt idx="1">
                  <c:v>18.399999999999999</c:v>
                </c:pt>
                <c:pt idx="2">
                  <c:v>17.649999999999999</c:v>
                </c:pt>
                <c:pt idx="3">
                  <c:v>20.8</c:v>
                </c:pt>
                <c:pt idx="4">
                  <c:v>22.41</c:v>
                </c:pt>
                <c:pt idx="5">
                  <c:v>19.16</c:v>
                </c:pt>
                <c:pt idx="6">
                  <c:v>21.32</c:v>
                </c:pt>
                <c:pt idx="7">
                  <c:v>20.25</c:v>
                </c:pt>
                <c:pt idx="8">
                  <c:v>19.77</c:v>
                </c:pt>
                <c:pt idx="9">
                  <c:v>20.65</c:v>
                </c:pt>
                <c:pt idx="10">
                  <c:v>16.72</c:v>
                </c:pt>
                <c:pt idx="11">
                  <c:v>20.45</c:v>
                </c:pt>
                <c:pt idx="12">
                  <c:v>16.559999999999999</c:v>
                </c:pt>
                <c:pt idx="13">
                  <c:v>18.34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調整率（数値表）'!$Q$132:$AD$132</c:f>
              <c:numCache>
                <c:formatCode>0.00</c:formatCode>
                <c:ptCount val="14"/>
                <c:pt idx="0">
                  <c:v>24.42</c:v>
                </c:pt>
                <c:pt idx="1">
                  <c:v>20.190000000000001</c:v>
                </c:pt>
                <c:pt idx="2">
                  <c:v>20.39</c:v>
                </c:pt>
                <c:pt idx="3">
                  <c:v>24.21</c:v>
                </c:pt>
                <c:pt idx="4">
                  <c:v>23.8</c:v>
                </c:pt>
                <c:pt idx="5">
                  <c:v>21.33</c:v>
                </c:pt>
                <c:pt idx="6">
                  <c:v>22.61</c:v>
                </c:pt>
                <c:pt idx="7">
                  <c:v>22.19</c:v>
                </c:pt>
                <c:pt idx="8">
                  <c:v>23.04</c:v>
                </c:pt>
                <c:pt idx="9">
                  <c:v>22.41</c:v>
                </c:pt>
                <c:pt idx="10">
                  <c:v>20.58</c:v>
                </c:pt>
                <c:pt idx="11">
                  <c:v>21.82</c:v>
                </c:pt>
                <c:pt idx="12">
                  <c:v>21.69</c:v>
                </c:pt>
                <c:pt idx="13">
                  <c:v>20.98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1816"/>
        <c:axId val="640118288"/>
      </c:lineChart>
      <c:catAx>
        <c:axId val="64012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182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18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調整率（数値表）'!$AE$42:$AR$42</c:f>
              <c:numCache>
                <c:formatCode>0.00</c:formatCode>
                <c:ptCount val="14"/>
                <c:pt idx="0">
                  <c:v>5.52</c:v>
                </c:pt>
                <c:pt idx="1">
                  <c:v>4.0199999999999996</c:v>
                </c:pt>
                <c:pt idx="2">
                  <c:v>4.7300000000000004</c:v>
                </c:pt>
                <c:pt idx="3">
                  <c:v>7.6</c:v>
                </c:pt>
                <c:pt idx="4">
                  <c:v>4.6100000000000003</c:v>
                </c:pt>
                <c:pt idx="5">
                  <c:v>3.88</c:v>
                </c:pt>
                <c:pt idx="6">
                  <c:v>6.22</c:v>
                </c:pt>
                <c:pt idx="7">
                  <c:v>6.65</c:v>
                </c:pt>
                <c:pt idx="8">
                  <c:v>5.99</c:v>
                </c:pt>
                <c:pt idx="9">
                  <c:v>4.2</c:v>
                </c:pt>
                <c:pt idx="10">
                  <c:v>5.98</c:v>
                </c:pt>
                <c:pt idx="11">
                  <c:v>5.57</c:v>
                </c:pt>
                <c:pt idx="12">
                  <c:v>5.38</c:v>
                </c:pt>
                <c:pt idx="13">
                  <c:v>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調整率（数値表）'!$AE$87:$AR$87</c:f>
              <c:numCache>
                <c:formatCode>0.00</c:formatCode>
                <c:ptCount val="14"/>
                <c:pt idx="0">
                  <c:v>3.15</c:v>
                </c:pt>
                <c:pt idx="1">
                  <c:v>3.42</c:v>
                </c:pt>
                <c:pt idx="2">
                  <c:v>3.06</c:v>
                </c:pt>
                <c:pt idx="3">
                  <c:v>4.45</c:v>
                </c:pt>
                <c:pt idx="4">
                  <c:v>2.63</c:v>
                </c:pt>
                <c:pt idx="5">
                  <c:v>3.33</c:v>
                </c:pt>
                <c:pt idx="6">
                  <c:v>2.94</c:v>
                </c:pt>
                <c:pt idx="7">
                  <c:v>1.63</c:v>
                </c:pt>
                <c:pt idx="8">
                  <c:v>3.61</c:v>
                </c:pt>
                <c:pt idx="9">
                  <c:v>4.2699999999999996</c:v>
                </c:pt>
                <c:pt idx="10">
                  <c:v>3.06</c:v>
                </c:pt>
                <c:pt idx="11">
                  <c:v>4.08</c:v>
                </c:pt>
                <c:pt idx="12">
                  <c:v>2.11</c:v>
                </c:pt>
                <c:pt idx="13">
                  <c:v>3.01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調整率（数値表）'!$AE$132:$AR$132</c:f>
              <c:numCache>
                <c:formatCode>0.00</c:formatCode>
                <c:ptCount val="14"/>
                <c:pt idx="0">
                  <c:v>4.3</c:v>
                </c:pt>
                <c:pt idx="1">
                  <c:v>3.73</c:v>
                </c:pt>
                <c:pt idx="2">
                  <c:v>3.97</c:v>
                </c:pt>
                <c:pt idx="3">
                  <c:v>6.07</c:v>
                </c:pt>
                <c:pt idx="4">
                  <c:v>3.66</c:v>
                </c:pt>
                <c:pt idx="5">
                  <c:v>3.57</c:v>
                </c:pt>
                <c:pt idx="6">
                  <c:v>4.51</c:v>
                </c:pt>
                <c:pt idx="7">
                  <c:v>4.3600000000000003</c:v>
                </c:pt>
                <c:pt idx="8">
                  <c:v>4.8600000000000003</c:v>
                </c:pt>
                <c:pt idx="9">
                  <c:v>4.21</c:v>
                </c:pt>
                <c:pt idx="10">
                  <c:v>4.55</c:v>
                </c:pt>
                <c:pt idx="11">
                  <c:v>4.8</c:v>
                </c:pt>
                <c:pt idx="12">
                  <c:v>3.83</c:v>
                </c:pt>
                <c:pt idx="13">
                  <c:v>3.73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15152"/>
        <c:axId val="640121424"/>
      </c:lineChart>
      <c:catAx>
        <c:axId val="64011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調整率（数値表）'!$AS$42:$BF$42</c:f>
              <c:numCache>
                <c:formatCode>0.00</c:formatCode>
                <c:ptCount val="14"/>
                <c:pt idx="0">
                  <c:v>5.88</c:v>
                </c:pt>
                <c:pt idx="1">
                  <c:v>13.68</c:v>
                </c:pt>
                <c:pt idx="2">
                  <c:v>11.35</c:v>
                </c:pt>
                <c:pt idx="3">
                  <c:v>8.8699999999999992</c:v>
                </c:pt>
                <c:pt idx="4">
                  <c:v>8.32</c:v>
                </c:pt>
                <c:pt idx="5">
                  <c:v>9.2200000000000006</c:v>
                </c:pt>
                <c:pt idx="6">
                  <c:v>10.44</c:v>
                </c:pt>
                <c:pt idx="7">
                  <c:v>8.89</c:v>
                </c:pt>
                <c:pt idx="8">
                  <c:v>7.76</c:v>
                </c:pt>
                <c:pt idx="9">
                  <c:v>8.14</c:v>
                </c:pt>
                <c:pt idx="10">
                  <c:v>7.69</c:v>
                </c:pt>
                <c:pt idx="11">
                  <c:v>7.52</c:v>
                </c:pt>
                <c:pt idx="12">
                  <c:v>3.84</c:v>
                </c:pt>
                <c:pt idx="13">
                  <c:v>6.75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調整率（数値表）'!$AS$87:$BF$87</c:f>
              <c:numCache>
                <c:formatCode>0.00</c:formatCode>
                <c:ptCount val="14"/>
                <c:pt idx="0">
                  <c:v>8.89</c:v>
                </c:pt>
                <c:pt idx="1">
                  <c:v>7.16</c:v>
                </c:pt>
                <c:pt idx="2">
                  <c:v>9.61</c:v>
                </c:pt>
                <c:pt idx="3">
                  <c:v>7.49</c:v>
                </c:pt>
                <c:pt idx="4">
                  <c:v>6.49</c:v>
                </c:pt>
                <c:pt idx="5">
                  <c:v>7.1</c:v>
                </c:pt>
                <c:pt idx="6">
                  <c:v>6.18</c:v>
                </c:pt>
                <c:pt idx="7">
                  <c:v>5.13</c:v>
                </c:pt>
                <c:pt idx="8">
                  <c:v>6.8</c:v>
                </c:pt>
                <c:pt idx="9">
                  <c:v>6.81</c:v>
                </c:pt>
                <c:pt idx="10">
                  <c:v>5.18</c:v>
                </c:pt>
                <c:pt idx="11">
                  <c:v>5.61</c:v>
                </c:pt>
                <c:pt idx="12">
                  <c:v>3.87</c:v>
                </c:pt>
                <c:pt idx="13">
                  <c:v>5.31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調整率（数値表）'!$AS$132:$BF$132</c:f>
              <c:numCache>
                <c:formatCode>0.00</c:formatCode>
                <c:ptCount val="14"/>
                <c:pt idx="0">
                  <c:v>7.36</c:v>
                </c:pt>
                <c:pt idx="1">
                  <c:v>10.71</c:v>
                </c:pt>
                <c:pt idx="2">
                  <c:v>10.55</c:v>
                </c:pt>
                <c:pt idx="3">
                  <c:v>8.1999999999999993</c:v>
                </c:pt>
                <c:pt idx="4">
                  <c:v>7.42</c:v>
                </c:pt>
                <c:pt idx="5">
                  <c:v>8.25</c:v>
                </c:pt>
                <c:pt idx="6">
                  <c:v>8.24</c:v>
                </c:pt>
                <c:pt idx="7">
                  <c:v>7.17</c:v>
                </c:pt>
                <c:pt idx="8">
                  <c:v>7.27</c:v>
                </c:pt>
                <c:pt idx="9">
                  <c:v>7.5</c:v>
                </c:pt>
                <c:pt idx="10">
                  <c:v>6.45</c:v>
                </c:pt>
                <c:pt idx="11">
                  <c:v>6.54</c:v>
                </c:pt>
                <c:pt idx="12">
                  <c:v>3.85</c:v>
                </c:pt>
                <c:pt idx="13">
                  <c:v>6.03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3384"/>
        <c:axId val="640126912"/>
      </c:lineChart>
      <c:catAx>
        <c:axId val="640123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3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調整率（数値表）'!$BG$42:$BT$42</c:f>
              <c:numCache>
                <c:formatCode>0.00</c:formatCode>
                <c:ptCount val="14"/>
                <c:pt idx="0">
                  <c:v>11.4</c:v>
                </c:pt>
                <c:pt idx="1">
                  <c:v>17.7</c:v>
                </c:pt>
                <c:pt idx="2">
                  <c:v>16.079999999999998</c:v>
                </c:pt>
                <c:pt idx="3">
                  <c:v>16.47</c:v>
                </c:pt>
                <c:pt idx="4">
                  <c:v>12.93</c:v>
                </c:pt>
                <c:pt idx="5">
                  <c:v>13.1</c:v>
                </c:pt>
                <c:pt idx="6">
                  <c:v>16.66</c:v>
                </c:pt>
                <c:pt idx="7">
                  <c:v>15.55</c:v>
                </c:pt>
                <c:pt idx="8">
                  <c:v>13.75</c:v>
                </c:pt>
                <c:pt idx="9">
                  <c:v>12.34</c:v>
                </c:pt>
                <c:pt idx="10">
                  <c:v>13.67</c:v>
                </c:pt>
                <c:pt idx="11">
                  <c:v>13.09</c:v>
                </c:pt>
                <c:pt idx="12">
                  <c:v>9.23</c:v>
                </c:pt>
                <c:pt idx="13">
                  <c:v>11.21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調整率（数値表）'!$BG$87:$BT$87</c:f>
              <c:numCache>
                <c:formatCode>0.00</c:formatCode>
                <c:ptCount val="14"/>
                <c:pt idx="0">
                  <c:v>12.04</c:v>
                </c:pt>
                <c:pt idx="1">
                  <c:v>10.57</c:v>
                </c:pt>
                <c:pt idx="2">
                  <c:v>12.67</c:v>
                </c:pt>
                <c:pt idx="3">
                  <c:v>11.94</c:v>
                </c:pt>
                <c:pt idx="4">
                  <c:v>9.1300000000000008</c:v>
                </c:pt>
                <c:pt idx="5">
                  <c:v>10.42</c:v>
                </c:pt>
                <c:pt idx="6">
                  <c:v>9.1199999999999992</c:v>
                </c:pt>
                <c:pt idx="7">
                  <c:v>6.76</c:v>
                </c:pt>
                <c:pt idx="8">
                  <c:v>10.41</c:v>
                </c:pt>
                <c:pt idx="9">
                  <c:v>11.09</c:v>
                </c:pt>
                <c:pt idx="10">
                  <c:v>8.24</c:v>
                </c:pt>
                <c:pt idx="11">
                  <c:v>9.69</c:v>
                </c:pt>
                <c:pt idx="12">
                  <c:v>5.98</c:v>
                </c:pt>
                <c:pt idx="13">
                  <c:v>8.33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調整率（数値表）'!$BG$132:$BT$132</c:f>
              <c:numCache>
                <c:formatCode>0.00</c:formatCode>
                <c:ptCount val="14"/>
                <c:pt idx="0">
                  <c:v>11.66</c:v>
                </c:pt>
                <c:pt idx="1">
                  <c:v>14.43</c:v>
                </c:pt>
                <c:pt idx="2">
                  <c:v>14.52</c:v>
                </c:pt>
                <c:pt idx="3">
                  <c:v>14.26</c:v>
                </c:pt>
                <c:pt idx="4">
                  <c:v>11.08</c:v>
                </c:pt>
                <c:pt idx="5">
                  <c:v>11.82</c:v>
                </c:pt>
                <c:pt idx="6">
                  <c:v>12.75</c:v>
                </c:pt>
                <c:pt idx="7">
                  <c:v>11.54</c:v>
                </c:pt>
                <c:pt idx="8">
                  <c:v>12.13</c:v>
                </c:pt>
                <c:pt idx="9">
                  <c:v>11.71</c:v>
                </c:pt>
                <c:pt idx="10">
                  <c:v>11</c:v>
                </c:pt>
                <c:pt idx="11">
                  <c:v>11.34</c:v>
                </c:pt>
                <c:pt idx="12">
                  <c:v>7.69</c:v>
                </c:pt>
                <c:pt idx="13">
                  <c:v>9.77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6128"/>
        <c:axId val="640119072"/>
      </c:lineChart>
      <c:catAx>
        <c:axId val="64012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190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調整率（数値表）'!$C$43:$P$43</c:f>
              <c:numCache>
                <c:formatCode>0.00</c:formatCode>
                <c:ptCount val="14"/>
                <c:pt idx="0">
                  <c:v>15.02</c:v>
                </c:pt>
                <c:pt idx="1">
                  <c:v>13.15</c:v>
                </c:pt>
                <c:pt idx="2">
                  <c:v>13.81</c:v>
                </c:pt>
                <c:pt idx="3">
                  <c:v>14.5</c:v>
                </c:pt>
                <c:pt idx="4">
                  <c:v>13.55</c:v>
                </c:pt>
                <c:pt idx="5">
                  <c:v>12.81</c:v>
                </c:pt>
                <c:pt idx="6">
                  <c:v>13.33</c:v>
                </c:pt>
                <c:pt idx="7">
                  <c:v>14.12</c:v>
                </c:pt>
                <c:pt idx="8">
                  <c:v>13.91</c:v>
                </c:pt>
                <c:pt idx="9">
                  <c:v>12.22</c:v>
                </c:pt>
                <c:pt idx="10">
                  <c:v>12.25</c:v>
                </c:pt>
                <c:pt idx="11">
                  <c:v>11.37</c:v>
                </c:pt>
                <c:pt idx="12">
                  <c:v>11.99</c:v>
                </c:pt>
                <c:pt idx="13">
                  <c:v>11.2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調整率（数値表）'!$C$88:$P$88</c:f>
              <c:numCache>
                <c:formatCode>0.00</c:formatCode>
                <c:ptCount val="14"/>
                <c:pt idx="0">
                  <c:v>12.82</c:v>
                </c:pt>
                <c:pt idx="1">
                  <c:v>12.46</c:v>
                </c:pt>
                <c:pt idx="2">
                  <c:v>12.84</c:v>
                </c:pt>
                <c:pt idx="3">
                  <c:v>13.49</c:v>
                </c:pt>
                <c:pt idx="4">
                  <c:v>12.44</c:v>
                </c:pt>
                <c:pt idx="5">
                  <c:v>11.53</c:v>
                </c:pt>
                <c:pt idx="6">
                  <c:v>12.52</c:v>
                </c:pt>
                <c:pt idx="7">
                  <c:v>13.11</c:v>
                </c:pt>
                <c:pt idx="8">
                  <c:v>12.7</c:v>
                </c:pt>
                <c:pt idx="9">
                  <c:v>10.99</c:v>
                </c:pt>
                <c:pt idx="10">
                  <c:v>11.31</c:v>
                </c:pt>
                <c:pt idx="11">
                  <c:v>10.29</c:v>
                </c:pt>
                <c:pt idx="12">
                  <c:v>10.31</c:v>
                </c:pt>
                <c:pt idx="13">
                  <c:v>9.76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調整率（数値表）'!$C$133:$P$133</c:f>
              <c:numCache>
                <c:formatCode>0.00</c:formatCode>
                <c:ptCount val="14"/>
                <c:pt idx="0">
                  <c:v>13.94</c:v>
                </c:pt>
                <c:pt idx="1">
                  <c:v>12.82</c:v>
                </c:pt>
                <c:pt idx="2">
                  <c:v>13.34</c:v>
                </c:pt>
                <c:pt idx="3">
                  <c:v>14.01</c:v>
                </c:pt>
                <c:pt idx="4">
                  <c:v>13.01</c:v>
                </c:pt>
                <c:pt idx="5">
                  <c:v>12.18</c:v>
                </c:pt>
                <c:pt idx="6">
                  <c:v>12.94</c:v>
                </c:pt>
                <c:pt idx="7">
                  <c:v>13.62</c:v>
                </c:pt>
                <c:pt idx="8">
                  <c:v>13.32</c:v>
                </c:pt>
                <c:pt idx="9">
                  <c:v>11.61</c:v>
                </c:pt>
                <c:pt idx="10">
                  <c:v>11.79</c:v>
                </c:pt>
                <c:pt idx="11">
                  <c:v>10.84</c:v>
                </c:pt>
                <c:pt idx="12">
                  <c:v>11.16</c:v>
                </c:pt>
                <c:pt idx="13">
                  <c:v>10.49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14760"/>
        <c:axId val="640126520"/>
      </c:lineChart>
      <c:catAx>
        <c:axId val="64011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65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4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調整率（数値表）'!$Q$43:$AD$43</c:f>
              <c:numCache>
                <c:formatCode>0.00</c:formatCode>
                <c:ptCount val="14"/>
                <c:pt idx="0">
                  <c:v>18.03</c:v>
                </c:pt>
                <c:pt idx="1">
                  <c:v>16.510000000000002</c:v>
                </c:pt>
                <c:pt idx="2">
                  <c:v>16.32</c:v>
                </c:pt>
                <c:pt idx="3">
                  <c:v>18.149999999999999</c:v>
                </c:pt>
                <c:pt idx="4">
                  <c:v>18.28</c:v>
                </c:pt>
                <c:pt idx="5">
                  <c:v>17.75</c:v>
                </c:pt>
                <c:pt idx="6">
                  <c:v>18.059999999999999</c:v>
                </c:pt>
                <c:pt idx="7">
                  <c:v>17.78</c:v>
                </c:pt>
                <c:pt idx="8">
                  <c:v>17.63</c:v>
                </c:pt>
                <c:pt idx="9">
                  <c:v>16.829999999999998</c:v>
                </c:pt>
                <c:pt idx="10">
                  <c:v>16.25</c:v>
                </c:pt>
                <c:pt idx="11">
                  <c:v>15.2</c:v>
                </c:pt>
                <c:pt idx="12">
                  <c:v>15.57</c:v>
                </c:pt>
                <c:pt idx="13">
                  <c:v>15.64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調整率（数値表）'!$Q$88:$AD$88</c:f>
              <c:numCache>
                <c:formatCode>0.00</c:formatCode>
                <c:ptCount val="14"/>
                <c:pt idx="0">
                  <c:v>13.76</c:v>
                </c:pt>
                <c:pt idx="1">
                  <c:v>12.55</c:v>
                </c:pt>
                <c:pt idx="2">
                  <c:v>12.27</c:v>
                </c:pt>
                <c:pt idx="3">
                  <c:v>13.66</c:v>
                </c:pt>
                <c:pt idx="4">
                  <c:v>13.49</c:v>
                </c:pt>
                <c:pt idx="5">
                  <c:v>13.08</c:v>
                </c:pt>
                <c:pt idx="6">
                  <c:v>13.36</c:v>
                </c:pt>
                <c:pt idx="7">
                  <c:v>13.16</c:v>
                </c:pt>
                <c:pt idx="8">
                  <c:v>12.49</c:v>
                </c:pt>
                <c:pt idx="9">
                  <c:v>12.34</c:v>
                </c:pt>
                <c:pt idx="10">
                  <c:v>11.87</c:v>
                </c:pt>
                <c:pt idx="11">
                  <c:v>11.77</c:v>
                </c:pt>
                <c:pt idx="12">
                  <c:v>11.38</c:v>
                </c:pt>
                <c:pt idx="13">
                  <c:v>11.71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調整率（数値表）'!$Q$133:$AD$133</c:f>
              <c:numCache>
                <c:formatCode>0.00</c:formatCode>
                <c:ptCount val="14"/>
                <c:pt idx="0">
                  <c:v>15.94</c:v>
                </c:pt>
                <c:pt idx="1">
                  <c:v>14.57</c:v>
                </c:pt>
                <c:pt idx="2">
                  <c:v>14.33</c:v>
                </c:pt>
                <c:pt idx="3">
                  <c:v>15.94</c:v>
                </c:pt>
                <c:pt idx="4">
                  <c:v>15.92</c:v>
                </c:pt>
                <c:pt idx="5">
                  <c:v>15.45</c:v>
                </c:pt>
                <c:pt idx="6">
                  <c:v>15.75</c:v>
                </c:pt>
                <c:pt idx="7">
                  <c:v>15.51</c:v>
                </c:pt>
                <c:pt idx="8">
                  <c:v>15.12</c:v>
                </c:pt>
                <c:pt idx="9">
                  <c:v>14.61</c:v>
                </c:pt>
                <c:pt idx="10">
                  <c:v>14.1</c:v>
                </c:pt>
                <c:pt idx="11">
                  <c:v>13.52</c:v>
                </c:pt>
                <c:pt idx="12">
                  <c:v>13.51</c:v>
                </c:pt>
                <c:pt idx="13">
                  <c:v>13.7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2208"/>
        <c:axId val="640117896"/>
      </c:lineChart>
      <c:catAx>
        <c:axId val="64012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7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178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22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調整率（数値表）'!$AE$43:$AR$43</c:f>
              <c:numCache>
                <c:formatCode>0.00</c:formatCode>
                <c:ptCount val="14"/>
                <c:pt idx="0">
                  <c:v>3.22</c:v>
                </c:pt>
                <c:pt idx="1">
                  <c:v>2.91</c:v>
                </c:pt>
                <c:pt idx="2">
                  <c:v>3.05</c:v>
                </c:pt>
                <c:pt idx="3">
                  <c:v>3.52</c:v>
                </c:pt>
                <c:pt idx="4">
                  <c:v>3.45</c:v>
                </c:pt>
                <c:pt idx="5">
                  <c:v>3.31</c:v>
                </c:pt>
                <c:pt idx="6">
                  <c:v>3.49</c:v>
                </c:pt>
                <c:pt idx="7">
                  <c:v>3.34</c:v>
                </c:pt>
                <c:pt idx="8">
                  <c:v>3.26</c:v>
                </c:pt>
                <c:pt idx="9">
                  <c:v>3.14</c:v>
                </c:pt>
                <c:pt idx="10">
                  <c:v>3.18</c:v>
                </c:pt>
                <c:pt idx="11">
                  <c:v>3</c:v>
                </c:pt>
                <c:pt idx="12">
                  <c:v>3.02</c:v>
                </c:pt>
                <c:pt idx="13">
                  <c:v>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調整率（数値表）'!$AE$88:$AR$88</c:f>
              <c:numCache>
                <c:formatCode>0.00</c:formatCode>
                <c:ptCount val="14"/>
                <c:pt idx="0">
                  <c:v>2.38</c:v>
                </c:pt>
                <c:pt idx="1">
                  <c:v>2.17</c:v>
                </c:pt>
                <c:pt idx="2">
                  <c:v>2.0699999999999998</c:v>
                </c:pt>
                <c:pt idx="3">
                  <c:v>2.38</c:v>
                </c:pt>
                <c:pt idx="4">
                  <c:v>2.25</c:v>
                </c:pt>
                <c:pt idx="5">
                  <c:v>2.46</c:v>
                </c:pt>
                <c:pt idx="6">
                  <c:v>2.12</c:v>
                </c:pt>
                <c:pt idx="7">
                  <c:v>2.29</c:v>
                </c:pt>
                <c:pt idx="8">
                  <c:v>1.98</c:v>
                </c:pt>
                <c:pt idx="9">
                  <c:v>2.16</c:v>
                </c:pt>
                <c:pt idx="10">
                  <c:v>2.13</c:v>
                </c:pt>
                <c:pt idx="11">
                  <c:v>2.04</c:v>
                </c:pt>
                <c:pt idx="12">
                  <c:v>2.13</c:v>
                </c:pt>
                <c:pt idx="13">
                  <c:v>2.04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調整率（数値表）'!$AE$133:$AR$133</c:f>
              <c:numCache>
                <c:formatCode>0.00</c:formatCode>
                <c:ptCount val="14"/>
                <c:pt idx="0">
                  <c:v>2.81</c:v>
                </c:pt>
                <c:pt idx="1">
                  <c:v>2.5499999999999998</c:v>
                </c:pt>
                <c:pt idx="2">
                  <c:v>2.57</c:v>
                </c:pt>
                <c:pt idx="3">
                  <c:v>2.96</c:v>
                </c:pt>
                <c:pt idx="4">
                  <c:v>2.86</c:v>
                </c:pt>
                <c:pt idx="5">
                  <c:v>2.89</c:v>
                </c:pt>
                <c:pt idx="6">
                  <c:v>2.81</c:v>
                </c:pt>
                <c:pt idx="7">
                  <c:v>2.82</c:v>
                </c:pt>
                <c:pt idx="8">
                  <c:v>2.64</c:v>
                </c:pt>
                <c:pt idx="9">
                  <c:v>2.66</c:v>
                </c:pt>
                <c:pt idx="10">
                  <c:v>2.67</c:v>
                </c:pt>
                <c:pt idx="11">
                  <c:v>2.5299999999999998</c:v>
                </c:pt>
                <c:pt idx="12">
                  <c:v>2.58</c:v>
                </c:pt>
                <c:pt idx="13">
                  <c:v>2.4900000000000002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15544"/>
        <c:axId val="640121032"/>
      </c:lineChart>
      <c:catAx>
        <c:axId val="64011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1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5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調整率（数値表）'!$AS$43:$BF$43</c:f>
              <c:numCache>
                <c:formatCode>0.00</c:formatCode>
                <c:ptCount val="14"/>
                <c:pt idx="0">
                  <c:v>6.56</c:v>
                </c:pt>
                <c:pt idx="1">
                  <c:v>6.83</c:v>
                </c:pt>
                <c:pt idx="2">
                  <c:v>7.19</c:v>
                </c:pt>
                <c:pt idx="3">
                  <c:v>5.69</c:v>
                </c:pt>
                <c:pt idx="4">
                  <c:v>5.77</c:v>
                </c:pt>
                <c:pt idx="5">
                  <c:v>5.18</c:v>
                </c:pt>
                <c:pt idx="6">
                  <c:v>5.34</c:v>
                </c:pt>
                <c:pt idx="7">
                  <c:v>5.17</c:v>
                </c:pt>
                <c:pt idx="8">
                  <c:v>4.79</c:v>
                </c:pt>
                <c:pt idx="9">
                  <c:v>4.6100000000000003</c:v>
                </c:pt>
                <c:pt idx="10">
                  <c:v>4.4400000000000004</c:v>
                </c:pt>
                <c:pt idx="11">
                  <c:v>4.1500000000000004</c:v>
                </c:pt>
                <c:pt idx="12">
                  <c:v>3.99</c:v>
                </c:pt>
                <c:pt idx="13">
                  <c:v>3.82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調整率（数値表）'!$AS$88:$BF$88</c:f>
              <c:numCache>
                <c:formatCode>0.00</c:formatCode>
                <c:ptCount val="14"/>
                <c:pt idx="0">
                  <c:v>3.86</c:v>
                </c:pt>
                <c:pt idx="1">
                  <c:v>4.3499999999999996</c:v>
                </c:pt>
                <c:pt idx="2">
                  <c:v>4.26</c:v>
                </c:pt>
                <c:pt idx="3">
                  <c:v>3.62</c:v>
                </c:pt>
                <c:pt idx="4">
                  <c:v>3.64</c:v>
                </c:pt>
                <c:pt idx="5">
                  <c:v>3.31</c:v>
                </c:pt>
                <c:pt idx="6">
                  <c:v>3.4</c:v>
                </c:pt>
                <c:pt idx="7">
                  <c:v>3.03</c:v>
                </c:pt>
                <c:pt idx="8">
                  <c:v>2.95</c:v>
                </c:pt>
                <c:pt idx="9">
                  <c:v>2.91</c:v>
                </c:pt>
                <c:pt idx="10">
                  <c:v>2.68</c:v>
                </c:pt>
                <c:pt idx="11">
                  <c:v>2.75</c:v>
                </c:pt>
                <c:pt idx="12">
                  <c:v>2.57</c:v>
                </c:pt>
                <c:pt idx="13">
                  <c:v>2.41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調整率（数値表）'!$AS$133:$BF$133</c:f>
              <c:numCache>
                <c:formatCode>0.00</c:formatCode>
                <c:ptCount val="14"/>
                <c:pt idx="0">
                  <c:v>5.24</c:v>
                </c:pt>
                <c:pt idx="1">
                  <c:v>5.61</c:v>
                </c:pt>
                <c:pt idx="2">
                  <c:v>5.76</c:v>
                </c:pt>
                <c:pt idx="3">
                  <c:v>4.67</c:v>
                </c:pt>
                <c:pt idx="4">
                  <c:v>4.7300000000000004</c:v>
                </c:pt>
                <c:pt idx="5">
                  <c:v>4.26</c:v>
                </c:pt>
                <c:pt idx="6">
                  <c:v>4.38</c:v>
                </c:pt>
                <c:pt idx="7">
                  <c:v>4.12</c:v>
                </c:pt>
                <c:pt idx="8">
                  <c:v>3.89</c:v>
                </c:pt>
                <c:pt idx="9">
                  <c:v>3.77</c:v>
                </c:pt>
                <c:pt idx="10">
                  <c:v>3.58</c:v>
                </c:pt>
                <c:pt idx="11">
                  <c:v>3.46</c:v>
                </c:pt>
                <c:pt idx="12">
                  <c:v>3.29</c:v>
                </c:pt>
                <c:pt idx="13">
                  <c:v>3.12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2600"/>
        <c:axId val="640122992"/>
      </c:lineChart>
      <c:catAx>
        <c:axId val="64012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2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調整率（数値表）'!$BG$43:$BT$43</c:f>
              <c:numCache>
                <c:formatCode>0.00</c:formatCode>
                <c:ptCount val="14"/>
                <c:pt idx="0">
                  <c:v>9.7799999999999994</c:v>
                </c:pt>
                <c:pt idx="1">
                  <c:v>9.73</c:v>
                </c:pt>
                <c:pt idx="2">
                  <c:v>10.24</c:v>
                </c:pt>
                <c:pt idx="3">
                  <c:v>9.2100000000000009</c:v>
                </c:pt>
                <c:pt idx="4">
                  <c:v>9.2100000000000009</c:v>
                </c:pt>
                <c:pt idx="5">
                  <c:v>8.5</c:v>
                </c:pt>
                <c:pt idx="6">
                  <c:v>8.83</c:v>
                </c:pt>
                <c:pt idx="7">
                  <c:v>8.51</c:v>
                </c:pt>
                <c:pt idx="8">
                  <c:v>8.0500000000000007</c:v>
                </c:pt>
                <c:pt idx="9">
                  <c:v>7.75</c:v>
                </c:pt>
                <c:pt idx="10">
                  <c:v>7.63</c:v>
                </c:pt>
                <c:pt idx="11">
                  <c:v>7.16</c:v>
                </c:pt>
                <c:pt idx="12">
                  <c:v>7</c:v>
                </c:pt>
                <c:pt idx="13">
                  <c:v>6.74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調整率（数値表）'!$BG$88:$BT$88</c:f>
              <c:numCache>
                <c:formatCode>0.00</c:formatCode>
                <c:ptCount val="14"/>
                <c:pt idx="0">
                  <c:v>6.24</c:v>
                </c:pt>
                <c:pt idx="1">
                  <c:v>6.52</c:v>
                </c:pt>
                <c:pt idx="2">
                  <c:v>6.33</c:v>
                </c:pt>
                <c:pt idx="3">
                  <c:v>6</c:v>
                </c:pt>
                <c:pt idx="4">
                  <c:v>5.89</c:v>
                </c:pt>
                <c:pt idx="5">
                  <c:v>5.77</c:v>
                </c:pt>
                <c:pt idx="6">
                  <c:v>5.52</c:v>
                </c:pt>
                <c:pt idx="7">
                  <c:v>5.32</c:v>
                </c:pt>
                <c:pt idx="8">
                  <c:v>4.93</c:v>
                </c:pt>
                <c:pt idx="9">
                  <c:v>5.07</c:v>
                </c:pt>
                <c:pt idx="10">
                  <c:v>4.8</c:v>
                </c:pt>
                <c:pt idx="11">
                  <c:v>4.8</c:v>
                </c:pt>
                <c:pt idx="12">
                  <c:v>4.71</c:v>
                </c:pt>
                <c:pt idx="13">
                  <c:v>4.45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調整率（数値表）'!$BG$133:$BT$133</c:f>
              <c:numCache>
                <c:formatCode>0.00</c:formatCode>
                <c:ptCount val="14"/>
                <c:pt idx="0">
                  <c:v>8.0500000000000007</c:v>
                </c:pt>
                <c:pt idx="1">
                  <c:v>8.16</c:v>
                </c:pt>
                <c:pt idx="2">
                  <c:v>8.33</c:v>
                </c:pt>
                <c:pt idx="3">
                  <c:v>7.64</c:v>
                </c:pt>
                <c:pt idx="4">
                  <c:v>7.58</c:v>
                </c:pt>
                <c:pt idx="5">
                  <c:v>7.15</c:v>
                </c:pt>
                <c:pt idx="6">
                  <c:v>7.2</c:v>
                </c:pt>
                <c:pt idx="7">
                  <c:v>6.94</c:v>
                </c:pt>
                <c:pt idx="8">
                  <c:v>6.53</c:v>
                </c:pt>
                <c:pt idx="9">
                  <c:v>6.43</c:v>
                </c:pt>
                <c:pt idx="10">
                  <c:v>6.24</c:v>
                </c:pt>
                <c:pt idx="11">
                  <c:v>5.99</c:v>
                </c:pt>
                <c:pt idx="12">
                  <c:v>5.88</c:v>
                </c:pt>
                <c:pt idx="13">
                  <c:v>5.61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16720"/>
        <c:axId val="640123776"/>
      </c:lineChart>
      <c:catAx>
        <c:axId val="64011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37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16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粗率（数値表）'!$C$4:$P$4</c:f>
              <c:numCache>
                <c:formatCode>0.00</c:formatCode>
                <c:ptCount val="14"/>
                <c:pt idx="1">
                  <c:v>9.5500000000000007</c:v>
                </c:pt>
                <c:pt idx="3">
                  <c:v>12.88</c:v>
                </c:pt>
                <c:pt idx="4">
                  <c:v>12.28</c:v>
                </c:pt>
                <c:pt idx="5">
                  <c:v>13.88</c:v>
                </c:pt>
                <c:pt idx="6">
                  <c:v>10.76</c:v>
                </c:pt>
                <c:pt idx="7">
                  <c:v>12.92</c:v>
                </c:pt>
                <c:pt idx="8">
                  <c:v>16.52</c:v>
                </c:pt>
                <c:pt idx="9">
                  <c:v>13.74</c:v>
                </c:pt>
                <c:pt idx="10">
                  <c:v>12.5</c:v>
                </c:pt>
                <c:pt idx="11">
                  <c:v>14</c:v>
                </c:pt>
                <c:pt idx="12">
                  <c:v>16.579999999999998</c:v>
                </c:pt>
                <c:pt idx="13">
                  <c:v>12.86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粗率（数値表）'!$C$49:$P$49</c:f>
              <c:numCache>
                <c:formatCode>0.00</c:formatCode>
                <c:ptCount val="14"/>
                <c:pt idx="1">
                  <c:v>3.45</c:v>
                </c:pt>
                <c:pt idx="3">
                  <c:v>13.89</c:v>
                </c:pt>
                <c:pt idx="4">
                  <c:v>8.5</c:v>
                </c:pt>
                <c:pt idx="5">
                  <c:v>13.3</c:v>
                </c:pt>
                <c:pt idx="6">
                  <c:v>11.76</c:v>
                </c:pt>
                <c:pt idx="7">
                  <c:v>12.84</c:v>
                </c:pt>
                <c:pt idx="8">
                  <c:v>15.53</c:v>
                </c:pt>
                <c:pt idx="9">
                  <c:v>10.220000000000001</c:v>
                </c:pt>
                <c:pt idx="10">
                  <c:v>10.61</c:v>
                </c:pt>
                <c:pt idx="11">
                  <c:v>9.84</c:v>
                </c:pt>
                <c:pt idx="12">
                  <c:v>9.31</c:v>
                </c:pt>
                <c:pt idx="13">
                  <c:v>13.56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粗率（数値表）'!$C$94:$P$94</c:f>
              <c:numCache>
                <c:formatCode>0.00</c:formatCode>
                <c:ptCount val="14"/>
                <c:pt idx="1">
                  <c:v>6.53</c:v>
                </c:pt>
                <c:pt idx="3">
                  <c:v>13.36</c:v>
                </c:pt>
                <c:pt idx="4">
                  <c:v>10.51</c:v>
                </c:pt>
                <c:pt idx="5">
                  <c:v>13.61</c:v>
                </c:pt>
                <c:pt idx="6">
                  <c:v>11.26</c:v>
                </c:pt>
                <c:pt idx="7">
                  <c:v>12.88</c:v>
                </c:pt>
                <c:pt idx="8">
                  <c:v>16.059999999999999</c:v>
                </c:pt>
                <c:pt idx="9">
                  <c:v>11.93</c:v>
                </c:pt>
                <c:pt idx="10">
                  <c:v>11.65</c:v>
                </c:pt>
                <c:pt idx="11">
                  <c:v>12.01</c:v>
                </c:pt>
                <c:pt idx="12">
                  <c:v>12.85</c:v>
                </c:pt>
                <c:pt idx="13">
                  <c:v>13.18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4168"/>
        <c:axId val="640124952"/>
      </c:lineChart>
      <c:catAx>
        <c:axId val="640124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49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4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粗率（数値表）'!$Q$4:$AD$4</c:f>
              <c:numCache>
                <c:formatCode>0.00</c:formatCode>
                <c:ptCount val="14"/>
                <c:pt idx="1">
                  <c:v>16.850000000000001</c:v>
                </c:pt>
                <c:pt idx="3">
                  <c:v>24.89</c:v>
                </c:pt>
                <c:pt idx="4">
                  <c:v>23.25</c:v>
                </c:pt>
                <c:pt idx="5">
                  <c:v>22.45</c:v>
                </c:pt>
                <c:pt idx="6">
                  <c:v>22.42</c:v>
                </c:pt>
                <c:pt idx="7">
                  <c:v>20.57</c:v>
                </c:pt>
                <c:pt idx="8">
                  <c:v>25.65</c:v>
                </c:pt>
                <c:pt idx="9">
                  <c:v>22.75</c:v>
                </c:pt>
                <c:pt idx="10">
                  <c:v>17.59</c:v>
                </c:pt>
                <c:pt idx="11">
                  <c:v>15</c:v>
                </c:pt>
                <c:pt idx="12">
                  <c:v>17.62</c:v>
                </c:pt>
                <c:pt idx="13">
                  <c:v>19.52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粗率（数値表）'!$Q$49:$AD$49</c:f>
              <c:numCache>
                <c:formatCode>0.00</c:formatCode>
                <c:ptCount val="14"/>
                <c:pt idx="1">
                  <c:v>16.09</c:v>
                </c:pt>
                <c:pt idx="3">
                  <c:v>19.440000000000001</c:v>
                </c:pt>
                <c:pt idx="4">
                  <c:v>12</c:v>
                </c:pt>
                <c:pt idx="5">
                  <c:v>17.43</c:v>
                </c:pt>
                <c:pt idx="6">
                  <c:v>19.46</c:v>
                </c:pt>
                <c:pt idx="7">
                  <c:v>21.1</c:v>
                </c:pt>
                <c:pt idx="8">
                  <c:v>15.53</c:v>
                </c:pt>
                <c:pt idx="9">
                  <c:v>17.329999999999998</c:v>
                </c:pt>
                <c:pt idx="10">
                  <c:v>19.55</c:v>
                </c:pt>
                <c:pt idx="11">
                  <c:v>15.3</c:v>
                </c:pt>
                <c:pt idx="12">
                  <c:v>12.75</c:v>
                </c:pt>
                <c:pt idx="13">
                  <c:v>17.510000000000002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粗率（数値表）'!$Q$94:$AD$94</c:f>
              <c:numCache>
                <c:formatCode>0.00</c:formatCode>
                <c:ptCount val="14"/>
                <c:pt idx="1">
                  <c:v>16.48</c:v>
                </c:pt>
                <c:pt idx="3">
                  <c:v>22.27</c:v>
                </c:pt>
                <c:pt idx="4">
                  <c:v>17.989999999999998</c:v>
                </c:pt>
                <c:pt idx="5">
                  <c:v>20.09</c:v>
                </c:pt>
                <c:pt idx="6">
                  <c:v>20.95</c:v>
                </c:pt>
                <c:pt idx="7">
                  <c:v>20.84</c:v>
                </c:pt>
                <c:pt idx="8">
                  <c:v>20.87</c:v>
                </c:pt>
                <c:pt idx="9">
                  <c:v>19.95</c:v>
                </c:pt>
                <c:pt idx="10">
                  <c:v>18.48</c:v>
                </c:pt>
                <c:pt idx="11">
                  <c:v>15.14</c:v>
                </c:pt>
                <c:pt idx="12">
                  <c:v>15.11</c:v>
                </c:pt>
                <c:pt idx="13">
                  <c:v>18.600000000000001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4560"/>
        <c:axId val="640125344"/>
      </c:lineChart>
      <c:catAx>
        <c:axId val="64012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53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45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粗率（数値表）'!$AE$4:$AR$4</c:f>
              <c:numCache>
                <c:formatCode>0.00</c:formatCode>
                <c:ptCount val="14"/>
                <c:pt idx="1">
                  <c:v>2.81</c:v>
                </c:pt>
                <c:pt idx="3">
                  <c:v>2.58</c:v>
                </c:pt>
                <c:pt idx="4">
                  <c:v>6.14</c:v>
                </c:pt>
                <c:pt idx="5">
                  <c:v>4.08</c:v>
                </c:pt>
                <c:pt idx="6">
                  <c:v>4.04</c:v>
                </c:pt>
                <c:pt idx="7">
                  <c:v>3.83</c:v>
                </c:pt>
                <c:pt idx="8">
                  <c:v>6.96</c:v>
                </c:pt>
                <c:pt idx="9">
                  <c:v>3.32</c:v>
                </c:pt>
                <c:pt idx="10">
                  <c:v>3.24</c:v>
                </c:pt>
                <c:pt idx="11">
                  <c:v>3</c:v>
                </c:pt>
                <c:pt idx="12">
                  <c:v>2.0699999999999998</c:v>
                </c:pt>
                <c:pt idx="13">
                  <c:v>2.86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粗率（数値表）'!$AE$49:$AR$49</c:f>
              <c:numCache>
                <c:formatCode>0.00</c:formatCode>
                <c:ptCount val="14"/>
                <c:pt idx="1">
                  <c:v>2.87</c:v>
                </c:pt>
                <c:pt idx="3">
                  <c:v>3.24</c:v>
                </c:pt>
                <c:pt idx="4">
                  <c:v>2.5</c:v>
                </c:pt>
                <c:pt idx="5">
                  <c:v>2.75</c:v>
                </c:pt>
                <c:pt idx="6">
                  <c:v>2.71</c:v>
                </c:pt>
                <c:pt idx="7">
                  <c:v>4.59</c:v>
                </c:pt>
                <c:pt idx="8">
                  <c:v>1.94</c:v>
                </c:pt>
                <c:pt idx="9">
                  <c:v>2.2200000000000002</c:v>
                </c:pt>
                <c:pt idx="10">
                  <c:v>4.47</c:v>
                </c:pt>
                <c:pt idx="11">
                  <c:v>2.73</c:v>
                </c:pt>
                <c:pt idx="12">
                  <c:v>2.4500000000000002</c:v>
                </c:pt>
                <c:pt idx="13">
                  <c:v>3.39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粗率（数値表）'!$AE$94:$AR$94</c:f>
              <c:numCache>
                <c:formatCode>0.00</c:formatCode>
                <c:ptCount val="14"/>
                <c:pt idx="1">
                  <c:v>2.84</c:v>
                </c:pt>
                <c:pt idx="3">
                  <c:v>2.9</c:v>
                </c:pt>
                <c:pt idx="4">
                  <c:v>4.4400000000000004</c:v>
                </c:pt>
                <c:pt idx="5">
                  <c:v>3.46</c:v>
                </c:pt>
                <c:pt idx="6">
                  <c:v>3.38</c:v>
                </c:pt>
                <c:pt idx="7">
                  <c:v>4.22</c:v>
                </c:pt>
                <c:pt idx="8">
                  <c:v>4.59</c:v>
                </c:pt>
                <c:pt idx="9">
                  <c:v>2.75</c:v>
                </c:pt>
                <c:pt idx="10">
                  <c:v>3.8</c:v>
                </c:pt>
                <c:pt idx="11">
                  <c:v>2.87</c:v>
                </c:pt>
                <c:pt idx="12">
                  <c:v>2.27</c:v>
                </c:pt>
                <c:pt idx="13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5928"/>
        <c:axId val="640133184"/>
      </c:lineChart>
      <c:catAx>
        <c:axId val="640135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5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粗率（数値表）'!$AS$4:$BF$4</c:f>
              <c:numCache>
                <c:formatCode>0.00</c:formatCode>
                <c:ptCount val="14"/>
                <c:pt idx="1">
                  <c:v>8.99</c:v>
                </c:pt>
                <c:pt idx="3">
                  <c:v>5.15</c:v>
                </c:pt>
                <c:pt idx="4">
                  <c:v>7.46</c:v>
                </c:pt>
                <c:pt idx="5">
                  <c:v>6.53</c:v>
                </c:pt>
                <c:pt idx="6">
                  <c:v>2.69</c:v>
                </c:pt>
                <c:pt idx="7">
                  <c:v>8.61</c:v>
                </c:pt>
                <c:pt idx="8">
                  <c:v>6.52</c:v>
                </c:pt>
                <c:pt idx="9">
                  <c:v>5.21</c:v>
                </c:pt>
                <c:pt idx="10">
                  <c:v>5.09</c:v>
                </c:pt>
                <c:pt idx="11">
                  <c:v>5.5</c:v>
                </c:pt>
                <c:pt idx="12">
                  <c:v>5.18</c:v>
                </c:pt>
                <c:pt idx="13">
                  <c:v>5.24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粗率（数値表）'!$AS$49:$BF$49</c:f>
              <c:numCache>
                <c:formatCode>0.00</c:formatCode>
                <c:ptCount val="14"/>
                <c:pt idx="1">
                  <c:v>2.87</c:v>
                </c:pt>
                <c:pt idx="3">
                  <c:v>5.56</c:v>
                </c:pt>
                <c:pt idx="4">
                  <c:v>4</c:v>
                </c:pt>
                <c:pt idx="5">
                  <c:v>5.05</c:v>
                </c:pt>
                <c:pt idx="6">
                  <c:v>4.07</c:v>
                </c:pt>
                <c:pt idx="7">
                  <c:v>3.67</c:v>
                </c:pt>
                <c:pt idx="8">
                  <c:v>5.34</c:v>
                </c:pt>
                <c:pt idx="9">
                  <c:v>0.89</c:v>
                </c:pt>
                <c:pt idx="10">
                  <c:v>3.91</c:v>
                </c:pt>
                <c:pt idx="11">
                  <c:v>3.28</c:v>
                </c:pt>
                <c:pt idx="12">
                  <c:v>1.96</c:v>
                </c:pt>
                <c:pt idx="13">
                  <c:v>3.39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粗率（数値表）'!$AS$94:$BF$94</c:f>
              <c:numCache>
                <c:formatCode>0.00</c:formatCode>
                <c:ptCount val="14"/>
                <c:pt idx="1">
                  <c:v>5.97</c:v>
                </c:pt>
                <c:pt idx="3">
                  <c:v>5.35</c:v>
                </c:pt>
                <c:pt idx="4">
                  <c:v>5.84</c:v>
                </c:pt>
                <c:pt idx="5">
                  <c:v>5.83</c:v>
                </c:pt>
                <c:pt idx="6">
                  <c:v>3.38</c:v>
                </c:pt>
                <c:pt idx="7">
                  <c:v>6.09</c:v>
                </c:pt>
                <c:pt idx="8">
                  <c:v>5.96</c:v>
                </c:pt>
                <c:pt idx="9">
                  <c:v>2.98</c:v>
                </c:pt>
                <c:pt idx="10">
                  <c:v>4.5599999999999996</c:v>
                </c:pt>
                <c:pt idx="11">
                  <c:v>4.4400000000000004</c:v>
                </c:pt>
                <c:pt idx="12">
                  <c:v>3.53</c:v>
                </c:pt>
                <c:pt idx="13">
                  <c:v>4.3899999999999997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3968"/>
        <c:axId val="640138672"/>
      </c:lineChart>
      <c:catAx>
        <c:axId val="64013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粗率（数値表）'!$BG$4:$BT$4</c:f>
              <c:numCache>
                <c:formatCode>0.00</c:formatCode>
                <c:ptCount val="14"/>
                <c:pt idx="1">
                  <c:v>11.8</c:v>
                </c:pt>
                <c:pt idx="3">
                  <c:v>7.73</c:v>
                </c:pt>
                <c:pt idx="4">
                  <c:v>13.6</c:v>
                </c:pt>
                <c:pt idx="5">
                  <c:v>10.61</c:v>
                </c:pt>
                <c:pt idx="6">
                  <c:v>6.73</c:v>
                </c:pt>
                <c:pt idx="7">
                  <c:v>12.44</c:v>
                </c:pt>
                <c:pt idx="8">
                  <c:v>13.48</c:v>
                </c:pt>
                <c:pt idx="9">
                  <c:v>8.5299999999999994</c:v>
                </c:pt>
                <c:pt idx="10">
                  <c:v>8.33</c:v>
                </c:pt>
                <c:pt idx="11">
                  <c:v>8.5</c:v>
                </c:pt>
                <c:pt idx="12">
                  <c:v>7.25</c:v>
                </c:pt>
                <c:pt idx="13">
                  <c:v>8.1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粗率（数値表）'!$BG$49:$BT$49</c:f>
              <c:numCache>
                <c:formatCode>0.00</c:formatCode>
                <c:ptCount val="14"/>
                <c:pt idx="1">
                  <c:v>5.75</c:v>
                </c:pt>
                <c:pt idx="3">
                  <c:v>8.8000000000000007</c:v>
                </c:pt>
                <c:pt idx="4">
                  <c:v>6.5</c:v>
                </c:pt>
                <c:pt idx="5">
                  <c:v>7.8</c:v>
                </c:pt>
                <c:pt idx="6">
                  <c:v>6.79</c:v>
                </c:pt>
                <c:pt idx="7">
                  <c:v>8.26</c:v>
                </c:pt>
                <c:pt idx="8">
                  <c:v>7.28</c:v>
                </c:pt>
                <c:pt idx="9">
                  <c:v>3.11</c:v>
                </c:pt>
                <c:pt idx="10">
                  <c:v>8.3800000000000008</c:v>
                </c:pt>
                <c:pt idx="11">
                  <c:v>6.01</c:v>
                </c:pt>
                <c:pt idx="12">
                  <c:v>4.41</c:v>
                </c:pt>
                <c:pt idx="13">
                  <c:v>6.78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粗率（数値表）'!$BG$94:$BT$94</c:f>
              <c:numCache>
                <c:formatCode>0.00</c:formatCode>
                <c:ptCount val="14"/>
                <c:pt idx="1">
                  <c:v>8.81</c:v>
                </c:pt>
                <c:pt idx="3">
                  <c:v>8.24</c:v>
                </c:pt>
                <c:pt idx="4">
                  <c:v>10.28</c:v>
                </c:pt>
                <c:pt idx="5">
                  <c:v>9.2899999999999991</c:v>
                </c:pt>
                <c:pt idx="6">
                  <c:v>6.76</c:v>
                </c:pt>
                <c:pt idx="7">
                  <c:v>10.3</c:v>
                </c:pt>
                <c:pt idx="8">
                  <c:v>10.55</c:v>
                </c:pt>
                <c:pt idx="9">
                  <c:v>5.73</c:v>
                </c:pt>
                <c:pt idx="10">
                  <c:v>8.35</c:v>
                </c:pt>
                <c:pt idx="11">
                  <c:v>7.31</c:v>
                </c:pt>
                <c:pt idx="12">
                  <c:v>5.79</c:v>
                </c:pt>
                <c:pt idx="13">
                  <c:v>7.49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6320"/>
        <c:axId val="640135536"/>
      </c:lineChart>
      <c:catAx>
        <c:axId val="64013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55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6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粗率（数値表）'!$C$5:$P$5</c:f>
              <c:numCache>
                <c:formatCode>0.00</c:formatCode>
                <c:ptCount val="14"/>
                <c:pt idx="4">
                  <c:v>17.87</c:v>
                </c:pt>
                <c:pt idx="5">
                  <c:v>17.690000000000001</c:v>
                </c:pt>
                <c:pt idx="6">
                  <c:v>16.21</c:v>
                </c:pt>
                <c:pt idx="7">
                  <c:v>16.86</c:v>
                </c:pt>
                <c:pt idx="8">
                  <c:v>16.3</c:v>
                </c:pt>
                <c:pt idx="9">
                  <c:v>13.01</c:v>
                </c:pt>
                <c:pt idx="10">
                  <c:v>13.56</c:v>
                </c:pt>
                <c:pt idx="11">
                  <c:v>11.91</c:v>
                </c:pt>
                <c:pt idx="12">
                  <c:v>15.84</c:v>
                </c:pt>
                <c:pt idx="13">
                  <c:v>13.54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粗率（数値表）'!$C$50:$P$50</c:f>
              <c:numCache>
                <c:formatCode>0.00</c:formatCode>
                <c:ptCount val="14"/>
                <c:pt idx="4">
                  <c:v>16.27</c:v>
                </c:pt>
                <c:pt idx="5">
                  <c:v>13.04</c:v>
                </c:pt>
                <c:pt idx="6">
                  <c:v>13.58</c:v>
                </c:pt>
                <c:pt idx="7">
                  <c:v>17.13</c:v>
                </c:pt>
                <c:pt idx="8">
                  <c:v>15.34</c:v>
                </c:pt>
                <c:pt idx="9">
                  <c:v>14.26</c:v>
                </c:pt>
                <c:pt idx="10">
                  <c:v>15.23</c:v>
                </c:pt>
                <c:pt idx="11">
                  <c:v>12.15</c:v>
                </c:pt>
                <c:pt idx="12">
                  <c:v>13.5</c:v>
                </c:pt>
                <c:pt idx="13">
                  <c:v>12.85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粗率（数値表）'!$C$95:$P$95</c:f>
              <c:numCache>
                <c:formatCode>0.00</c:formatCode>
                <c:ptCount val="14"/>
                <c:pt idx="4">
                  <c:v>17.100000000000001</c:v>
                </c:pt>
                <c:pt idx="5">
                  <c:v>15.38</c:v>
                </c:pt>
                <c:pt idx="6">
                  <c:v>14.9</c:v>
                </c:pt>
                <c:pt idx="7">
                  <c:v>17</c:v>
                </c:pt>
                <c:pt idx="8">
                  <c:v>15.82</c:v>
                </c:pt>
                <c:pt idx="9">
                  <c:v>13.58</c:v>
                </c:pt>
                <c:pt idx="10">
                  <c:v>14.37</c:v>
                </c:pt>
                <c:pt idx="11">
                  <c:v>12.02</c:v>
                </c:pt>
                <c:pt idx="12">
                  <c:v>14.71</c:v>
                </c:pt>
                <c:pt idx="13">
                  <c:v>13.21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2400"/>
        <c:axId val="640128872"/>
      </c:lineChart>
      <c:catAx>
        <c:axId val="64013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88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2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粗率（数値表）'!$Q$5:$AD$5</c:f>
              <c:numCache>
                <c:formatCode>0.00</c:formatCode>
                <c:ptCount val="14"/>
                <c:pt idx="4">
                  <c:v>26.46</c:v>
                </c:pt>
                <c:pt idx="5">
                  <c:v>27.15</c:v>
                </c:pt>
                <c:pt idx="6">
                  <c:v>27.88</c:v>
                </c:pt>
                <c:pt idx="7">
                  <c:v>25.15</c:v>
                </c:pt>
                <c:pt idx="8">
                  <c:v>27.33</c:v>
                </c:pt>
                <c:pt idx="9">
                  <c:v>24.8</c:v>
                </c:pt>
                <c:pt idx="10">
                  <c:v>26.12</c:v>
                </c:pt>
                <c:pt idx="11">
                  <c:v>24.27</c:v>
                </c:pt>
                <c:pt idx="12">
                  <c:v>24.43</c:v>
                </c:pt>
                <c:pt idx="13">
                  <c:v>22.47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粗率（数値表）'!$Q$50:$AD$50</c:f>
              <c:numCache>
                <c:formatCode>0.00</c:formatCode>
                <c:ptCount val="14"/>
                <c:pt idx="4">
                  <c:v>21.63</c:v>
                </c:pt>
                <c:pt idx="5">
                  <c:v>22.5</c:v>
                </c:pt>
                <c:pt idx="6">
                  <c:v>20.95</c:v>
                </c:pt>
                <c:pt idx="7">
                  <c:v>22.3</c:v>
                </c:pt>
                <c:pt idx="8">
                  <c:v>22.85</c:v>
                </c:pt>
                <c:pt idx="9">
                  <c:v>23.99</c:v>
                </c:pt>
                <c:pt idx="10">
                  <c:v>21.08</c:v>
                </c:pt>
                <c:pt idx="11">
                  <c:v>18.64</c:v>
                </c:pt>
                <c:pt idx="12">
                  <c:v>18.809999999999999</c:v>
                </c:pt>
                <c:pt idx="13">
                  <c:v>22.41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粗率（数値表）'!$Q$95:$AD$95</c:f>
              <c:numCache>
                <c:formatCode>0.00</c:formatCode>
                <c:ptCount val="14"/>
                <c:pt idx="4">
                  <c:v>24.13</c:v>
                </c:pt>
                <c:pt idx="5">
                  <c:v>24.85</c:v>
                </c:pt>
                <c:pt idx="6">
                  <c:v>24.43</c:v>
                </c:pt>
                <c:pt idx="7">
                  <c:v>23.74</c:v>
                </c:pt>
                <c:pt idx="8">
                  <c:v>25.08</c:v>
                </c:pt>
                <c:pt idx="9">
                  <c:v>24.43</c:v>
                </c:pt>
                <c:pt idx="10">
                  <c:v>23.68</c:v>
                </c:pt>
                <c:pt idx="11">
                  <c:v>21.58</c:v>
                </c:pt>
                <c:pt idx="12">
                  <c:v>21.71</c:v>
                </c:pt>
                <c:pt idx="13">
                  <c:v>22.44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7304"/>
        <c:axId val="640130440"/>
      </c:lineChart>
      <c:catAx>
        <c:axId val="64012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0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04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73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粗率（数値表）'!$AE$5:$AR$5</c:f>
              <c:numCache>
                <c:formatCode>0.00</c:formatCode>
                <c:ptCount val="14"/>
                <c:pt idx="4">
                  <c:v>4.3</c:v>
                </c:pt>
                <c:pt idx="5">
                  <c:v>3.85</c:v>
                </c:pt>
                <c:pt idx="6">
                  <c:v>4.38</c:v>
                </c:pt>
                <c:pt idx="7">
                  <c:v>4.6500000000000004</c:v>
                </c:pt>
                <c:pt idx="8">
                  <c:v>4.66</c:v>
                </c:pt>
                <c:pt idx="9">
                  <c:v>3.52</c:v>
                </c:pt>
                <c:pt idx="10">
                  <c:v>3.75</c:v>
                </c:pt>
                <c:pt idx="11">
                  <c:v>5.04</c:v>
                </c:pt>
                <c:pt idx="12">
                  <c:v>3.62</c:v>
                </c:pt>
                <c:pt idx="13">
                  <c:v>3.57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粗率（数値表）'!$AE$50:$AR$50</c:f>
              <c:numCache>
                <c:formatCode>0.00</c:formatCode>
                <c:ptCount val="14"/>
                <c:pt idx="4">
                  <c:v>3.33</c:v>
                </c:pt>
                <c:pt idx="5">
                  <c:v>4.6399999999999997</c:v>
                </c:pt>
                <c:pt idx="6">
                  <c:v>1.96</c:v>
                </c:pt>
                <c:pt idx="7">
                  <c:v>3.1</c:v>
                </c:pt>
                <c:pt idx="8">
                  <c:v>2.91</c:v>
                </c:pt>
                <c:pt idx="9">
                  <c:v>3.73</c:v>
                </c:pt>
                <c:pt idx="10">
                  <c:v>2.62</c:v>
                </c:pt>
                <c:pt idx="11">
                  <c:v>2.5</c:v>
                </c:pt>
                <c:pt idx="12">
                  <c:v>1.93</c:v>
                </c:pt>
                <c:pt idx="13">
                  <c:v>3.95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粗率（数値表）'!$AE$95:$AR$95</c:f>
              <c:numCache>
                <c:formatCode>0.00</c:formatCode>
                <c:ptCount val="14"/>
                <c:pt idx="4">
                  <c:v>3.83</c:v>
                </c:pt>
                <c:pt idx="5">
                  <c:v>4.24</c:v>
                </c:pt>
                <c:pt idx="6">
                  <c:v>3.18</c:v>
                </c:pt>
                <c:pt idx="7">
                  <c:v>3.88</c:v>
                </c:pt>
                <c:pt idx="8">
                  <c:v>3.78</c:v>
                </c:pt>
                <c:pt idx="9">
                  <c:v>3.62</c:v>
                </c:pt>
                <c:pt idx="10">
                  <c:v>3.2</c:v>
                </c:pt>
                <c:pt idx="11">
                  <c:v>3.82</c:v>
                </c:pt>
                <c:pt idx="12">
                  <c:v>2.8</c:v>
                </c:pt>
                <c:pt idx="13">
                  <c:v>3.75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1224"/>
        <c:axId val="640128088"/>
      </c:lineChart>
      <c:catAx>
        <c:axId val="64013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8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8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1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粗率（数値表）'!$AS$5:$BF$5</c:f>
              <c:numCache>
                <c:formatCode>0.00</c:formatCode>
                <c:ptCount val="14"/>
                <c:pt idx="4">
                  <c:v>8.76</c:v>
                </c:pt>
                <c:pt idx="5">
                  <c:v>5.95</c:v>
                </c:pt>
                <c:pt idx="6">
                  <c:v>6.65</c:v>
                </c:pt>
                <c:pt idx="7">
                  <c:v>7.56</c:v>
                </c:pt>
                <c:pt idx="8">
                  <c:v>5.75</c:v>
                </c:pt>
                <c:pt idx="9">
                  <c:v>8.1300000000000008</c:v>
                </c:pt>
                <c:pt idx="10">
                  <c:v>6.35</c:v>
                </c:pt>
                <c:pt idx="11">
                  <c:v>6.41</c:v>
                </c:pt>
                <c:pt idx="12">
                  <c:v>4.83</c:v>
                </c:pt>
                <c:pt idx="13">
                  <c:v>6.25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粗率（数値表）'!$AS$50:$BF$50</c:f>
              <c:numCache>
                <c:formatCode>0.00</c:formatCode>
                <c:ptCount val="14"/>
                <c:pt idx="4">
                  <c:v>6.47</c:v>
                </c:pt>
                <c:pt idx="5">
                  <c:v>5.71</c:v>
                </c:pt>
                <c:pt idx="6">
                  <c:v>4.09</c:v>
                </c:pt>
                <c:pt idx="7">
                  <c:v>4.43</c:v>
                </c:pt>
                <c:pt idx="8">
                  <c:v>4.75</c:v>
                </c:pt>
                <c:pt idx="9">
                  <c:v>5.35</c:v>
                </c:pt>
                <c:pt idx="10">
                  <c:v>4.46</c:v>
                </c:pt>
                <c:pt idx="11">
                  <c:v>4.33</c:v>
                </c:pt>
                <c:pt idx="12">
                  <c:v>4.66</c:v>
                </c:pt>
                <c:pt idx="13">
                  <c:v>3.46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粗率（数値表）'!$AS$95:$BF$95</c:f>
              <c:numCache>
                <c:formatCode>0.00</c:formatCode>
                <c:ptCount val="14"/>
                <c:pt idx="4">
                  <c:v>7.66</c:v>
                </c:pt>
                <c:pt idx="5">
                  <c:v>5.84</c:v>
                </c:pt>
                <c:pt idx="6">
                  <c:v>5.37</c:v>
                </c:pt>
                <c:pt idx="7">
                  <c:v>6.01</c:v>
                </c:pt>
                <c:pt idx="8">
                  <c:v>5.25</c:v>
                </c:pt>
                <c:pt idx="9">
                  <c:v>6.86</c:v>
                </c:pt>
                <c:pt idx="10">
                  <c:v>5.44</c:v>
                </c:pt>
                <c:pt idx="11">
                  <c:v>5.41</c:v>
                </c:pt>
                <c:pt idx="12">
                  <c:v>4.75</c:v>
                </c:pt>
                <c:pt idx="13">
                  <c:v>4.93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1616"/>
        <c:axId val="640134360"/>
      </c:lineChart>
      <c:catAx>
        <c:axId val="64013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4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粗率（数値表）'!$BG$5:$BT$5</c:f>
              <c:numCache>
                <c:formatCode>0.00</c:formatCode>
                <c:ptCount val="14"/>
                <c:pt idx="4">
                  <c:v>13.06</c:v>
                </c:pt>
                <c:pt idx="5">
                  <c:v>9.81</c:v>
                </c:pt>
                <c:pt idx="6">
                  <c:v>11.02</c:v>
                </c:pt>
                <c:pt idx="7">
                  <c:v>12.21</c:v>
                </c:pt>
                <c:pt idx="8">
                  <c:v>10.4</c:v>
                </c:pt>
                <c:pt idx="9">
                  <c:v>11.65</c:v>
                </c:pt>
                <c:pt idx="10">
                  <c:v>10.1</c:v>
                </c:pt>
                <c:pt idx="11">
                  <c:v>11.45</c:v>
                </c:pt>
                <c:pt idx="12">
                  <c:v>8.4499999999999993</c:v>
                </c:pt>
                <c:pt idx="13">
                  <c:v>9.82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粗率（数値表）'!$BG$50:$BT$50</c:f>
              <c:numCache>
                <c:formatCode>0.00</c:formatCode>
                <c:ptCount val="14"/>
                <c:pt idx="4">
                  <c:v>9.8000000000000007</c:v>
                </c:pt>
                <c:pt idx="5">
                  <c:v>10.36</c:v>
                </c:pt>
                <c:pt idx="6">
                  <c:v>6.06</c:v>
                </c:pt>
                <c:pt idx="7">
                  <c:v>7.53</c:v>
                </c:pt>
                <c:pt idx="8">
                  <c:v>7.67</c:v>
                </c:pt>
                <c:pt idx="9">
                  <c:v>9.08</c:v>
                </c:pt>
                <c:pt idx="10">
                  <c:v>7.08</c:v>
                </c:pt>
                <c:pt idx="11">
                  <c:v>6.82</c:v>
                </c:pt>
                <c:pt idx="12">
                  <c:v>6.59</c:v>
                </c:pt>
                <c:pt idx="13">
                  <c:v>7.41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粗率（数値表）'!$BG$95:$BT$95</c:f>
              <c:numCache>
                <c:formatCode>0.00</c:formatCode>
                <c:ptCount val="14"/>
                <c:pt idx="4">
                  <c:v>11.49</c:v>
                </c:pt>
                <c:pt idx="5">
                  <c:v>10.08</c:v>
                </c:pt>
                <c:pt idx="6">
                  <c:v>8.5500000000000007</c:v>
                </c:pt>
                <c:pt idx="7">
                  <c:v>9.89</c:v>
                </c:pt>
                <c:pt idx="8">
                  <c:v>9.0299999999999994</c:v>
                </c:pt>
                <c:pt idx="9">
                  <c:v>10.48</c:v>
                </c:pt>
                <c:pt idx="10">
                  <c:v>8.64</c:v>
                </c:pt>
                <c:pt idx="11">
                  <c:v>9.24</c:v>
                </c:pt>
                <c:pt idx="12">
                  <c:v>7.55</c:v>
                </c:pt>
                <c:pt idx="13">
                  <c:v>8.68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2792"/>
        <c:axId val="640129264"/>
      </c:lineChart>
      <c:catAx>
        <c:axId val="640132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292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2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粗率（数値表）'!$C$6:$P$6</c:f>
              <c:numCache>
                <c:formatCode>0.00</c:formatCode>
                <c:ptCount val="14"/>
                <c:pt idx="1">
                  <c:v>10.75</c:v>
                </c:pt>
                <c:pt idx="2">
                  <c:v>16.72</c:v>
                </c:pt>
                <c:pt idx="3">
                  <c:v>18.77</c:v>
                </c:pt>
                <c:pt idx="4">
                  <c:v>15.23</c:v>
                </c:pt>
                <c:pt idx="5">
                  <c:v>13.08</c:v>
                </c:pt>
                <c:pt idx="6">
                  <c:v>11.68</c:v>
                </c:pt>
                <c:pt idx="7">
                  <c:v>18.45</c:v>
                </c:pt>
                <c:pt idx="8">
                  <c:v>13.11</c:v>
                </c:pt>
                <c:pt idx="9">
                  <c:v>14.71</c:v>
                </c:pt>
                <c:pt idx="10">
                  <c:v>11.65</c:v>
                </c:pt>
                <c:pt idx="11">
                  <c:v>13.54</c:v>
                </c:pt>
                <c:pt idx="12">
                  <c:v>16.38</c:v>
                </c:pt>
                <c:pt idx="13">
                  <c:v>14.29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粗率（数値表）'!$C$51:$P$51</c:f>
              <c:numCache>
                <c:formatCode>0.00</c:formatCode>
                <c:ptCount val="14"/>
                <c:pt idx="1">
                  <c:v>8.36</c:v>
                </c:pt>
                <c:pt idx="2">
                  <c:v>13.76</c:v>
                </c:pt>
                <c:pt idx="3">
                  <c:v>15.54</c:v>
                </c:pt>
                <c:pt idx="4">
                  <c:v>17.39</c:v>
                </c:pt>
                <c:pt idx="5">
                  <c:v>18.13</c:v>
                </c:pt>
                <c:pt idx="6">
                  <c:v>14.21</c:v>
                </c:pt>
                <c:pt idx="7">
                  <c:v>13.9</c:v>
                </c:pt>
                <c:pt idx="8">
                  <c:v>15.18</c:v>
                </c:pt>
                <c:pt idx="9">
                  <c:v>13.98</c:v>
                </c:pt>
                <c:pt idx="10">
                  <c:v>10.75</c:v>
                </c:pt>
                <c:pt idx="11">
                  <c:v>10.62</c:v>
                </c:pt>
                <c:pt idx="12">
                  <c:v>13.87</c:v>
                </c:pt>
                <c:pt idx="13">
                  <c:v>14.68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粗率（数値表）'!$C$96:$P$96</c:f>
              <c:numCache>
                <c:formatCode>0.00</c:formatCode>
                <c:ptCount val="14"/>
                <c:pt idx="1">
                  <c:v>9.57</c:v>
                </c:pt>
                <c:pt idx="2">
                  <c:v>15.27</c:v>
                </c:pt>
                <c:pt idx="3">
                  <c:v>17.12</c:v>
                </c:pt>
                <c:pt idx="4">
                  <c:v>16.37</c:v>
                </c:pt>
                <c:pt idx="5">
                  <c:v>15.64</c:v>
                </c:pt>
                <c:pt idx="6">
                  <c:v>12.98</c:v>
                </c:pt>
                <c:pt idx="7">
                  <c:v>16.190000000000001</c:v>
                </c:pt>
                <c:pt idx="8">
                  <c:v>14.08</c:v>
                </c:pt>
                <c:pt idx="9">
                  <c:v>14.32</c:v>
                </c:pt>
                <c:pt idx="10">
                  <c:v>11.19</c:v>
                </c:pt>
                <c:pt idx="11">
                  <c:v>12.03</c:v>
                </c:pt>
                <c:pt idx="12">
                  <c:v>15.2</c:v>
                </c:pt>
                <c:pt idx="13">
                  <c:v>14.49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3576"/>
        <c:axId val="640139456"/>
      </c:lineChart>
      <c:catAx>
        <c:axId val="64013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94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3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粗率（数値表）'!$Q$6:$AD$6</c:f>
              <c:numCache>
                <c:formatCode>0.00</c:formatCode>
                <c:ptCount val="14"/>
                <c:pt idx="1">
                  <c:v>22.09</c:v>
                </c:pt>
                <c:pt idx="2">
                  <c:v>20.58</c:v>
                </c:pt>
                <c:pt idx="3">
                  <c:v>27.57</c:v>
                </c:pt>
                <c:pt idx="4">
                  <c:v>27.59</c:v>
                </c:pt>
                <c:pt idx="5">
                  <c:v>25.87</c:v>
                </c:pt>
                <c:pt idx="6">
                  <c:v>22.51</c:v>
                </c:pt>
                <c:pt idx="7">
                  <c:v>26.2</c:v>
                </c:pt>
                <c:pt idx="8">
                  <c:v>21.12</c:v>
                </c:pt>
                <c:pt idx="9">
                  <c:v>20.05</c:v>
                </c:pt>
                <c:pt idx="10">
                  <c:v>19.75</c:v>
                </c:pt>
                <c:pt idx="11">
                  <c:v>21.27</c:v>
                </c:pt>
                <c:pt idx="12">
                  <c:v>17.239999999999998</c:v>
                </c:pt>
                <c:pt idx="13">
                  <c:v>17.39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粗率（数値表）'!$Q$51:$AD$51</c:f>
              <c:numCache>
                <c:formatCode>0.00</c:formatCode>
                <c:ptCount val="14"/>
                <c:pt idx="1">
                  <c:v>18.579999999999998</c:v>
                </c:pt>
                <c:pt idx="2">
                  <c:v>18.12</c:v>
                </c:pt>
                <c:pt idx="3">
                  <c:v>18.079999999999998</c:v>
                </c:pt>
                <c:pt idx="4">
                  <c:v>20.97</c:v>
                </c:pt>
                <c:pt idx="5">
                  <c:v>20.399999999999999</c:v>
                </c:pt>
                <c:pt idx="6">
                  <c:v>18.5</c:v>
                </c:pt>
                <c:pt idx="7">
                  <c:v>16.89</c:v>
                </c:pt>
                <c:pt idx="8">
                  <c:v>23.58</c:v>
                </c:pt>
                <c:pt idx="9">
                  <c:v>18.309999999999999</c:v>
                </c:pt>
                <c:pt idx="10">
                  <c:v>20.25</c:v>
                </c:pt>
                <c:pt idx="11">
                  <c:v>18.39</c:v>
                </c:pt>
                <c:pt idx="12">
                  <c:v>19.68</c:v>
                </c:pt>
                <c:pt idx="13">
                  <c:v>16.07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粗率（数値表）'!$Q$96:$AD$96</c:f>
              <c:numCache>
                <c:formatCode>0.00</c:formatCode>
                <c:ptCount val="14"/>
                <c:pt idx="1">
                  <c:v>20.36</c:v>
                </c:pt>
                <c:pt idx="2">
                  <c:v>19.38</c:v>
                </c:pt>
                <c:pt idx="3">
                  <c:v>22.73</c:v>
                </c:pt>
                <c:pt idx="4">
                  <c:v>24.09</c:v>
                </c:pt>
                <c:pt idx="5">
                  <c:v>23.1</c:v>
                </c:pt>
                <c:pt idx="6">
                  <c:v>20.440000000000001</c:v>
                </c:pt>
                <c:pt idx="7">
                  <c:v>21.59</c:v>
                </c:pt>
                <c:pt idx="8">
                  <c:v>22.28</c:v>
                </c:pt>
                <c:pt idx="9">
                  <c:v>19.14</c:v>
                </c:pt>
                <c:pt idx="10">
                  <c:v>20</c:v>
                </c:pt>
                <c:pt idx="11">
                  <c:v>19.79</c:v>
                </c:pt>
                <c:pt idx="12">
                  <c:v>18.39</c:v>
                </c:pt>
                <c:pt idx="13">
                  <c:v>16.690000000000001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29656"/>
        <c:axId val="640136712"/>
      </c:lineChart>
      <c:catAx>
        <c:axId val="64012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6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296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粗率（数値表）'!$AE$6:$AR$6</c:f>
              <c:numCache>
                <c:formatCode>0.00</c:formatCode>
                <c:ptCount val="14"/>
                <c:pt idx="1">
                  <c:v>5.37</c:v>
                </c:pt>
                <c:pt idx="2">
                  <c:v>4.5</c:v>
                </c:pt>
                <c:pt idx="3">
                  <c:v>3.81</c:v>
                </c:pt>
                <c:pt idx="4">
                  <c:v>5.17</c:v>
                </c:pt>
                <c:pt idx="5">
                  <c:v>3.49</c:v>
                </c:pt>
                <c:pt idx="6">
                  <c:v>3.42</c:v>
                </c:pt>
                <c:pt idx="7">
                  <c:v>4.55</c:v>
                </c:pt>
                <c:pt idx="8">
                  <c:v>3.16</c:v>
                </c:pt>
                <c:pt idx="9">
                  <c:v>3.74</c:v>
                </c:pt>
                <c:pt idx="10">
                  <c:v>4.3</c:v>
                </c:pt>
                <c:pt idx="11">
                  <c:v>3.04</c:v>
                </c:pt>
                <c:pt idx="12">
                  <c:v>2.87</c:v>
                </c:pt>
                <c:pt idx="13">
                  <c:v>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粗率（数値表）'!$AE$51:$AR$51</c:f>
              <c:numCache>
                <c:formatCode>0.00</c:formatCode>
                <c:ptCount val="14"/>
                <c:pt idx="1">
                  <c:v>3.41</c:v>
                </c:pt>
                <c:pt idx="2">
                  <c:v>4.03</c:v>
                </c:pt>
                <c:pt idx="3">
                  <c:v>2.2599999999999998</c:v>
                </c:pt>
                <c:pt idx="4">
                  <c:v>2.2999999999999998</c:v>
                </c:pt>
                <c:pt idx="5">
                  <c:v>3.4</c:v>
                </c:pt>
                <c:pt idx="6">
                  <c:v>4.0199999999999996</c:v>
                </c:pt>
                <c:pt idx="7">
                  <c:v>2.72</c:v>
                </c:pt>
                <c:pt idx="8">
                  <c:v>3.25</c:v>
                </c:pt>
                <c:pt idx="9">
                  <c:v>3.37</c:v>
                </c:pt>
                <c:pt idx="10">
                  <c:v>4</c:v>
                </c:pt>
                <c:pt idx="11">
                  <c:v>1.81</c:v>
                </c:pt>
                <c:pt idx="12">
                  <c:v>4.1900000000000004</c:v>
                </c:pt>
                <c:pt idx="13">
                  <c:v>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粗率（数値表）'!$AE$96:$AR$96</c:f>
              <c:numCache>
                <c:formatCode>0.00</c:formatCode>
                <c:ptCount val="14"/>
                <c:pt idx="1">
                  <c:v>4.41</c:v>
                </c:pt>
                <c:pt idx="2">
                  <c:v>4.2699999999999996</c:v>
                </c:pt>
                <c:pt idx="3">
                  <c:v>3.02</c:v>
                </c:pt>
                <c:pt idx="4">
                  <c:v>3.65</c:v>
                </c:pt>
                <c:pt idx="5">
                  <c:v>3.44</c:v>
                </c:pt>
                <c:pt idx="6">
                  <c:v>3.73</c:v>
                </c:pt>
                <c:pt idx="7">
                  <c:v>3.64</c:v>
                </c:pt>
                <c:pt idx="8">
                  <c:v>3.2</c:v>
                </c:pt>
                <c:pt idx="9">
                  <c:v>3.55</c:v>
                </c:pt>
                <c:pt idx="10">
                  <c:v>4.1500000000000004</c:v>
                </c:pt>
                <c:pt idx="11">
                  <c:v>2.41</c:v>
                </c:pt>
                <c:pt idx="12">
                  <c:v>3.5</c:v>
                </c:pt>
                <c:pt idx="13">
                  <c:v>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30048"/>
        <c:axId val="640141416"/>
      </c:lineChart>
      <c:catAx>
        <c:axId val="64013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1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1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粗率（数値表）'!$AS$6:$BF$6</c:f>
              <c:numCache>
                <c:formatCode>0.00</c:formatCode>
                <c:ptCount val="14"/>
                <c:pt idx="1">
                  <c:v>11.64</c:v>
                </c:pt>
                <c:pt idx="2">
                  <c:v>10.61</c:v>
                </c:pt>
                <c:pt idx="3">
                  <c:v>8.2100000000000009</c:v>
                </c:pt>
                <c:pt idx="4">
                  <c:v>5.46</c:v>
                </c:pt>
                <c:pt idx="5">
                  <c:v>8.14</c:v>
                </c:pt>
                <c:pt idx="6">
                  <c:v>6.84</c:v>
                </c:pt>
                <c:pt idx="7">
                  <c:v>8.02</c:v>
                </c:pt>
                <c:pt idx="8">
                  <c:v>5.83</c:v>
                </c:pt>
                <c:pt idx="9">
                  <c:v>6.42</c:v>
                </c:pt>
                <c:pt idx="10">
                  <c:v>8.35</c:v>
                </c:pt>
                <c:pt idx="11">
                  <c:v>3.59</c:v>
                </c:pt>
                <c:pt idx="12">
                  <c:v>5.75</c:v>
                </c:pt>
                <c:pt idx="13">
                  <c:v>5.59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粗率（数値表）'!$AS$51:$BF$51</c:f>
              <c:numCache>
                <c:formatCode>0.00</c:formatCode>
                <c:ptCount val="14"/>
                <c:pt idx="1">
                  <c:v>6.19</c:v>
                </c:pt>
                <c:pt idx="2">
                  <c:v>3.69</c:v>
                </c:pt>
                <c:pt idx="3">
                  <c:v>5.65</c:v>
                </c:pt>
                <c:pt idx="4">
                  <c:v>5.88</c:v>
                </c:pt>
                <c:pt idx="5">
                  <c:v>3.68</c:v>
                </c:pt>
                <c:pt idx="6">
                  <c:v>6.17</c:v>
                </c:pt>
                <c:pt idx="7">
                  <c:v>4.9000000000000004</c:v>
                </c:pt>
                <c:pt idx="8">
                  <c:v>2.17</c:v>
                </c:pt>
                <c:pt idx="9">
                  <c:v>3.86</c:v>
                </c:pt>
                <c:pt idx="10">
                  <c:v>4.5</c:v>
                </c:pt>
                <c:pt idx="11">
                  <c:v>2.59</c:v>
                </c:pt>
                <c:pt idx="12">
                  <c:v>2.2599999999999998</c:v>
                </c:pt>
                <c:pt idx="13">
                  <c:v>2.4900000000000002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粗率（数値表）'!$AS$96:$BF$96</c:f>
              <c:numCache>
                <c:formatCode>0.00</c:formatCode>
                <c:ptCount val="14"/>
                <c:pt idx="1">
                  <c:v>8.9700000000000006</c:v>
                </c:pt>
                <c:pt idx="2">
                  <c:v>7.22</c:v>
                </c:pt>
                <c:pt idx="3">
                  <c:v>6.91</c:v>
                </c:pt>
                <c:pt idx="4">
                  <c:v>5.68</c:v>
                </c:pt>
                <c:pt idx="5">
                  <c:v>5.88</c:v>
                </c:pt>
                <c:pt idx="6">
                  <c:v>6.49</c:v>
                </c:pt>
                <c:pt idx="7">
                  <c:v>6.48</c:v>
                </c:pt>
                <c:pt idx="8">
                  <c:v>4.0999999999999996</c:v>
                </c:pt>
                <c:pt idx="9">
                  <c:v>5.07</c:v>
                </c:pt>
                <c:pt idx="10">
                  <c:v>6.42</c:v>
                </c:pt>
                <c:pt idx="11">
                  <c:v>3.07</c:v>
                </c:pt>
                <c:pt idx="12">
                  <c:v>4.0999999999999996</c:v>
                </c:pt>
                <c:pt idx="13">
                  <c:v>3.95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4160"/>
        <c:axId val="640146512"/>
      </c:lineChart>
      <c:catAx>
        <c:axId val="64014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6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粗率（数値表）'!$BG$6:$BT$6</c:f>
              <c:numCache>
                <c:formatCode>0.00</c:formatCode>
                <c:ptCount val="14"/>
                <c:pt idx="1">
                  <c:v>17.010000000000002</c:v>
                </c:pt>
                <c:pt idx="2">
                  <c:v>15.11</c:v>
                </c:pt>
                <c:pt idx="3">
                  <c:v>12.02</c:v>
                </c:pt>
                <c:pt idx="4">
                  <c:v>10.63</c:v>
                </c:pt>
                <c:pt idx="5">
                  <c:v>11.63</c:v>
                </c:pt>
                <c:pt idx="6">
                  <c:v>10.26</c:v>
                </c:pt>
                <c:pt idx="7">
                  <c:v>12.57</c:v>
                </c:pt>
                <c:pt idx="8">
                  <c:v>8.98</c:v>
                </c:pt>
                <c:pt idx="9">
                  <c:v>10.16</c:v>
                </c:pt>
                <c:pt idx="10">
                  <c:v>12.66</c:v>
                </c:pt>
                <c:pt idx="11">
                  <c:v>6.63</c:v>
                </c:pt>
                <c:pt idx="12">
                  <c:v>8.6199999999999992</c:v>
                </c:pt>
                <c:pt idx="13">
                  <c:v>8.07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粗率（数値表）'!$BG$51:$BT$51</c:f>
              <c:numCache>
                <c:formatCode>0.00</c:formatCode>
                <c:ptCount val="14"/>
                <c:pt idx="1">
                  <c:v>9.6</c:v>
                </c:pt>
                <c:pt idx="2">
                  <c:v>7.72</c:v>
                </c:pt>
                <c:pt idx="3">
                  <c:v>7.91</c:v>
                </c:pt>
                <c:pt idx="4">
                  <c:v>8.18</c:v>
                </c:pt>
                <c:pt idx="5">
                  <c:v>7.08</c:v>
                </c:pt>
                <c:pt idx="6">
                  <c:v>10.19</c:v>
                </c:pt>
                <c:pt idx="7">
                  <c:v>7.63</c:v>
                </c:pt>
                <c:pt idx="8">
                  <c:v>5.42</c:v>
                </c:pt>
                <c:pt idx="9">
                  <c:v>7.23</c:v>
                </c:pt>
                <c:pt idx="10">
                  <c:v>8.5</c:v>
                </c:pt>
                <c:pt idx="11">
                  <c:v>4.4000000000000004</c:v>
                </c:pt>
                <c:pt idx="12">
                  <c:v>6.45</c:v>
                </c:pt>
                <c:pt idx="13">
                  <c:v>3.88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粗率（数値表）'!$BG$96:$BT$96</c:f>
              <c:numCache>
                <c:formatCode>0.00</c:formatCode>
                <c:ptCount val="14"/>
                <c:pt idx="1">
                  <c:v>13.37</c:v>
                </c:pt>
                <c:pt idx="2">
                  <c:v>11.49</c:v>
                </c:pt>
                <c:pt idx="3">
                  <c:v>9.93</c:v>
                </c:pt>
                <c:pt idx="4">
                  <c:v>9.34</c:v>
                </c:pt>
                <c:pt idx="5">
                  <c:v>9.33</c:v>
                </c:pt>
                <c:pt idx="6">
                  <c:v>10.220000000000001</c:v>
                </c:pt>
                <c:pt idx="7">
                  <c:v>10.119999999999999</c:v>
                </c:pt>
                <c:pt idx="8">
                  <c:v>7.3</c:v>
                </c:pt>
                <c:pt idx="9">
                  <c:v>8.6199999999999992</c:v>
                </c:pt>
                <c:pt idx="10">
                  <c:v>10.57</c:v>
                </c:pt>
                <c:pt idx="11">
                  <c:v>5.48</c:v>
                </c:pt>
                <c:pt idx="12">
                  <c:v>7.6</c:v>
                </c:pt>
                <c:pt idx="13">
                  <c:v>5.86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0240"/>
        <c:axId val="640147296"/>
      </c:lineChart>
      <c:catAx>
        <c:axId val="64014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729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粗率（数値表）'!$C$7:$P$7</c:f>
              <c:numCache>
                <c:formatCode>0.00</c:formatCode>
                <c:ptCount val="14"/>
                <c:pt idx="0">
                  <c:v>14.71</c:v>
                </c:pt>
                <c:pt idx="1">
                  <c:v>12.69</c:v>
                </c:pt>
                <c:pt idx="2">
                  <c:v>15.47</c:v>
                </c:pt>
                <c:pt idx="3">
                  <c:v>14.69</c:v>
                </c:pt>
                <c:pt idx="4">
                  <c:v>13.49</c:v>
                </c:pt>
                <c:pt idx="6">
                  <c:v>13.15</c:v>
                </c:pt>
                <c:pt idx="7">
                  <c:v>14.58</c:v>
                </c:pt>
                <c:pt idx="8">
                  <c:v>16.47</c:v>
                </c:pt>
                <c:pt idx="9">
                  <c:v>15</c:v>
                </c:pt>
                <c:pt idx="10">
                  <c:v>11.31</c:v>
                </c:pt>
                <c:pt idx="11">
                  <c:v>11.57</c:v>
                </c:pt>
                <c:pt idx="12">
                  <c:v>11.66</c:v>
                </c:pt>
                <c:pt idx="13">
                  <c:v>11.58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粗率（数値表）'!$C$52:$P$52</c:f>
              <c:numCache>
                <c:formatCode>0.00</c:formatCode>
                <c:ptCount val="14"/>
                <c:pt idx="0">
                  <c:v>12.4</c:v>
                </c:pt>
                <c:pt idx="1">
                  <c:v>13.29</c:v>
                </c:pt>
                <c:pt idx="2">
                  <c:v>13.96</c:v>
                </c:pt>
                <c:pt idx="3">
                  <c:v>15.83</c:v>
                </c:pt>
                <c:pt idx="4">
                  <c:v>9.7899999999999991</c:v>
                </c:pt>
                <c:pt idx="6">
                  <c:v>13.22</c:v>
                </c:pt>
                <c:pt idx="7">
                  <c:v>16.75</c:v>
                </c:pt>
                <c:pt idx="8">
                  <c:v>10.1</c:v>
                </c:pt>
                <c:pt idx="9">
                  <c:v>10.52</c:v>
                </c:pt>
                <c:pt idx="10">
                  <c:v>11.88</c:v>
                </c:pt>
                <c:pt idx="11">
                  <c:v>12.22</c:v>
                </c:pt>
                <c:pt idx="12">
                  <c:v>10.84</c:v>
                </c:pt>
                <c:pt idx="13">
                  <c:v>9.43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粗率（数値表）'!$C$97:$P$97</c:f>
              <c:numCache>
                <c:formatCode>0.00</c:formatCode>
                <c:ptCount val="14"/>
                <c:pt idx="0">
                  <c:v>13.49</c:v>
                </c:pt>
                <c:pt idx="1">
                  <c:v>12.98</c:v>
                </c:pt>
                <c:pt idx="2">
                  <c:v>14.72</c:v>
                </c:pt>
                <c:pt idx="3">
                  <c:v>15.25</c:v>
                </c:pt>
                <c:pt idx="4">
                  <c:v>11.71</c:v>
                </c:pt>
                <c:pt idx="6">
                  <c:v>13.19</c:v>
                </c:pt>
                <c:pt idx="7">
                  <c:v>15.66</c:v>
                </c:pt>
                <c:pt idx="8">
                  <c:v>13.48</c:v>
                </c:pt>
                <c:pt idx="9">
                  <c:v>12.83</c:v>
                </c:pt>
                <c:pt idx="10">
                  <c:v>11.59</c:v>
                </c:pt>
                <c:pt idx="11">
                  <c:v>11.9</c:v>
                </c:pt>
                <c:pt idx="12">
                  <c:v>11.23</c:v>
                </c:pt>
                <c:pt idx="13">
                  <c:v>10.51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0632"/>
        <c:axId val="640146904"/>
      </c:lineChart>
      <c:catAx>
        <c:axId val="640140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6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69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0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粗率（数値表）'!$Q$7:$AD$7</c:f>
              <c:numCache>
                <c:formatCode>0.00</c:formatCode>
                <c:ptCount val="14"/>
                <c:pt idx="0">
                  <c:v>17.16</c:v>
                </c:pt>
                <c:pt idx="1">
                  <c:v>17.43</c:v>
                </c:pt>
                <c:pt idx="2">
                  <c:v>19.37</c:v>
                </c:pt>
                <c:pt idx="3">
                  <c:v>18.5</c:v>
                </c:pt>
                <c:pt idx="4">
                  <c:v>18.59</c:v>
                </c:pt>
                <c:pt idx="6">
                  <c:v>22.68</c:v>
                </c:pt>
                <c:pt idx="7">
                  <c:v>22.54</c:v>
                </c:pt>
                <c:pt idx="8">
                  <c:v>22.13</c:v>
                </c:pt>
                <c:pt idx="9">
                  <c:v>18.97</c:v>
                </c:pt>
                <c:pt idx="10">
                  <c:v>17.989999999999998</c:v>
                </c:pt>
                <c:pt idx="11">
                  <c:v>19.690000000000001</c:v>
                </c:pt>
                <c:pt idx="12">
                  <c:v>17.12</c:v>
                </c:pt>
                <c:pt idx="13">
                  <c:v>17.89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粗率（数値表）'!$Q$52:$AD$52</c:f>
              <c:numCache>
                <c:formatCode>0.00</c:formatCode>
                <c:ptCount val="14"/>
                <c:pt idx="0">
                  <c:v>10.050000000000001</c:v>
                </c:pt>
                <c:pt idx="1">
                  <c:v>13.44</c:v>
                </c:pt>
                <c:pt idx="2">
                  <c:v>10.43</c:v>
                </c:pt>
                <c:pt idx="3">
                  <c:v>15.41</c:v>
                </c:pt>
                <c:pt idx="4">
                  <c:v>14.13</c:v>
                </c:pt>
                <c:pt idx="6">
                  <c:v>14.07</c:v>
                </c:pt>
                <c:pt idx="7">
                  <c:v>16.07</c:v>
                </c:pt>
                <c:pt idx="8">
                  <c:v>11.84</c:v>
                </c:pt>
                <c:pt idx="9">
                  <c:v>14.21</c:v>
                </c:pt>
                <c:pt idx="10">
                  <c:v>12.54</c:v>
                </c:pt>
                <c:pt idx="11">
                  <c:v>15.11</c:v>
                </c:pt>
                <c:pt idx="12">
                  <c:v>13.46</c:v>
                </c:pt>
                <c:pt idx="13">
                  <c:v>18.149999999999999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粗率（数値表）'!$Q$97:$AD$97</c:f>
              <c:numCache>
                <c:formatCode>0.00</c:formatCode>
                <c:ptCount val="14"/>
                <c:pt idx="0">
                  <c:v>13.41</c:v>
                </c:pt>
                <c:pt idx="1">
                  <c:v>15.49</c:v>
                </c:pt>
                <c:pt idx="2">
                  <c:v>14.95</c:v>
                </c:pt>
                <c:pt idx="3">
                  <c:v>16.989999999999998</c:v>
                </c:pt>
                <c:pt idx="4">
                  <c:v>16.43</c:v>
                </c:pt>
                <c:pt idx="6">
                  <c:v>18.239999999999998</c:v>
                </c:pt>
                <c:pt idx="7">
                  <c:v>19.309999999999999</c:v>
                </c:pt>
                <c:pt idx="8">
                  <c:v>17.3</c:v>
                </c:pt>
                <c:pt idx="9">
                  <c:v>16.670000000000002</c:v>
                </c:pt>
                <c:pt idx="10">
                  <c:v>15.32</c:v>
                </c:pt>
                <c:pt idx="11">
                  <c:v>17.38</c:v>
                </c:pt>
                <c:pt idx="12">
                  <c:v>15.2</c:v>
                </c:pt>
                <c:pt idx="13">
                  <c:v>18.02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6120"/>
        <c:axId val="640141024"/>
      </c:lineChart>
      <c:catAx>
        <c:axId val="640146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1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61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粗率（数値表）'!$AE$7:$AR$7</c:f>
              <c:numCache>
                <c:formatCode>0.00</c:formatCode>
                <c:ptCount val="14"/>
                <c:pt idx="0">
                  <c:v>3.5</c:v>
                </c:pt>
                <c:pt idx="1">
                  <c:v>2.65</c:v>
                </c:pt>
                <c:pt idx="2">
                  <c:v>2.85</c:v>
                </c:pt>
                <c:pt idx="3">
                  <c:v>3.4</c:v>
                </c:pt>
                <c:pt idx="4">
                  <c:v>3.15</c:v>
                </c:pt>
                <c:pt idx="6">
                  <c:v>2.4900000000000002</c:v>
                </c:pt>
                <c:pt idx="7">
                  <c:v>2.71</c:v>
                </c:pt>
                <c:pt idx="8">
                  <c:v>2.57</c:v>
                </c:pt>
                <c:pt idx="9">
                  <c:v>3.97</c:v>
                </c:pt>
                <c:pt idx="10">
                  <c:v>2.87</c:v>
                </c:pt>
                <c:pt idx="11">
                  <c:v>2.76</c:v>
                </c:pt>
                <c:pt idx="12">
                  <c:v>3.1</c:v>
                </c:pt>
                <c:pt idx="13">
                  <c:v>2.46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粗率（数値表）'!$AE$52:$AR$52</c:f>
              <c:numCache>
                <c:formatCode>0.00</c:formatCode>
                <c:ptCount val="14"/>
                <c:pt idx="0">
                  <c:v>0.78</c:v>
                </c:pt>
                <c:pt idx="1">
                  <c:v>1.92</c:v>
                </c:pt>
                <c:pt idx="2">
                  <c:v>1.53</c:v>
                </c:pt>
                <c:pt idx="3">
                  <c:v>2.14</c:v>
                </c:pt>
                <c:pt idx="4">
                  <c:v>1.77</c:v>
                </c:pt>
                <c:pt idx="6">
                  <c:v>1.92</c:v>
                </c:pt>
                <c:pt idx="7">
                  <c:v>2.0299999999999998</c:v>
                </c:pt>
                <c:pt idx="8">
                  <c:v>1.36</c:v>
                </c:pt>
                <c:pt idx="9">
                  <c:v>1.66</c:v>
                </c:pt>
                <c:pt idx="10">
                  <c:v>2.15</c:v>
                </c:pt>
                <c:pt idx="11">
                  <c:v>1.53</c:v>
                </c:pt>
                <c:pt idx="12">
                  <c:v>1.64</c:v>
                </c:pt>
                <c:pt idx="13">
                  <c:v>4.09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粗率（数値表）'!$AE$97:$AR$97</c:f>
              <c:numCache>
                <c:formatCode>0.00</c:formatCode>
                <c:ptCount val="14"/>
                <c:pt idx="0">
                  <c:v>2.0699999999999998</c:v>
                </c:pt>
                <c:pt idx="1">
                  <c:v>2.2999999999999998</c:v>
                </c:pt>
                <c:pt idx="2">
                  <c:v>2.2000000000000002</c:v>
                </c:pt>
                <c:pt idx="3">
                  <c:v>2.79</c:v>
                </c:pt>
                <c:pt idx="4">
                  <c:v>2.48</c:v>
                </c:pt>
                <c:pt idx="6">
                  <c:v>2.2000000000000002</c:v>
                </c:pt>
                <c:pt idx="7">
                  <c:v>2.37</c:v>
                </c:pt>
                <c:pt idx="8">
                  <c:v>2</c:v>
                </c:pt>
                <c:pt idx="9">
                  <c:v>2.85</c:v>
                </c:pt>
                <c:pt idx="10">
                  <c:v>2.5099999999999998</c:v>
                </c:pt>
                <c:pt idx="11">
                  <c:v>2.14</c:v>
                </c:pt>
                <c:pt idx="12">
                  <c:v>2.33</c:v>
                </c:pt>
                <c:pt idx="13">
                  <c:v>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7688"/>
        <c:axId val="640152000"/>
      </c:lineChart>
      <c:catAx>
        <c:axId val="640147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7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粗率（数値表）'!$AS$7:$BF$7</c:f>
              <c:numCache>
                <c:formatCode>0.00</c:formatCode>
                <c:ptCount val="14"/>
                <c:pt idx="0">
                  <c:v>4.03</c:v>
                </c:pt>
                <c:pt idx="1">
                  <c:v>5.0199999999999996</c:v>
                </c:pt>
                <c:pt idx="2">
                  <c:v>4.3499999999999996</c:v>
                </c:pt>
                <c:pt idx="3">
                  <c:v>5.31</c:v>
                </c:pt>
                <c:pt idx="4">
                  <c:v>5.0999999999999996</c:v>
                </c:pt>
                <c:pt idx="6">
                  <c:v>4.3099999999999996</c:v>
                </c:pt>
                <c:pt idx="7">
                  <c:v>5.08</c:v>
                </c:pt>
                <c:pt idx="8">
                  <c:v>6.35</c:v>
                </c:pt>
                <c:pt idx="9">
                  <c:v>2.59</c:v>
                </c:pt>
                <c:pt idx="10">
                  <c:v>3.66</c:v>
                </c:pt>
                <c:pt idx="11">
                  <c:v>2.94</c:v>
                </c:pt>
                <c:pt idx="12">
                  <c:v>3.1</c:v>
                </c:pt>
                <c:pt idx="13">
                  <c:v>2.81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粗率（数値表）'!$AS$52:$BF$52</c:f>
              <c:numCache>
                <c:formatCode>0.00</c:formatCode>
                <c:ptCount val="14"/>
                <c:pt idx="0">
                  <c:v>1.88</c:v>
                </c:pt>
                <c:pt idx="1">
                  <c:v>3.69</c:v>
                </c:pt>
                <c:pt idx="2">
                  <c:v>3.68</c:v>
                </c:pt>
                <c:pt idx="3">
                  <c:v>3.42</c:v>
                </c:pt>
                <c:pt idx="4">
                  <c:v>3.53</c:v>
                </c:pt>
                <c:pt idx="6">
                  <c:v>2.56</c:v>
                </c:pt>
                <c:pt idx="7">
                  <c:v>2.37</c:v>
                </c:pt>
                <c:pt idx="8">
                  <c:v>2.33</c:v>
                </c:pt>
                <c:pt idx="9">
                  <c:v>1.66</c:v>
                </c:pt>
                <c:pt idx="10">
                  <c:v>1.1599999999999999</c:v>
                </c:pt>
                <c:pt idx="11">
                  <c:v>2.5499999999999998</c:v>
                </c:pt>
                <c:pt idx="12">
                  <c:v>2.79</c:v>
                </c:pt>
                <c:pt idx="13">
                  <c:v>1.96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粗率（数値表）'!$AS$97:$BF$97</c:f>
              <c:numCache>
                <c:formatCode>0.00</c:formatCode>
                <c:ptCount val="14"/>
                <c:pt idx="0">
                  <c:v>2.9</c:v>
                </c:pt>
                <c:pt idx="1">
                  <c:v>4.38</c:v>
                </c:pt>
                <c:pt idx="2">
                  <c:v>4.0199999999999996</c:v>
                </c:pt>
                <c:pt idx="3">
                  <c:v>4.3899999999999997</c:v>
                </c:pt>
                <c:pt idx="4">
                  <c:v>4.34</c:v>
                </c:pt>
                <c:pt idx="6">
                  <c:v>3.41</c:v>
                </c:pt>
                <c:pt idx="7">
                  <c:v>3.73</c:v>
                </c:pt>
                <c:pt idx="8">
                  <c:v>4.46</c:v>
                </c:pt>
                <c:pt idx="9">
                  <c:v>2.14</c:v>
                </c:pt>
                <c:pt idx="10">
                  <c:v>2.4300000000000002</c:v>
                </c:pt>
                <c:pt idx="11">
                  <c:v>2.74</c:v>
                </c:pt>
                <c:pt idx="12">
                  <c:v>2.94</c:v>
                </c:pt>
                <c:pt idx="13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8080"/>
        <c:axId val="640149256"/>
      </c:lineChart>
      <c:catAx>
        <c:axId val="64014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9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8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粗率（数値表）'!$BG$7:$BT$7</c:f>
              <c:numCache>
                <c:formatCode>0.00</c:formatCode>
                <c:ptCount val="14"/>
                <c:pt idx="0">
                  <c:v>7.53</c:v>
                </c:pt>
                <c:pt idx="1">
                  <c:v>7.67</c:v>
                </c:pt>
                <c:pt idx="2">
                  <c:v>7.21</c:v>
                </c:pt>
                <c:pt idx="3">
                  <c:v>8.7100000000000009</c:v>
                </c:pt>
                <c:pt idx="4">
                  <c:v>8.25</c:v>
                </c:pt>
                <c:pt idx="6">
                  <c:v>6.8</c:v>
                </c:pt>
                <c:pt idx="7">
                  <c:v>7.8</c:v>
                </c:pt>
                <c:pt idx="8">
                  <c:v>8.92</c:v>
                </c:pt>
                <c:pt idx="9">
                  <c:v>6.55</c:v>
                </c:pt>
                <c:pt idx="10">
                  <c:v>6.53</c:v>
                </c:pt>
                <c:pt idx="11">
                  <c:v>5.7</c:v>
                </c:pt>
                <c:pt idx="12">
                  <c:v>6.19</c:v>
                </c:pt>
                <c:pt idx="13">
                  <c:v>5.26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粗率（数値表）'!$BG$52:$BT$52</c:f>
              <c:numCache>
                <c:formatCode>0.00</c:formatCode>
                <c:ptCount val="14"/>
                <c:pt idx="0">
                  <c:v>2.67</c:v>
                </c:pt>
                <c:pt idx="1">
                  <c:v>5.61</c:v>
                </c:pt>
                <c:pt idx="2">
                  <c:v>5.21</c:v>
                </c:pt>
                <c:pt idx="3">
                  <c:v>5.56</c:v>
                </c:pt>
                <c:pt idx="4">
                  <c:v>5.3</c:v>
                </c:pt>
                <c:pt idx="6">
                  <c:v>4.4800000000000004</c:v>
                </c:pt>
                <c:pt idx="7">
                  <c:v>4.4000000000000004</c:v>
                </c:pt>
                <c:pt idx="8">
                  <c:v>3.69</c:v>
                </c:pt>
                <c:pt idx="9">
                  <c:v>3.32</c:v>
                </c:pt>
                <c:pt idx="10">
                  <c:v>3.3</c:v>
                </c:pt>
                <c:pt idx="11">
                  <c:v>4.07</c:v>
                </c:pt>
                <c:pt idx="12">
                  <c:v>4.43</c:v>
                </c:pt>
                <c:pt idx="13">
                  <c:v>6.05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粗率（数値表）'!$BG$97:$BT$97</c:f>
              <c:numCache>
                <c:formatCode>0.00</c:formatCode>
                <c:ptCount val="14"/>
                <c:pt idx="0">
                  <c:v>4.97</c:v>
                </c:pt>
                <c:pt idx="1">
                  <c:v>6.67</c:v>
                </c:pt>
                <c:pt idx="2">
                  <c:v>6.22</c:v>
                </c:pt>
                <c:pt idx="3">
                  <c:v>7.17</c:v>
                </c:pt>
                <c:pt idx="4">
                  <c:v>6.82</c:v>
                </c:pt>
                <c:pt idx="6">
                  <c:v>5.6</c:v>
                </c:pt>
                <c:pt idx="7">
                  <c:v>6.1</c:v>
                </c:pt>
                <c:pt idx="8">
                  <c:v>6.47</c:v>
                </c:pt>
                <c:pt idx="9">
                  <c:v>4.99</c:v>
                </c:pt>
                <c:pt idx="10">
                  <c:v>4.9400000000000004</c:v>
                </c:pt>
                <c:pt idx="11">
                  <c:v>4.88</c:v>
                </c:pt>
                <c:pt idx="12">
                  <c:v>5.27</c:v>
                </c:pt>
                <c:pt idx="13">
                  <c:v>5.65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4944"/>
        <c:axId val="640145336"/>
      </c:lineChart>
      <c:catAx>
        <c:axId val="64014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5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53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粗率（数値表）'!$C$8:$P$8</c:f>
              <c:numCache>
                <c:formatCode>0.00</c:formatCode>
                <c:ptCount val="14"/>
                <c:pt idx="0">
                  <c:v>15.69</c:v>
                </c:pt>
                <c:pt idx="1">
                  <c:v>13.07</c:v>
                </c:pt>
                <c:pt idx="2">
                  <c:v>13.77</c:v>
                </c:pt>
                <c:pt idx="3">
                  <c:v>15.63</c:v>
                </c:pt>
                <c:pt idx="4">
                  <c:v>14.18</c:v>
                </c:pt>
                <c:pt idx="5">
                  <c:v>15.03</c:v>
                </c:pt>
                <c:pt idx="6">
                  <c:v>15.74</c:v>
                </c:pt>
                <c:pt idx="7">
                  <c:v>14.86</c:v>
                </c:pt>
                <c:pt idx="8">
                  <c:v>15.26</c:v>
                </c:pt>
                <c:pt idx="9">
                  <c:v>14.87</c:v>
                </c:pt>
                <c:pt idx="10">
                  <c:v>15.91</c:v>
                </c:pt>
                <c:pt idx="11">
                  <c:v>13.91</c:v>
                </c:pt>
                <c:pt idx="12">
                  <c:v>13.87</c:v>
                </c:pt>
                <c:pt idx="13">
                  <c:v>11.7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粗率（数値表）'!$C$53:$P$53</c:f>
              <c:numCache>
                <c:formatCode>0.00</c:formatCode>
                <c:ptCount val="14"/>
                <c:pt idx="0">
                  <c:v>15.36</c:v>
                </c:pt>
                <c:pt idx="1">
                  <c:v>12.45</c:v>
                </c:pt>
                <c:pt idx="2">
                  <c:v>14.13</c:v>
                </c:pt>
                <c:pt idx="3">
                  <c:v>15.1</c:v>
                </c:pt>
                <c:pt idx="4">
                  <c:v>15.31</c:v>
                </c:pt>
                <c:pt idx="5">
                  <c:v>15.94</c:v>
                </c:pt>
                <c:pt idx="6">
                  <c:v>17.649999999999999</c:v>
                </c:pt>
                <c:pt idx="7">
                  <c:v>15.18</c:v>
                </c:pt>
                <c:pt idx="8">
                  <c:v>16.940000000000001</c:v>
                </c:pt>
                <c:pt idx="9">
                  <c:v>12.63</c:v>
                </c:pt>
                <c:pt idx="10">
                  <c:v>10.31</c:v>
                </c:pt>
                <c:pt idx="11">
                  <c:v>10</c:v>
                </c:pt>
                <c:pt idx="12">
                  <c:v>10.43</c:v>
                </c:pt>
                <c:pt idx="13">
                  <c:v>11.55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粗率（数値表）'!$C$98:$P$98</c:f>
              <c:numCache>
                <c:formatCode>0.00</c:formatCode>
                <c:ptCount val="14"/>
                <c:pt idx="0">
                  <c:v>15.53</c:v>
                </c:pt>
                <c:pt idx="1">
                  <c:v>12.76</c:v>
                </c:pt>
                <c:pt idx="2">
                  <c:v>13.94</c:v>
                </c:pt>
                <c:pt idx="3">
                  <c:v>15.36</c:v>
                </c:pt>
                <c:pt idx="4">
                  <c:v>14.72</c:v>
                </c:pt>
                <c:pt idx="5">
                  <c:v>15.49</c:v>
                </c:pt>
                <c:pt idx="6">
                  <c:v>16.71</c:v>
                </c:pt>
                <c:pt idx="7">
                  <c:v>15.01</c:v>
                </c:pt>
                <c:pt idx="8">
                  <c:v>16.09</c:v>
                </c:pt>
                <c:pt idx="9">
                  <c:v>13.78</c:v>
                </c:pt>
                <c:pt idx="10">
                  <c:v>13.16</c:v>
                </c:pt>
                <c:pt idx="11">
                  <c:v>11.98</c:v>
                </c:pt>
                <c:pt idx="12">
                  <c:v>12.17</c:v>
                </c:pt>
                <c:pt idx="13">
                  <c:v>11.63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49648"/>
        <c:axId val="640150040"/>
      </c:lineChart>
      <c:catAx>
        <c:axId val="64014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00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9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粗率（数値表）'!$Q$8:$AD$8</c:f>
              <c:numCache>
                <c:formatCode>0.00</c:formatCode>
                <c:ptCount val="14"/>
                <c:pt idx="0">
                  <c:v>23.17</c:v>
                </c:pt>
                <c:pt idx="1">
                  <c:v>20.57</c:v>
                </c:pt>
                <c:pt idx="2">
                  <c:v>19.739999999999998</c:v>
                </c:pt>
                <c:pt idx="3">
                  <c:v>23.18</c:v>
                </c:pt>
                <c:pt idx="4">
                  <c:v>21.01</c:v>
                </c:pt>
                <c:pt idx="5">
                  <c:v>23.4</c:v>
                </c:pt>
                <c:pt idx="6">
                  <c:v>21.71</c:v>
                </c:pt>
                <c:pt idx="7">
                  <c:v>20.77</c:v>
                </c:pt>
                <c:pt idx="8">
                  <c:v>18.95</c:v>
                </c:pt>
                <c:pt idx="9">
                  <c:v>23.38</c:v>
                </c:pt>
                <c:pt idx="10">
                  <c:v>20.58</c:v>
                </c:pt>
                <c:pt idx="11">
                  <c:v>18.989999999999998</c:v>
                </c:pt>
                <c:pt idx="12">
                  <c:v>20.420000000000002</c:v>
                </c:pt>
                <c:pt idx="13">
                  <c:v>17.82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粗率（数値表）'!$Q$53:$AD$53</c:f>
              <c:numCache>
                <c:formatCode>0.00</c:formatCode>
                <c:ptCount val="14"/>
                <c:pt idx="0">
                  <c:v>17.47</c:v>
                </c:pt>
                <c:pt idx="1">
                  <c:v>14.57</c:v>
                </c:pt>
                <c:pt idx="2">
                  <c:v>13.71</c:v>
                </c:pt>
                <c:pt idx="3">
                  <c:v>17.45</c:v>
                </c:pt>
                <c:pt idx="4">
                  <c:v>14.76</c:v>
                </c:pt>
                <c:pt idx="5">
                  <c:v>19.28</c:v>
                </c:pt>
                <c:pt idx="6">
                  <c:v>15.94</c:v>
                </c:pt>
                <c:pt idx="7">
                  <c:v>19.170000000000002</c:v>
                </c:pt>
                <c:pt idx="8">
                  <c:v>17.739999999999998</c:v>
                </c:pt>
                <c:pt idx="9">
                  <c:v>17.29</c:v>
                </c:pt>
                <c:pt idx="10">
                  <c:v>14.36</c:v>
                </c:pt>
                <c:pt idx="11">
                  <c:v>14.8</c:v>
                </c:pt>
                <c:pt idx="12">
                  <c:v>13.77</c:v>
                </c:pt>
                <c:pt idx="13">
                  <c:v>15.35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粗率（数値表）'!$Q$98:$AD$98</c:f>
              <c:numCache>
                <c:formatCode>0.00</c:formatCode>
                <c:ptCount val="14"/>
                <c:pt idx="0">
                  <c:v>20.43</c:v>
                </c:pt>
                <c:pt idx="1">
                  <c:v>17.600000000000001</c:v>
                </c:pt>
                <c:pt idx="2">
                  <c:v>16.84</c:v>
                </c:pt>
                <c:pt idx="3">
                  <c:v>20.29</c:v>
                </c:pt>
                <c:pt idx="4">
                  <c:v>17.989999999999998</c:v>
                </c:pt>
                <c:pt idx="5">
                  <c:v>21.31</c:v>
                </c:pt>
                <c:pt idx="6">
                  <c:v>18.78</c:v>
                </c:pt>
                <c:pt idx="7">
                  <c:v>20.010000000000002</c:v>
                </c:pt>
                <c:pt idx="8">
                  <c:v>18.350000000000001</c:v>
                </c:pt>
                <c:pt idx="9">
                  <c:v>20.399999999999999</c:v>
                </c:pt>
                <c:pt idx="10">
                  <c:v>17.52</c:v>
                </c:pt>
                <c:pt idx="11">
                  <c:v>16.920000000000002</c:v>
                </c:pt>
                <c:pt idx="12">
                  <c:v>17.13</c:v>
                </c:pt>
                <c:pt idx="13">
                  <c:v>16.600000000000001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1216"/>
        <c:axId val="640142984"/>
      </c:lineChart>
      <c:catAx>
        <c:axId val="64015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4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429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12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粗率（数値表）'!$AE$8:$AR$8</c:f>
              <c:numCache>
                <c:formatCode>0.00</c:formatCode>
                <c:ptCount val="14"/>
                <c:pt idx="0">
                  <c:v>3.39</c:v>
                </c:pt>
                <c:pt idx="1">
                  <c:v>2.98</c:v>
                </c:pt>
                <c:pt idx="2">
                  <c:v>3.77</c:v>
                </c:pt>
                <c:pt idx="3">
                  <c:v>4.1100000000000003</c:v>
                </c:pt>
                <c:pt idx="4">
                  <c:v>2.84</c:v>
                </c:pt>
                <c:pt idx="5">
                  <c:v>4.26</c:v>
                </c:pt>
                <c:pt idx="6">
                  <c:v>4.07</c:v>
                </c:pt>
                <c:pt idx="7">
                  <c:v>2.42</c:v>
                </c:pt>
                <c:pt idx="8">
                  <c:v>2.63</c:v>
                </c:pt>
                <c:pt idx="9">
                  <c:v>3.94</c:v>
                </c:pt>
                <c:pt idx="10">
                  <c:v>2.9</c:v>
                </c:pt>
                <c:pt idx="11">
                  <c:v>3.12</c:v>
                </c:pt>
                <c:pt idx="12">
                  <c:v>3.93</c:v>
                </c:pt>
                <c:pt idx="13">
                  <c:v>3.06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粗率（数値表）'!$AE$53:$AR$53</c:f>
              <c:numCache>
                <c:formatCode>0.00</c:formatCode>
                <c:ptCount val="14"/>
                <c:pt idx="0">
                  <c:v>2.69</c:v>
                </c:pt>
                <c:pt idx="1">
                  <c:v>2.25</c:v>
                </c:pt>
                <c:pt idx="2">
                  <c:v>2.38</c:v>
                </c:pt>
                <c:pt idx="3">
                  <c:v>2.6</c:v>
                </c:pt>
                <c:pt idx="4">
                  <c:v>1.52</c:v>
                </c:pt>
                <c:pt idx="5">
                  <c:v>3.34</c:v>
                </c:pt>
                <c:pt idx="6">
                  <c:v>1.98</c:v>
                </c:pt>
                <c:pt idx="7">
                  <c:v>1.6</c:v>
                </c:pt>
                <c:pt idx="8">
                  <c:v>2.5499999999999998</c:v>
                </c:pt>
                <c:pt idx="9">
                  <c:v>2.39</c:v>
                </c:pt>
                <c:pt idx="10">
                  <c:v>1.57</c:v>
                </c:pt>
                <c:pt idx="11">
                  <c:v>2.13</c:v>
                </c:pt>
                <c:pt idx="12">
                  <c:v>1.6</c:v>
                </c:pt>
                <c:pt idx="13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粗率（数値表）'!$AE$98:$AR$98</c:f>
              <c:numCache>
                <c:formatCode>0.00</c:formatCode>
                <c:ptCount val="14"/>
                <c:pt idx="0">
                  <c:v>3.05</c:v>
                </c:pt>
                <c:pt idx="1">
                  <c:v>2.62</c:v>
                </c:pt>
                <c:pt idx="2">
                  <c:v>3.1</c:v>
                </c:pt>
                <c:pt idx="3">
                  <c:v>3.35</c:v>
                </c:pt>
                <c:pt idx="4">
                  <c:v>2.2000000000000002</c:v>
                </c:pt>
                <c:pt idx="5">
                  <c:v>3.79</c:v>
                </c:pt>
                <c:pt idx="6">
                  <c:v>3.01</c:v>
                </c:pt>
                <c:pt idx="7">
                  <c:v>2.0299999999999998</c:v>
                </c:pt>
                <c:pt idx="8">
                  <c:v>2.59</c:v>
                </c:pt>
                <c:pt idx="9">
                  <c:v>3.18</c:v>
                </c:pt>
                <c:pt idx="10">
                  <c:v>2.25</c:v>
                </c:pt>
                <c:pt idx="11">
                  <c:v>2.63</c:v>
                </c:pt>
                <c:pt idx="12">
                  <c:v>2.78</c:v>
                </c:pt>
                <c:pt idx="13">
                  <c:v>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1608"/>
        <c:axId val="640139848"/>
      </c:lineChart>
      <c:catAx>
        <c:axId val="640151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39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39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1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粗率（数値表）'!$AS$8:$BF$8</c:f>
              <c:numCache>
                <c:formatCode>0.00</c:formatCode>
                <c:ptCount val="14"/>
                <c:pt idx="0">
                  <c:v>7.49</c:v>
                </c:pt>
                <c:pt idx="1">
                  <c:v>6.47</c:v>
                </c:pt>
                <c:pt idx="2">
                  <c:v>7.92</c:v>
                </c:pt>
                <c:pt idx="3">
                  <c:v>5.17</c:v>
                </c:pt>
                <c:pt idx="4">
                  <c:v>5.67</c:v>
                </c:pt>
                <c:pt idx="5">
                  <c:v>4.12</c:v>
                </c:pt>
                <c:pt idx="6">
                  <c:v>5.7</c:v>
                </c:pt>
                <c:pt idx="7">
                  <c:v>5.92</c:v>
                </c:pt>
                <c:pt idx="8">
                  <c:v>5</c:v>
                </c:pt>
                <c:pt idx="9">
                  <c:v>3.56</c:v>
                </c:pt>
                <c:pt idx="10">
                  <c:v>4.8</c:v>
                </c:pt>
                <c:pt idx="11">
                  <c:v>3.25</c:v>
                </c:pt>
                <c:pt idx="12">
                  <c:v>3.93</c:v>
                </c:pt>
                <c:pt idx="13">
                  <c:v>3.99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粗率（数値表）'!$AS$53:$BF$53</c:f>
              <c:numCache>
                <c:formatCode>0.00</c:formatCode>
                <c:ptCount val="14"/>
                <c:pt idx="0">
                  <c:v>3.45</c:v>
                </c:pt>
                <c:pt idx="1">
                  <c:v>2.25</c:v>
                </c:pt>
                <c:pt idx="2">
                  <c:v>5.59</c:v>
                </c:pt>
                <c:pt idx="3">
                  <c:v>2.73</c:v>
                </c:pt>
                <c:pt idx="4">
                  <c:v>4.41</c:v>
                </c:pt>
                <c:pt idx="5">
                  <c:v>3.98</c:v>
                </c:pt>
                <c:pt idx="6">
                  <c:v>3.56</c:v>
                </c:pt>
                <c:pt idx="7">
                  <c:v>3.33</c:v>
                </c:pt>
                <c:pt idx="8">
                  <c:v>3.9</c:v>
                </c:pt>
                <c:pt idx="9">
                  <c:v>2.5299999999999998</c:v>
                </c:pt>
                <c:pt idx="10">
                  <c:v>1.96</c:v>
                </c:pt>
                <c:pt idx="11">
                  <c:v>2.5299999999999998</c:v>
                </c:pt>
                <c:pt idx="12">
                  <c:v>3.21</c:v>
                </c:pt>
                <c:pt idx="13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粗率（数値表）'!$AS$98:$BF$98</c:f>
              <c:numCache>
                <c:formatCode>0.00</c:formatCode>
                <c:ptCount val="14"/>
                <c:pt idx="0">
                  <c:v>5.55</c:v>
                </c:pt>
                <c:pt idx="1">
                  <c:v>4.38</c:v>
                </c:pt>
                <c:pt idx="2">
                  <c:v>6.8</c:v>
                </c:pt>
                <c:pt idx="3">
                  <c:v>3.94</c:v>
                </c:pt>
                <c:pt idx="4">
                  <c:v>5.0599999999999996</c:v>
                </c:pt>
                <c:pt idx="5">
                  <c:v>4.05</c:v>
                </c:pt>
                <c:pt idx="6">
                  <c:v>4.6100000000000003</c:v>
                </c:pt>
                <c:pt idx="7">
                  <c:v>4.6900000000000004</c:v>
                </c:pt>
                <c:pt idx="8">
                  <c:v>4.45</c:v>
                </c:pt>
                <c:pt idx="9">
                  <c:v>3.05</c:v>
                </c:pt>
                <c:pt idx="10">
                  <c:v>3.4</c:v>
                </c:pt>
                <c:pt idx="11">
                  <c:v>2.9</c:v>
                </c:pt>
                <c:pt idx="12">
                  <c:v>3.57</c:v>
                </c:pt>
                <c:pt idx="13">
                  <c:v>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0624"/>
        <c:axId val="640161016"/>
      </c:lineChart>
      <c:catAx>
        <c:axId val="64016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1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1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0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粗率（数値表）'!$BG$8:$BT$8</c:f>
              <c:numCache>
                <c:formatCode>0.00</c:formatCode>
                <c:ptCount val="14"/>
                <c:pt idx="0">
                  <c:v>10.87</c:v>
                </c:pt>
                <c:pt idx="1">
                  <c:v>9.44</c:v>
                </c:pt>
                <c:pt idx="2">
                  <c:v>11.69</c:v>
                </c:pt>
                <c:pt idx="3">
                  <c:v>9.27</c:v>
                </c:pt>
                <c:pt idx="4">
                  <c:v>8.51</c:v>
                </c:pt>
                <c:pt idx="5">
                  <c:v>8.3800000000000008</c:v>
                </c:pt>
                <c:pt idx="6">
                  <c:v>9.77</c:v>
                </c:pt>
                <c:pt idx="7">
                  <c:v>8.33</c:v>
                </c:pt>
                <c:pt idx="8">
                  <c:v>7.63</c:v>
                </c:pt>
                <c:pt idx="9">
                  <c:v>7.5</c:v>
                </c:pt>
                <c:pt idx="10">
                  <c:v>7.7</c:v>
                </c:pt>
                <c:pt idx="11">
                  <c:v>6.37</c:v>
                </c:pt>
                <c:pt idx="12">
                  <c:v>7.85</c:v>
                </c:pt>
                <c:pt idx="13">
                  <c:v>7.05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粗率（数値表）'!$BG$53:$BT$53</c:f>
              <c:numCache>
                <c:formatCode>0.00</c:formatCode>
                <c:ptCount val="14"/>
                <c:pt idx="0">
                  <c:v>6.14</c:v>
                </c:pt>
                <c:pt idx="1">
                  <c:v>4.5</c:v>
                </c:pt>
                <c:pt idx="2">
                  <c:v>7.97</c:v>
                </c:pt>
                <c:pt idx="3">
                  <c:v>5.34</c:v>
                </c:pt>
                <c:pt idx="4">
                  <c:v>5.93</c:v>
                </c:pt>
                <c:pt idx="5">
                  <c:v>7.33</c:v>
                </c:pt>
                <c:pt idx="6">
                  <c:v>5.53</c:v>
                </c:pt>
                <c:pt idx="7">
                  <c:v>4.93</c:v>
                </c:pt>
                <c:pt idx="8">
                  <c:v>6.45</c:v>
                </c:pt>
                <c:pt idx="9">
                  <c:v>4.92</c:v>
                </c:pt>
                <c:pt idx="10">
                  <c:v>3.52</c:v>
                </c:pt>
                <c:pt idx="11">
                  <c:v>4.67</c:v>
                </c:pt>
                <c:pt idx="12">
                  <c:v>4.8099999999999996</c:v>
                </c:pt>
                <c:pt idx="13">
                  <c:v>3.26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粗率（数値表）'!$BG$98:$BT$98</c:f>
              <c:numCache>
                <c:formatCode>0.00</c:formatCode>
                <c:ptCount val="14"/>
                <c:pt idx="0">
                  <c:v>8.6</c:v>
                </c:pt>
                <c:pt idx="1">
                  <c:v>7</c:v>
                </c:pt>
                <c:pt idx="2">
                  <c:v>9.9</c:v>
                </c:pt>
                <c:pt idx="3">
                  <c:v>7.29</c:v>
                </c:pt>
                <c:pt idx="4">
                  <c:v>7.26</c:v>
                </c:pt>
                <c:pt idx="5">
                  <c:v>7.84</c:v>
                </c:pt>
                <c:pt idx="6">
                  <c:v>7.62</c:v>
                </c:pt>
                <c:pt idx="7">
                  <c:v>6.71</c:v>
                </c:pt>
                <c:pt idx="8">
                  <c:v>7.05</c:v>
                </c:pt>
                <c:pt idx="9">
                  <c:v>6.24</c:v>
                </c:pt>
                <c:pt idx="10">
                  <c:v>5.65</c:v>
                </c:pt>
                <c:pt idx="11">
                  <c:v>5.53</c:v>
                </c:pt>
                <c:pt idx="12">
                  <c:v>6.35</c:v>
                </c:pt>
                <c:pt idx="13">
                  <c:v>5.17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3176"/>
        <c:axId val="640163368"/>
      </c:lineChart>
      <c:catAx>
        <c:axId val="640153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3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33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3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粗率（数値表）'!$C$9:$P$9</c:f>
              <c:numCache>
                <c:formatCode>0.00</c:formatCode>
                <c:ptCount val="14"/>
                <c:pt idx="0">
                  <c:v>18.13</c:v>
                </c:pt>
                <c:pt idx="1">
                  <c:v>14.41</c:v>
                </c:pt>
                <c:pt idx="2">
                  <c:v>17.45</c:v>
                </c:pt>
                <c:pt idx="3">
                  <c:v>21.2</c:v>
                </c:pt>
                <c:pt idx="4">
                  <c:v>18.34</c:v>
                </c:pt>
                <c:pt idx="5">
                  <c:v>15.74</c:v>
                </c:pt>
                <c:pt idx="6">
                  <c:v>19.25</c:v>
                </c:pt>
                <c:pt idx="7">
                  <c:v>16.829999999999998</c:v>
                </c:pt>
                <c:pt idx="8">
                  <c:v>14.93</c:v>
                </c:pt>
                <c:pt idx="9">
                  <c:v>14.7</c:v>
                </c:pt>
                <c:pt idx="10">
                  <c:v>17.940000000000001</c:v>
                </c:pt>
                <c:pt idx="11">
                  <c:v>11.7</c:v>
                </c:pt>
                <c:pt idx="12">
                  <c:v>16.54</c:v>
                </c:pt>
                <c:pt idx="13">
                  <c:v>14.53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粗率（数値表）'!$C$54:$P$54</c:f>
              <c:numCache>
                <c:formatCode>0.00</c:formatCode>
                <c:ptCount val="14"/>
                <c:pt idx="0">
                  <c:v>10.29</c:v>
                </c:pt>
                <c:pt idx="1">
                  <c:v>14.16</c:v>
                </c:pt>
                <c:pt idx="2">
                  <c:v>10.88</c:v>
                </c:pt>
                <c:pt idx="3">
                  <c:v>14.06</c:v>
                </c:pt>
                <c:pt idx="4">
                  <c:v>20.95</c:v>
                </c:pt>
                <c:pt idx="5">
                  <c:v>20.100000000000001</c:v>
                </c:pt>
                <c:pt idx="6">
                  <c:v>14.55</c:v>
                </c:pt>
                <c:pt idx="7">
                  <c:v>14.7</c:v>
                </c:pt>
                <c:pt idx="8">
                  <c:v>13.61</c:v>
                </c:pt>
                <c:pt idx="9">
                  <c:v>12.1</c:v>
                </c:pt>
                <c:pt idx="10">
                  <c:v>11.5</c:v>
                </c:pt>
                <c:pt idx="11">
                  <c:v>12.73</c:v>
                </c:pt>
                <c:pt idx="12">
                  <c:v>13.18</c:v>
                </c:pt>
                <c:pt idx="13">
                  <c:v>10.98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粗率（数値表）'!$C$99:$P$99</c:f>
              <c:numCache>
                <c:formatCode>0.00</c:formatCode>
                <c:ptCount val="14"/>
                <c:pt idx="0">
                  <c:v>14.11</c:v>
                </c:pt>
                <c:pt idx="1">
                  <c:v>14.29</c:v>
                </c:pt>
                <c:pt idx="2">
                  <c:v>14.49</c:v>
                </c:pt>
                <c:pt idx="3">
                  <c:v>18.100000000000001</c:v>
                </c:pt>
                <c:pt idx="4">
                  <c:v>19.59</c:v>
                </c:pt>
                <c:pt idx="5">
                  <c:v>17.77</c:v>
                </c:pt>
                <c:pt idx="6">
                  <c:v>16.86</c:v>
                </c:pt>
                <c:pt idx="7">
                  <c:v>15.75</c:v>
                </c:pt>
                <c:pt idx="8">
                  <c:v>14.33</c:v>
                </c:pt>
                <c:pt idx="9">
                  <c:v>13.4</c:v>
                </c:pt>
                <c:pt idx="10">
                  <c:v>14.99</c:v>
                </c:pt>
                <c:pt idx="11">
                  <c:v>12.22</c:v>
                </c:pt>
                <c:pt idx="12">
                  <c:v>14.79</c:v>
                </c:pt>
                <c:pt idx="13">
                  <c:v>12.84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8272"/>
        <c:axId val="640160232"/>
      </c:lineChart>
      <c:catAx>
        <c:axId val="64015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0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023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8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粗率（数値表）'!$Q$9:$AD$9</c:f>
              <c:numCache>
                <c:formatCode>0.00</c:formatCode>
                <c:ptCount val="14"/>
                <c:pt idx="0">
                  <c:v>34.200000000000003</c:v>
                </c:pt>
                <c:pt idx="1">
                  <c:v>22.03</c:v>
                </c:pt>
                <c:pt idx="2">
                  <c:v>20.85</c:v>
                </c:pt>
                <c:pt idx="3">
                  <c:v>28.8</c:v>
                </c:pt>
                <c:pt idx="4">
                  <c:v>36.68</c:v>
                </c:pt>
                <c:pt idx="5">
                  <c:v>32.340000000000003</c:v>
                </c:pt>
                <c:pt idx="6">
                  <c:v>23</c:v>
                </c:pt>
                <c:pt idx="7">
                  <c:v>28.38</c:v>
                </c:pt>
                <c:pt idx="8">
                  <c:v>25.92</c:v>
                </c:pt>
                <c:pt idx="9">
                  <c:v>24.6</c:v>
                </c:pt>
                <c:pt idx="10">
                  <c:v>22.06</c:v>
                </c:pt>
                <c:pt idx="11">
                  <c:v>21.51</c:v>
                </c:pt>
                <c:pt idx="12">
                  <c:v>21.69</c:v>
                </c:pt>
                <c:pt idx="13">
                  <c:v>23.53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粗率（数値表）'!$Q$54:$AD$54</c:f>
              <c:numCache>
                <c:formatCode>0.00</c:formatCode>
                <c:ptCount val="14"/>
                <c:pt idx="0">
                  <c:v>23.04</c:v>
                </c:pt>
                <c:pt idx="1">
                  <c:v>23.18</c:v>
                </c:pt>
                <c:pt idx="2">
                  <c:v>13.99</c:v>
                </c:pt>
                <c:pt idx="3">
                  <c:v>21.88</c:v>
                </c:pt>
                <c:pt idx="4">
                  <c:v>20.48</c:v>
                </c:pt>
                <c:pt idx="5">
                  <c:v>22.06</c:v>
                </c:pt>
                <c:pt idx="6">
                  <c:v>24.55</c:v>
                </c:pt>
                <c:pt idx="7">
                  <c:v>21.09</c:v>
                </c:pt>
                <c:pt idx="8">
                  <c:v>15.99</c:v>
                </c:pt>
                <c:pt idx="9">
                  <c:v>16.559999999999999</c:v>
                </c:pt>
                <c:pt idx="10">
                  <c:v>20.56</c:v>
                </c:pt>
                <c:pt idx="11">
                  <c:v>16.73</c:v>
                </c:pt>
                <c:pt idx="12">
                  <c:v>14.53</c:v>
                </c:pt>
                <c:pt idx="13">
                  <c:v>15.91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粗率（数値表）'!$Q$99:$AD$99</c:f>
              <c:numCache>
                <c:formatCode>0.00</c:formatCode>
                <c:ptCount val="14"/>
                <c:pt idx="0">
                  <c:v>28.46</c:v>
                </c:pt>
                <c:pt idx="1">
                  <c:v>22.6</c:v>
                </c:pt>
                <c:pt idx="2">
                  <c:v>17.760000000000002</c:v>
                </c:pt>
                <c:pt idx="3">
                  <c:v>25.79</c:v>
                </c:pt>
                <c:pt idx="4">
                  <c:v>28.93</c:v>
                </c:pt>
                <c:pt idx="5">
                  <c:v>27.56</c:v>
                </c:pt>
                <c:pt idx="6">
                  <c:v>23.79</c:v>
                </c:pt>
                <c:pt idx="7">
                  <c:v>24.68</c:v>
                </c:pt>
                <c:pt idx="8">
                  <c:v>21.42</c:v>
                </c:pt>
                <c:pt idx="9">
                  <c:v>20.57</c:v>
                </c:pt>
                <c:pt idx="10">
                  <c:v>21.37</c:v>
                </c:pt>
                <c:pt idx="11">
                  <c:v>19.07</c:v>
                </c:pt>
                <c:pt idx="12">
                  <c:v>17.96</c:v>
                </c:pt>
                <c:pt idx="13">
                  <c:v>19.89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3568"/>
        <c:axId val="640152392"/>
      </c:lineChart>
      <c:catAx>
        <c:axId val="64015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2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23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35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粗率（数値表）'!$AE$9:$AR$9</c:f>
              <c:numCache>
                <c:formatCode>0.00</c:formatCode>
                <c:ptCount val="14"/>
                <c:pt idx="0">
                  <c:v>4.1500000000000004</c:v>
                </c:pt>
                <c:pt idx="1">
                  <c:v>3.39</c:v>
                </c:pt>
                <c:pt idx="2">
                  <c:v>2.98</c:v>
                </c:pt>
                <c:pt idx="3">
                  <c:v>5.6</c:v>
                </c:pt>
                <c:pt idx="4">
                  <c:v>5.24</c:v>
                </c:pt>
                <c:pt idx="5">
                  <c:v>6.81</c:v>
                </c:pt>
                <c:pt idx="6">
                  <c:v>4.2300000000000004</c:v>
                </c:pt>
                <c:pt idx="7">
                  <c:v>4.62</c:v>
                </c:pt>
                <c:pt idx="8">
                  <c:v>5.07</c:v>
                </c:pt>
                <c:pt idx="9">
                  <c:v>4.1500000000000004</c:v>
                </c:pt>
                <c:pt idx="10">
                  <c:v>2.94</c:v>
                </c:pt>
                <c:pt idx="11">
                  <c:v>2.64</c:v>
                </c:pt>
                <c:pt idx="12">
                  <c:v>2.21</c:v>
                </c:pt>
                <c:pt idx="13">
                  <c:v>2.42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粗率（数値表）'!$AE$54:$AR$54</c:f>
              <c:numCache>
                <c:formatCode>0.00</c:formatCode>
                <c:ptCount val="14"/>
                <c:pt idx="0">
                  <c:v>1.47</c:v>
                </c:pt>
                <c:pt idx="1">
                  <c:v>1.72</c:v>
                </c:pt>
                <c:pt idx="2">
                  <c:v>2.0699999999999998</c:v>
                </c:pt>
                <c:pt idx="3">
                  <c:v>4.17</c:v>
                </c:pt>
                <c:pt idx="4">
                  <c:v>1.43</c:v>
                </c:pt>
                <c:pt idx="5">
                  <c:v>5.39</c:v>
                </c:pt>
                <c:pt idx="6">
                  <c:v>1.82</c:v>
                </c:pt>
                <c:pt idx="7">
                  <c:v>2.2400000000000002</c:v>
                </c:pt>
                <c:pt idx="8">
                  <c:v>2.04</c:v>
                </c:pt>
                <c:pt idx="9">
                  <c:v>2.23</c:v>
                </c:pt>
                <c:pt idx="10">
                  <c:v>3.14</c:v>
                </c:pt>
                <c:pt idx="11">
                  <c:v>2.5499999999999998</c:v>
                </c:pt>
                <c:pt idx="12">
                  <c:v>1.35</c:v>
                </c:pt>
                <c:pt idx="13">
                  <c:v>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粗率（数値表）'!$AE$99:$AR$99</c:f>
              <c:numCache>
                <c:formatCode>0.00</c:formatCode>
                <c:ptCount val="14"/>
                <c:pt idx="0">
                  <c:v>2.77</c:v>
                </c:pt>
                <c:pt idx="1">
                  <c:v>2.56</c:v>
                </c:pt>
                <c:pt idx="2">
                  <c:v>2.57</c:v>
                </c:pt>
                <c:pt idx="3">
                  <c:v>4.9800000000000004</c:v>
                </c:pt>
                <c:pt idx="4">
                  <c:v>3.42</c:v>
                </c:pt>
                <c:pt idx="5">
                  <c:v>6.15</c:v>
                </c:pt>
                <c:pt idx="6">
                  <c:v>3</c:v>
                </c:pt>
                <c:pt idx="7">
                  <c:v>3.41</c:v>
                </c:pt>
                <c:pt idx="8">
                  <c:v>3.7</c:v>
                </c:pt>
                <c:pt idx="9">
                  <c:v>3.19</c:v>
                </c:pt>
                <c:pt idx="10">
                  <c:v>3.03</c:v>
                </c:pt>
                <c:pt idx="11">
                  <c:v>2.59</c:v>
                </c:pt>
                <c:pt idx="12">
                  <c:v>1.76</c:v>
                </c:pt>
                <c:pt idx="13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2192"/>
        <c:axId val="640156704"/>
      </c:lineChart>
      <c:catAx>
        <c:axId val="64016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6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2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粗率（数値表）'!$AS$9:$BF$9</c:f>
              <c:numCache>
                <c:formatCode>0.00</c:formatCode>
                <c:ptCount val="14"/>
                <c:pt idx="0">
                  <c:v>7.25</c:v>
                </c:pt>
                <c:pt idx="1">
                  <c:v>12.71</c:v>
                </c:pt>
                <c:pt idx="2">
                  <c:v>8.94</c:v>
                </c:pt>
                <c:pt idx="3">
                  <c:v>5.6</c:v>
                </c:pt>
                <c:pt idx="4">
                  <c:v>3.49</c:v>
                </c:pt>
                <c:pt idx="5">
                  <c:v>5.1100000000000003</c:v>
                </c:pt>
                <c:pt idx="6">
                  <c:v>7.04</c:v>
                </c:pt>
                <c:pt idx="7">
                  <c:v>5.94</c:v>
                </c:pt>
                <c:pt idx="8">
                  <c:v>7.61</c:v>
                </c:pt>
                <c:pt idx="9">
                  <c:v>5.75</c:v>
                </c:pt>
                <c:pt idx="10">
                  <c:v>5.29</c:v>
                </c:pt>
                <c:pt idx="11">
                  <c:v>2.64</c:v>
                </c:pt>
                <c:pt idx="12">
                  <c:v>3.31</c:v>
                </c:pt>
                <c:pt idx="13">
                  <c:v>5.19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粗率（数値表）'!$AS$54:$BF$54</c:f>
              <c:numCache>
                <c:formatCode>0.00</c:formatCode>
                <c:ptCount val="14"/>
                <c:pt idx="0">
                  <c:v>4.9000000000000004</c:v>
                </c:pt>
                <c:pt idx="1">
                  <c:v>3.43</c:v>
                </c:pt>
                <c:pt idx="2">
                  <c:v>3.63</c:v>
                </c:pt>
                <c:pt idx="3">
                  <c:v>2.08</c:v>
                </c:pt>
                <c:pt idx="4">
                  <c:v>4.29</c:v>
                </c:pt>
                <c:pt idx="5">
                  <c:v>4.9000000000000004</c:v>
                </c:pt>
                <c:pt idx="6">
                  <c:v>4.09</c:v>
                </c:pt>
                <c:pt idx="7">
                  <c:v>4.79</c:v>
                </c:pt>
                <c:pt idx="8">
                  <c:v>3.74</c:v>
                </c:pt>
                <c:pt idx="9">
                  <c:v>1.59</c:v>
                </c:pt>
                <c:pt idx="10">
                  <c:v>2.44</c:v>
                </c:pt>
                <c:pt idx="11">
                  <c:v>2.91</c:v>
                </c:pt>
                <c:pt idx="12">
                  <c:v>3.04</c:v>
                </c:pt>
                <c:pt idx="13">
                  <c:v>1.89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粗率（数値表）'!$AS$99:$BF$99</c:f>
              <c:numCache>
                <c:formatCode>0.00</c:formatCode>
                <c:ptCount val="14"/>
                <c:pt idx="0">
                  <c:v>6.05</c:v>
                </c:pt>
                <c:pt idx="1">
                  <c:v>8.1</c:v>
                </c:pt>
                <c:pt idx="2">
                  <c:v>6.54</c:v>
                </c:pt>
                <c:pt idx="3">
                  <c:v>4.07</c:v>
                </c:pt>
                <c:pt idx="4">
                  <c:v>3.87</c:v>
                </c:pt>
                <c:pt idx="5">
                  <c:v>5.01</c:v>
                </c:pt>
                <c:pt idx="6">
                  <c:v>5.54</c:v>
                </c:pt>
                <c:pt idx="7">
                  <c:v>5.36</c:v>
                </c:pt>
                <c:pt idx="8">
                  <c:v>5.86</c:v>
                </c:pt>
                <c:pt idx="9">
                  <c:v>3.67</c:v>
                </c:pt>
                <c:pt idx="10">
                  <c:v>3.99</c:v>
                </c:pt>
                <c:pt idx="11">
                  <c:v>2.78</c:v>
                </c:pt>
                <c:pt idx="12">
                  <c:v>3.17</c:v>
                </c:pt>
                <c:pt idx="13">
                  <c:v>3.62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2584"/>
        <c:axId val="640153960"/>
      </c:lineChart>
      <c:catAx>
        <c:axId val="640162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3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3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2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粗率（数値表）'!$BG$9:$BT$9</c:f>
              <c:numCache>
                <c:formatCode>0.00</c:formatCode>
                <c:ptCount val="14"/>
                <c:pt idx="0">
                  <c:v>11.4</c:v>
                </c:pt>
                <c:pt idx="1">
                  <c:v>16.100000000000001</c:v>
                </c:pt>
                <c:pt idx="2">
                  <c:v>11.91</c:v>
                </c:pt>
                <c:pt idx="3">
                  <c:v>11.2</c:v>
                </c:pt>
                <c:pt idx="4">
                  <c:v>8.73</c:v>
                </c:pt>
                <c:pt idx="5">
                  <c:v>11.91</c:v>
                </c:pt>
                <c:pt idx="6">
                  <c:v>11.27</c:v>
                </c:pt>
                <c:pt idx="7">
                  <c:v>10.56</c:v>
                </c:pt>
                <c:pt idx="8">
                  <c:v>12.68</c:v>
                </c:pt>
                <c:pt idx="9">
                  <c:v>9.9</c:v>
                </c:pt>
                <c:pt idx="10">
                  <c:v>8.24</c:v>
                </c:pt>
                <c:pt idx="11">
                  <c:v>5.28</c:v>
                </c:pt>
                <c:pt idx="12">
                  <c:v>5.51</c:v>
                </c:pt>
                <c:pt idx="13">
                  <c:v>7.61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粗率（数値表）'!$BG$54:$BT$54</c:f>
              <c:numCache>
                <c:formatCode>0.00</c:formatCode>
                <c:ptCount val="14"/>
                <c:pt idx="0">
                  <c:v>6.37</c:v>
                </c:pt>
                <c:pt idx="1">
                  <c:v>5.15</c:v>
                </c:pt>
                <c:pt idx="2">
                  <c:v>5.7</c:v>
                </c:pt>
                <c:pt idx="3">
                  <c:v>6.25</c:v>
                </c:pt>
                <c:pt idx="4">
                  <c:v>5.71</c:v>
                </c:pt>
                <c:pt idx="5">
                  <c:v>10.29</c:v>
                </c:pt>
                <c:pt idx="6">
                  <c:v>5.91</c:v>
                </c:pt>
                <c:pt idx="7">
                  <c:v>7.03</c:v>
                </c:pt>
                <c:pt idx="8">
                  <c:v>5.78</c:v>
                </c:pt>
                <c:pt idx="9">
                  <c:v>3.82</c:v>
                </c:pt>
                <c:pt idx="10">
                  <c:v>5.57</c:v>
                </c:pt>
                <c:pt idx="11">
                  <c:v>5.45</c:v>
                </c:pt>
                <c:pt idx="12">
                  <c:v>4.3899999999999997</c:v>
                </c:pt>
                <c:pt idx="13">
                  <c:v>3.41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粗率（数値表）'!$BG$99:$BT$99</c:f>
              <c:numCache>
                <c:formatCode>0.00</c:formatCode>
                <c:ptCount val="14"/>
                <c:pt idx="0">
                  <c:v>8.82</c:v>
                </c:pt>
                <c:pt idx="1">
                  <c:v>10.66</c:v>
                </c:pt>
                <c:pt idx="2">
                  <c:v>9.11</c:v>
                </c:pt>
                <c:pt idx="3">
                  <c:v>9.0500000000000007</c:v>
                </c:pt>
                <c:pt idx="4">
                  <c:v>7.29</c:v>
                </c:pt>
                <c:pt idx="5">
                  <c:v>11.16</c:v>
                </c:pt>
                <c:pt idx="6">
                  <c:v>8.5500000000000007</c:v>
                </c:pt>
                <c:pt idx="7">
                  <c:v>8.77</c:v>
                </c:pt>
                <c:pt idx="8">
                  <c:v>9.5500000000000007</c:v>
                </c:pt>
                <c:pt idx="9">
                  <c:v>6.86</c:v>
                </c:pt>
                <c:pt idx="10">
                  <c:v>7.02</c:v>
                </c:pt>
                <c:pt idx="11">
                  <c:v>5.37</c:v>
                </c:pt>
                <c:pt idx="12">
                  <c:v>4.93</c:v>
                </c:pt>
                <c:pt idx="13">
                  <c:v>5.61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3760"/>
        <c:axId val="640157488"/>
      </c:lineChart>
      <c:catAx>
        <c:axId val="64016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74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3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粗率（数値表）'!$C$10:$P$10</c:f>
              <c:numCache>
                <c:formatCode>0.00</c:formatCode>
                <c:ptCount val="14"/>
                <c:pt idx="0">
                  <c:v>19.420000000000002</c:v>
                </c:pt>
                <c:pt idx="1">
                  <c:v>18.239999999999998</c:v>
                </c:pt>
                <c:pt idx="2">
                  <c:v>15.84</c:v>
                </c:pt>
                <c:pt idx="3">
                  <c:v>19.399999999999999</c:v>
                </c:pt>
                <c:pt idx="4">
                  <c:v>16.72</c:v>
                </c:pt>
                <c:pt idx="5">
                  <c:v>16.850000000000001</c:v>
                </c:pt>
                <c:pt idx="6">
                  <c:v>14.94</c:v>
                </c:pt>
                <c:pt idx="7">
                  <c:v>15.34</c:v>
                </c:pt>
                <c:pt idx="8">
                  <c:v>11.04</c:v>
                </c:pt>
                <c:pt idx="9">
                  <c:v>11.46</c:v>
                </c:pt>
                <c:pt idx="10">
                  <c:v>16.2</c:v>
                </c:pt>
                <c:pt idx="11">
                  <c:v>12.54</c:v>
                </c:pt>
                <c:pt idx="12">
                  <c:v>14.67</c:v>
                </c:pt>
                <c:pt idx="13">
                  <c:v>13.72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粗率（数値表）'!$C$55:$P$55</c:f>
              <c:numCache>
                <c:formatCode>0.00</c:formatCode>
                <c:ptCount val="14"/>
                <c:pt idx="0">
                  <c:v>15.82</c:v>
                </c:pt>
                <c:pt idx="1">
                  <c:v>17.260000000000002</c:v>
                </c:pt>
                <c:pt idx="2">
                  <c:v>17.010000000000002</c:v>
                </c:pt>
                <c:pt idx="3">
                  <c:v>19.22</c:v>
                </c:pt>
                <c:pt idx="4">
                  <c:v>11.8</c:v>
                </c:pt>
                <c:pt idx="5">
                  <c:v>10.130000000000001</c:v>
                </c:pt>
                <c:pt idx="6">
                  <c:v>17.43</c:v>
                </c:pt>
                <c:pt idx="7">
                  <c:v>17.510000000000002</c:v>
                </c:pt>
                <c:pt idx="8">
                  <c:v>14.83</c:v>
                </c:pt>
                <c:pt idx="9">
                  <c:v>13.92</c:v>
                </c:pt>
                <c:pt idx="10">
                  <c:v>16.829999999999998</c:v>
                </c:pt>
                <c:pt idx="11">
                  <c:v>13.83</c:v>
                </c:pt>
                <c:pt idx="12">
                  <c:v>12.38</c:v>
                </c:pt>
                <c:pt idx="13">
                  <c:v>13.76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粗率（数値表）'!$C$100:$P$100</c:f>
              <c:numCache>
                <c:formatCode>0.00</c:formatCode>
                <c:ptCount val="14"/>
                <c:pt idx="0">
                  <c:v>17.510000000000002</c:v>
                </c:pt>
                <c:pt idx="1">
                  <c:v>17.739999999999998</c:v>
                </c:pt>
                <c:pt idx="2">
                  <c:v>16.38</c:v>
                </c:pt>
                <c:pt idx="3">
                  <c:v>19.309999999999999</c:v>
                </c:pt>
                <c:pt idx="4">
                  <c:v>14.26</c:v>
                </c:pt>
                <c:pt idx="5">
                  <c:v>13.33</c:v>
                </c:pt>
                <c:pt idx="6">
                  <c:v>16.149999999999999</c:v>
                </c:pt>
                <c:pt idx="7">
                  <c:v>16.440000000000001</c:v>
                </c:pt>
                <c:pt idx="8">
                  <c:v>12.88</c:v>
                </c:pt>
                <c:pt idx="9">
                  <c:v>12.68</c:v>
                </c:pt>
                <c:pt idx="10">
                  <c:v>16.510000000000002</c:v>
                </c:pt>
                <c:pt idx="11">
                  <c:v>13.1</c:v>
                </c:pt>
                <c:pt idx="12">
                  <c:v>13.55</c:v>
                </c:pt>
                <c:pt idx="13">
                  <c:v>13.74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8664"/>
        <c:axId val="640154744"/>
      </c:lineChart>
      <c:catAx>
        <c:axId val="640158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4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47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8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粗率（数値表）'!$Q$10:$AD$10</c:f>
              <c:numCache>
                <c:formatCode>0.00</c:formatCode>
                <c:ptCount val="14"/>
                <c:pt idx="0">
                  <c:v>23.38</c:v>
                </c:pt>
                <c:pt idx="1">
                  <c:v>21.28</c:v>
                </c:pt>
                <c:pt idx="2">
                  <c:v>22.29</c:v>
                </c:pt>
                <c:pt idx="3">
                  <c:v>25.07</c:v>
                </c:pt>
                <c:pt idx="4">
                  <c:v>25.08</c:v>
                </c:pt>
                <c:pt idx="5">
                  <c:v>23.66</c:v>
                </c:pt>
                <c:pt idx="6">
                  <c:v>26.44</c:v>
                </c:pt>
                <c:pt idx="7">
                  <c:v>28.22</c:v>
                </c:pt>
                <c:pt idx="8">
                  <c:v>27.76</c:v>
                </c:pt>
                <c:pt idx="9">
                  <c:v>28.03</c:v>
                </c:pt>
                <c:pt idx="10">
                  <c:v>26.48</c:v>
                </c:pt>
                <c:pt idx="11">
                  <c:v>28.96</c:v>
                </c:pt>
                <c:pt idx="12">
                  <c:v>25.15</c:v>
                </c:pt>
                <c:pt idx="13">
                  <c:v>27.74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粗率（数値表）'!$Q$55:$AD$55</c:f>
              <c:numCache>
                <c:formatCode>0.00</c:formatCode>
                <c:ptCount val="14"/>
                <c:pt idx="0">
                  <c:v>16.14</c:v>
                </c:pt>
                <c:pt idx="1">
                  <c:v>18.45</c:v>
                </c:pt>
                <c:pt idx="2">
                  <c:v>17.350000000000001</c:v>
                </c:pt>
                <c:pt idx="3">
                  <c:v>17.12</c:v>
                </c:pt>
                <c:pt idx="4">
                  <c:v>16.149999999999999</c:v>
                </c:pt>
                <c:pt idx="5">
                  <c:v>19.93</c:v>
                </c:pt>
                <c:pt idx="6">
                  <c:v>23.85</c:v>
                </c:pt>
                <c:pt idx="7">
                  <c:v>18.399999999999999</c:v>
                </c:pt>
                <c:pt idx="8">
                  <c:v>18.61</c:v>
                </c:pt>
                <c:pt idx="9">
                  <c:v>21.36</c:v>
                </c:pt>
                <c:pt idx="10">
                  <c:v>21.68</c:v>
                </c:pt>
                <c:pt idx="11">
                  <c:v>20.16</c:v>
                </c:pt>
                <c:pt idx="12">
                  <c:v>17.649999999999999</c:v>
                </c:pt>
                <c:pt idx="13">
                  <c:v>20.18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粗率（数値表）'!$Q$100:$AD$100</c:f>
              <c:numCache>
                <c:formatCode>0.00</c:formatCode>
                <c:ptCount val="14"/>
                <c:pt idx="0">
                  <c:v>19.53</c:v>
                </c:pt>
                <c:pt idx="1">
                  <c:v>19.850000000000001</c:v>
                </c:pt>
                <c:pt idx="2">
                  <c:v>20</c:v>
                </c:pt>
                <c:pt idx="3">
                  <c:v>21.11</c:v>
                </c:pt>
                <c:pt idx="4">
                  <c:v>20.62</c:v>
                </c:pt>
                <c:pt idx="5">
                  <c:v>21.71</c:v>
                </c:pt>
                <c:pt idx="6">
                  <c:v>25.19</c:v>
                </c:pt>
                <c:pt idx="7">
                  <c:v>23.23</c:v>
                </c:pt>
                <c:pt idx="8">
                  <c:v>23.31</c:v>
                </c:pt>
                <c:pt idx="9">
                  <c:v>24.72</c:v>
                </c:pt>
                <c:pt idx="10">
                  <c:v>24.13</c:v>
                </c:pt>
                <c:pt idx="11">
                  <c:v>25.17</c:v>
                </c:pt>
                <c:pt idx="12">
                  <c:v>21.46</c:v>
                </c:pt>
                <c:pt idx="13">
                  <c:v>23.97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2784"/>
        <c:axId val="640155528"/>
      </c:lineChart>
      <c:catAx>
        <c:axId val="64015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5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5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27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粗率（数値表）'!$AE$10:$AR$10</c:f>
              <c:numCache>
                <c:formatCode>0.00</c:formatCode>
                <c:ptCount val="14"/>
                <c:pt idx="0">
                  <c:v>1.8</c:v>
                </c:pt>
                <c:pt idx="1">
                  <c:v>2.74</c:v>
                </c:pt>
                <c:pt idx="2">
                  <c:v>2.64</c:v>
                </c:pt>
                <c:pt idx="3">
                  <c:v>5.07</c:v>
                </c:pt>
                <c:pt idx="4">
                  <c:v>4.6399999999999997</c:v>
                </c:pt>
                <c:pt idx="5">
                  <c:v>3.23</c:v>
                </c:pt>
                <c:pt idx="6">
                  <c:v>4.0199999999999996</c:v>
                </c:pt>
                <c:pt idx="7">
                  <c:v>4.5999999999999996</c:v>
                </c:pt>
                <c:pt idx="8">
                  <c:v>3.88</c:v>
                </c:pt>
                <c:pt idx="9">
                  <c:v>4.1399999999999997</c:v>
                </c:pt>
                <c:pt idx="10">
                  <c:v>3.12</c:v>
                </c:pt>
                <c:pt idx="11">
                  <c:v>3.58</c:v>
                </c:pt>
                <c:pt idx="12">
                  <c:v>3.89</c:v>
                </c:pt>
                <c:pt idx="13">
                  <c:v>4.2699999999999996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粗率（数値表）'!$AE$55:$AR$55</c:f>
              <c:numCache>
                <c:formatCode>0.00</c:formatCode>
                <c:ptCount val="14"/>
                <c:pt idx="0">
                  <c:v>2.2200000000000002</c:v>
                </c:pt>
                <c:pt idx="1">
                  <c:v>2.98</c:v>
                </c:pt>
                <c:pt idx="2">
                  <c:v>2.38</c:v>
                </c:pt>
                <c:pt idx="3">
                  <c:v>1.8</c:v>
                </c:pt>
                <c:pt idx="4">
                  <c:v>2.8</c:v>
                </c:pt>
                <c:pt idx="5">
                  <c:v>3.59</c:v>
                </c:pt>
                <c:pt idx="6">
                  <c:v>3.06</c:v>
                </c:pt>
                <c:pt idx="7">
                  <c:v>1.78</c:v>
                </c:pt>
                <c:pt idx="8">
                  <c:v>2.21</c:v>
                </c:pt>
                <c:pt idx="9">
                  <c:v>4.21</c:v>
                </c:pt>
                <c:pt idx="10">
                  <c:v>1.94</c:v>
                </c:pt>
                <c:pt idx="11">
                  <c:v>2.77</c:v>
                </c:pt>
                <c:pt idx="12">
                  <c:v>4.33</c:v>
                </c:pt>
                <c:pt idx="13">
                  <c:v>3.06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粗率（数値表）'!$AE$100:$AR$100</c:f>
              <c:numCache>
                <c:formatCode>0.00</c:formatCode>
                <c:ptCount val="14"/>
                <c:pt idx="0">
                  <c:v>2.02</c:v>
                </c:pt>
                <c:pt idx="1">
                  <c:v>2.86</c:v>
                </c:pt>
                <c:pt idx="2">
                  <c:v>2.52</c:v>
                </c:pt>
                <c:pt idx="3">
                  <c:v>3.44</c:v>
                </c:pt>
                <c:pt idx="4">
                  <c:v>3.72</c:v>
                </c:pt>
                <c:pt idx="5">
                  <c:v>3.42</c:v>
                </c:pt>
                <c:pt idx="6">
                  <c:v>3.56</c:v>
                </c:pt>
                <c:pt idx="7">
                  <c:v>3.17</c:v>
                </c:pt>
                <c:pt idx="8">
                  <c:v>3.07</c:v>
                </c:pt>
                <c:pt idx="9">
                  <c:v>4.17</c:v>
                </c:pt>
                <c:pt idx="10">
                  <c:v>2.54</c:v>
                </c:pt>
                <c:pt idx="11">
                  <c:v>3.23</c:v>
                </c:pt>
                <c:pt idx="12">
                  <c:v>4.1100000000000003</c:v>
                </c:pt>
                <c:pt idx="13">
                  <c:v>3.66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9448"/>
        <c:axId val="640164152"/>
      </c:lineChart>
      <c:catAx>
        <c:axId val="640159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4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4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9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粗率（数値表）'!$AS$10:$BF$10</c:f>
              <c:numCache>
                <c:formatCode>0.00</c:formatCode>
                <c:ptCount val="14"/>
                <c:pt idx="0">
                  <c:v>11.51</c:v>
                </c:pt>
                <c:pt idx="1">
                  <c:v>9.42</c:v>
                </c:pt>
                <c:pt idx="2">
                  <c:v>8.5</c:v>
                </c:pt>
                <c:pt idx="3">
                  <c:v>5.67</c:v>
                </c:pt>
                <c:pt idx="4">
                  <c:v>6.81</c:v>
                </c:pt>
                <c:pt idx="5">
                  <c:v>7.89</c:v>
                </c:pt>
                <c:pt idx="6">
                  <c:v>8.0500000000000007</c:v>
                </c:pt>
                <c:pt idx="7">
                  <c:v>8.59</c:v>
                </c:pt>
                <c:pt idx="8">
                  <c:v>5.97</c:v>
                </c:pt>
                <c:pt idx="9">
                  <c:v>7.01</c:v>
                </c:pt>
                <c:pt idx="10">
                  <c:v>7.48</c:v>
                </c:pt>
                <c:pt idx="11">
                  <c:v>4.18</c:v>
                </c:pt>
                <c:pt idx="12">
                  <c:v>6.29</c:v>
                </c:pt>
                <c:pt idx="13">
                  <c:v>5.79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粗率（数値表）'!$AS$55:$BF$55</c:f>
              <c:numCache>
                <c:formatCode>0.00</c:formatCode>
                <c:ptCount val="14"/>
                <c:pt idx="0">
                  <c:v>7.59</c:v>
                </c:pt>
                <c:pt idx="1">
                  <c:v>5.95</c:v>
                </c:pt>
                <c:pt idx="2">
                  <c:v>5.78</c:v>
                </c:pt>
                <c:pt idx="3">
                  <c:v>7.51</c:v>
                </c:pt>
                <c:pt idx="4">
                  <c:v>4.66</c:v>
                </c:pt>
                <c:pt idx="5">
                  <c:v>4.58</c:v>
                </c:pt>
                <c:pt idx="6">
                  <c:v>4.28</c:v>
                </c:pt>
                <c:pt idx="7">
                  <c:v>5.34</c:v>
                </c:pt>
                <c:pt idx="8">
                  <c:v>4.7300000000000004</c:v>
                </c:pt>
                <c:pt idx="9">
                  <c:v>4.8499999999999996</c:v>
                </c:pt>
                <c:pt idx="10">
                  <c:v>4.21</c:v>
                </c:pt>
                <c:pt idx="11">
                  <c:v>4.74</c:v>
                </c:pt>
                <c:pt idx="12">
                  <c:v>4.6399999999999997</c:v>
                </c:pt>
                <c:pt idx="13">
                  <c:v>3.36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粗率（数値表）'!$AS$100:$BF$100</c:f>
              <c:numCache>
                <c:formatCode>0.00</c:formatCode>
                <c:ptCount val="14"/>
                <c:pt idx="0">
                  <c:v>9.43</c:v>
                </c:pt>
                <c:pt idx="1">
                  <c:v>7.67</c:v>
                </c:pt>
                <c:pt idx="2">
                  <c:v>7.24</c:v>
                </c:pt>
                <c:pt idx="3">
                  <c:v>6.59</c:v>
                </c:pt>
                <c:pt idx="4">
                  <c:v>5.74</c:v>
                </c:pt>
                <c:pt idx="5">
                  <c:v>6.15</c:v>
                </c:pt>
                <c:pt idx="6">
                  <c:v>6.22</c:v>
                </c:pt>
                <c:pt idx="7">
                  <c:v>6.94</c:v>
                </c:pt>
                <c:pt idx="8">
                  <c:v>5.37</c:v>
                </c:pt>
                <c:pt idx="9">
                  <c:v>5.94</c:v>
                </c:pt>
                <c:pt idx="10">
                  <c:v>5.87</c:v>
                </c:pt>
                <c:pt idx="11">
                  <c:v>4.42</c:v>
                </c:pt>
                <c:pt idx="12">
                  <c:v>5.48</c:v>
                </c:pt>
                <c:pt idx="13">
                  <c:v>4.58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55920"/>
        <c:axId val="640156312"/>
      </c:lineChart>
      <c:catAx>
        <c:axId val="64015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6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56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55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粗率（数値表）'!$BG$10:$BT$10</c:f>
              <c:numCache>
                <c:formatCode>0.00</c:formatCode>
                <c:ptCount val="14"/>
                <c:pt idx="0">
                  <c:v>13.31</c:v>
                </c:pt>
                <c:pt idx="1">
                  <c:v>12.16</c:v>
                </c:pt>
                <c:pt idx="2">
                  <c:v>11.14</c:v>
                </c:pt>
                <c:pt idx="3">
                  <c:v>10.75</c:v>
                </c:pt>
                <c:pt idx="4">
                  <c:v>11.46</c:v>
                </c:pt>
                <c:pt idx="5">
                  <c:v>11.11</c:v>
                </c:pt>
                <c:pt idx="6">
                  <c:v>12.07</c:v>
                </c:pt>
                <c:pt idx="7">
                  <c:v>13.19</c:v>
                </c:pt>
                <c:pt idx="8">
                  <c:v>9.85</c:v>
                </c:pt>
                <c:pt idx="9">
                  <c:v>11.15</c:v>
                </c:pt>
                <c:pt idx="10">
                  <c:v>10.59</c:v>
                </c:pt>
                <c:pt idx="11">
                  <c:v>7.76</c:v>
                </c:pt>
                <c:pt idx="12">
                  <c:v>10.18</c:v>
                </c:pt>
                <c:pt idx="13">
                  <c:v>10.06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粗率（数値表）'!$BG$55:$BT$55</c:f>
              <c:numCache>
                <c:formatCode>0.00</c:formatCode>
                <c:ptCount val="14"/>
                <c:pt idx="0">
                  <c:v>9.81</c:v>
                </c:pt>
                <c:pt idx="1">
                  <c:v>8.93</c:v>
                </c:pt>
                <c:pt idx="2">
                  <c:v>8.16</c:v>
                </c:pt>
                <c:pt idx="3">
                  <c:v>9.31</c:v>
                </c:pt>
                <c:pt idx="4">
                  <c:v>7.45</c:v>
                </c:pt>
                <c:pt idx="5">
                  <c:v>8.17</c:v>
                </c:pt>
                <c:pt idx="6">
                  <c:v>7.34</c:v>
                </c:pt>
                <c:pt idx="7">
                  <c:v>7.12</c:v>
                </c:pt>
                <c:pt idx="8">
                  <c:v>6.94</c:v>
                </c:pt>
                <c:pt idx="9">
                  <c:v>9.06</c:v>
                </c:pt>
                <c:pt idx="10">
                  <c:v>6.15</c:v>
                </c:pt>
                <c:pt idx="11">
                  <c:v>7.51</c:v>
                </c:pt>
                <c:pt idx="12">
                  <c:v>8.98</c:v>
                </c:pt>
                <c:pt idx="13">
                  <c:v>6.42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粗率（数値表）'!$BG$100:$BT$100</c:f>
              <c:numCache>
                <c:formatCode>0.00</c:formatCode>
                <c:ptCount val="14"/>
                <c:pt idx="0">
                  <c:v>11.45</c:v>
                </c:pt>
                <c:pt idx="1">
                  <c:v>10.53</c:v>
                </c:pt>
                <c:pt idx="2">
                  <c:v>9.76</c:v>
                </c:pt>
                <c:pt idx="3">
                  <c:v>10.029999999999999</c:v>
                </c:pt>
                <c:pt idx="4">
                  <c:v>9.4600000000000009</c:v>
                </c:pt>
                <c:pt idx="5">
                  <c:v>9.57</c:v>
                </c:pt>
                <c:pt idx="6">
                  <c:v>9.7799999999999994</c:v>
                </c:pt>
                <c:pt idx="7">
                  <c:v>10.11</c:v>
                </c:pt>
                <c:pt idx="8">
                  <c:v>8.44</c:v>
                </c:pt>
                <c:pt idx="9">
                  <c:v>10.11</c:v>
                </c:pt>
                <c:pt idx="10">
                  <c:v>8.41</c:v>
                </c:pt>
                <c:pt idx="11">
                  <c:v>7.65</c:v>
                </c:pt>
                <c:pt idx="12">
                  <c:v>9.59</c:v>
                </c:pt>
                <c:pt idx="13">
                  <c:v>8.24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3952"/>
        <c:axId val="640173560"/>
      </c:lineChart>
      <c:catAx>
        <c:axId val="64017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3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35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3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粗率（数値表）'!$C$11:$P$11</c:f>
              <c:numCache>
                <c:formatCode>0.00</c:formatCode>
                <c:ptCount val="14"/>
                <c:pt idx="0">
                  <c:v>15.22</c:v>
                </c:pt>
                <c:pt idx="1">
                  <c:v>12.59</c:v>
                </c:pt>
                <c:pt idx="2">
                  <c:v>11.68</c:v>
                </c:pt>
                <c:pt idx="3">
                  <c:v>14.16</c:v>
                </c:pt>
                <c:pt idx="4">
                  <c:v>14.83</c:v>
                </c:pt>
                <c:pt idx="5">
                  <c:v>15.06</c:v>
                </c:pt>
                <c:pt idx="6">
                  <c:v>12.35</c:v>
                </c:pt>
                <c:pt idx="7">
                  <c:v>14.65</c:v>
                </c:pt>
                <c:pt idx="8">
                  <c:v>17.66</c:v>
                </c:pt>
                <c:pt idx="9">
                  <c:v>11.58</c:v>
                </c:pt>
                <c:pt idx="10">
                  <c:v>11.16</c:v>
                </c:pt>
                <c:pt idx="11">
                  <c:v>10.29</c:v>
                </c:pt>
                <c:pt idx="12">
                  <c:v>11.8</c:v>
                </c:pt>
                <c:pt idx="13">
                  <c:v>14.48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粗率（数値表）'!$C$56:$P$56</c:f>
              <c:numCache>
                <c:formatCode>0.00</c:formatCode>
                <c:ptCount val="14"/>
                <c:pt idx="0">
                  <c:v>10.81</c:v>
                </c:pt>
                <c:pt idx="1">
                  <c:v>12.79</c:v>
                </c:pt>
                <c:pt idx="2">
                  <c:v>14.79</c:v>
                </c:pt>
                <c:pt idx="3">
                  <c:v>14.56</c:v>
                </c:pt>
                <c:pt idx="4">
                  <c:v>13.57</c:v>
                </c:pt>
                <c:pt idx="5">
                  <c:v>12.95</c:v>
                </c:pt>
                <c:pt idx="6">
                  <c:v>13.51</c:v>
                </c:pt>
                <c:pt idx="7">
                  <c:v>12.36</c:v>
                </c:pt>
                <c:pt idx="8">
                  <c:v>14.29</c:v>
                </c:pt>
                <c:pt idx="9">
                  <c:v>8.76</c:v>
                </c:pt>
                <c:pt idx="10">
                  <c:v>12.47</c:v>
                </c:pt>
                <c:pt idx="11">
                  <c:v>10.4</c:v>
                </c:pt>
                <c:pt idx="12">
                  <c:v>14.06</c:v>
                </c:pt>
                <c:pt idx="13">
                  <c:v>11.33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粗率（数値表）'!$C$101:$P$101</c:f>
              <c:numCache>
                <c:formatCode>0.00</c:formatCode>
                <c:ptCount val="14"/>
                <c:pt idx="0">
                  <c:v>13.1</c:v>
                </c:pt>
                <c:pt idx="1">
                  <c:v>12.69</c:v>
                </c:pt>
                <c:pt idx="2">
                  <c:v>13.15</c:v>
                </c:pt>
                <c:pt idx="3">
                  <c:v>14.36</c:v>
                </c:pt>
                <c:pt idx="4">
                  <c:v>14.19</c:v>
                </c:pt>
                <c:pt idx="5">
                  <c:v>13.97</c:v>
                </c:pt>
                <c:pt idx="6">
                  <c:v>12.92</c:v>
                </c:pt>
                <c:pt idx="7">
                  <c:v>13.55</c:v>
                </c:pt>
                <c:pt idx="8">
                  <c:v>15.96</c:v>
                </c:pt>
                <c:pt idx="9">
                  <c:v>10.19</c:v>
                </c:pt>
                <c:pt idx="10">
                  <c:v>11.82</c:v>
                </c:pt>
                <c:pt idx="11">
                  <c:v>10.34</c:v>
                </c:pt>
                <c:pt idx="12">
                  <c:v>12.84</c:v>
                </c:pt>
                <c:pt idx="13">
                  <c:v>12.9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2384"/>
        <c:axId val="640168464"/>
      </c:lineChart>
      <c:catAx>
        <c:axId val="64017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84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2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粗率（数値表）'!$Q$11:$AD$11</c:f>
              <c:numCache>
                <c:formatCode>0.00</c:formatCode>
                <c:ptCount val="14"/>
                <c:pt idx="0">
                  <c:v>15.41</c:v>
                </c:pt>
                <c:pt idx="1">
                  <c:v>14.67</c:v>
                </c:pt>
                <c:pt idx="2">
                  <c:v>14.56</c:v>
                </c:pt>
                <c:pt idx="3">
                  <c:v>15.62</c:v>
                </c:pt>
                <c:pt idx="4">
                  <c:v>19.3</c:v>
                </c:pt>
                <c:pt idx="5">
                  <c:v>18.670000000000002</c:v>
                </c:pt>
                <c:pt idx="6">
                  <c:v>16.28</c:v>
                </c:pt>
                <c:pt idx="7">
                  <c:v>16.82</c:v>
                </c:pt>
                <c:pt idx="8">
                  <c:v>15.72</c:v>
                </c:pt>
                <c:pt idx="9">
                  <c:v>14.44</c:v>
                </c:pt>
                <c:pt idx="10">
                  <c:v>15.56</c:v>
                </c:pt>
                <c:pt idx="11">
                  <c:v>11.16</c:v>
                </c:pt>
                <c:pt idx="12">
                  <c:v>15.42</c:v>
                </c:pt>
                <c:pt idx="13">
                  <c:v>15.72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粗率（数値表）'!$Q$56:$AD$56</c:f>
              <c:numCache>
                <c:formatCode>0.00</c:formatCode>
                <c:ptCount val="14"/>
                <c:pt idx="0">
                  <c:v>14.35</c:v>
                </c:pt>
                <c:pt idx="1">
                  <c:v>9.83</c:v>
                </c:pt>
                <c:pt idx="2">
                  <c:v>11.74</c:v>
                </c:pt>
                <c:pt idx="3">
                  <c:v>14.41</c:v>
                </c:pt>
                <c:pt idx="4">
                  <c:v>12.08</c:v>
                </c:pt>
                <c:pt idx="5">
                  <c:v>12.81</c:v>
                </c:pt>
                <c:pt idx="6">
                  <c:v>11.53</c:v>
                </c:pt>
                <c:pt idx="7">
                  <c:v>14.44</c:v>
                </c:pt>
                <c:pt idx="8">
                  <c:v>8.93</c:v>
                </c:pt>
                <c:pt idx="9">
                  <c:v>11.3</c:v>
                </c:pt>
                <c:pt idx="10">
                  <c:v>9.6199999999999992</c:v>
                </c:pt>
                <c:pt idx="11">
                  <c:v>10.25</c:v>
                </c:pt>
                <c:pt idx="12">
                  <c:v>9.48</c:v>
                </c:pt>
                <c:pt idx="13">
                  <c:v>9.8000000000000007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粗率（数値表）'!$Q$101:$AD$101</c:f>
              <c:numCache>
                <c:formatCode>0.00</c:formatCode>
                <c:ptCount val="14"/>
                <c:pt idx="0">
                  <c:v>14.9</c:v>
                </c:pt>
                <c:pt idx="1">
                  <c:v>12.31</c:v>
                </c:pt>
                <c:pt idx="2">
                  <c:v>13.22</c:v>
                </c:pt>
                <c:pt idx="3">
                  <c:v>15.03</c:v>
                </c:pt>
                <c:pt idx="4">
                  <c:v>15.63</c:v>
                </c:pt>
                <c:pt idx="5">
                  <c:v>15.63</c:v>
                </c:pt>
                <c:pt idx="6">
                  <c:v>13.96</c:v>
                </c:pt>
                <c:pt idx="7">
                  <c:v>15.68</c:v>
                </c:pt>
                <c:pt idx="8">
                  <c:v>12.3</c:v>
                </c:pt>
                <c:pt idx="9">
                  <c:v>12.9</c:v>
                </c:pt>
                <c:pt idx="10">
                  <c:v>12.57</c:v>
                </c:pt>
                <c:pt idx="11">
                  <c:v>10.71</c:v>
                </c:pt>
                <c:pt idx="12">
                  <c:v>12.69</c:v>
                </c:pt>
                <c:pt idx="13">
                  <c:v>12.75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6696"/>
        <c:axId val="640171600"/>
      </c:lineChart>
      <c:catAx>
        <c:axId val="640176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16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6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粗率（数値表）'!$AE$11:$AR$11</c:f>
              <c:numCache>
                <c:formatCode>0.00</c:formatCode>
                <c:ptCount val="14"/>
                <c:pt idx="0">
                  <c:v>2.7</c:v>
                </c:pt>
                <c:pt idx="1">
                  <c:v>1.78</c:v>
                </c:pt>
                <c:pt idx="2">
                  <c:v>3.02</c:v>
                </c:pt>
                <c:pt idx="3">
                  <c:v>2.19</c:v>
                </c:pt>
                <c:pt idx="4">
                  <c:v>3.22</c:v>
                </c:pt>
                <c:pt idx="5">
                  <c:v>3.31</c:v>
                </c:pt>
                <c:pt idx="6">
                  <c:v>2.1800000000000002</c:v>
                </c:pt>
                <c:pt idx="7">
                  <c:v>2.29</c:v>
                </c:pt>
                <c:pt idx="8">
                  <c:v>2.09</c:v>
                </c:pt>
                <c:pt idx="9">
                  <c:v>2.04</c:v>
                </c:pt>
                <c:pt idx="10">
                  <c:v>4.13</c:v>
                </c:pt>
                <c:pt idx="11">
                  <c:v>1.88</c:v>
                </c:pt>
                <c:pt idx="12">
                  <c:v>3.62</c:v>
                </c:pt>
                <c:pt idx="13">
                  <c:v>2.62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粗率（数値表）'!$AE$56:$AR$56</c:f>
              <c:numCache>
                <c:formatCode>0.00</c:formatCode>
                <c:ptCount val="14"/>
                <c:pt idx="0">
                  <c:v>1.46</c:v>
                </c:pt>
                <c:pt idx="1">
                  <c:v>1.4</c:v>
                </c:pt>
                <c:pt idx="2">
                  <c:v>0.91</c:v>
                </c:pt>
                <c:pt idx="3">
                  <c:v>2.7</c:v>
                </c:pt>
                <c:pt idx="4">
                  <c:v>2.44</c:v>
                </c:pt>
                <c:pt idx="5">
                  <c:v>1.81</c:v>
                </c:pt>
                <c:pt idx="6">
                  <c:v>1.67</c:v>
                </c:pt>
                <c:pt idx="7">
                  <c:v>2.2200000000000002</c:v>
                </c:pt>
                <c:pt idx="8">
                  <c:v>1.37</c:v>
                </c:pt>
                <c:pt idx="9">
                  <c:v>2.68</c:v>
                </c:pt>
                <c:pt idx="10">
                  <c:v>1.63</c:v>
                </c:pt>
                <c:pt idx="11">
                  <c:v>1.61</c:v>
                </c:pt>
                <c:pt idx="12">
                  <c:v>1.42</c:v>
                </c:pt>
                <c:pt idx="13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粗率（数値表）'!$AE$101:$AR$101</c:f>
              <c:numCache>
                <c:formatCode>0.00</c:formatCode>
                <c:ptCount val="14"/>
                <c:pt idx="0">
                  <c:v>2.1</c:v>
                </c:pt>
                <c:pt idx="1">
                  <c:v>1.6</c:v>
                </c:pt>
                <c:pt idx="2">
                  <c:v>2.02</c:v>
                </c:pt>
                <c:pt idx="3">
                  <c:v>2.44</c:v>
                </c:pt>
                <c:pt idx="4">
                  <c:v>2.82</c:v>
                </c:pt>
                <c:pt idx="5">
                  <c:v>2.5299999999999998</c:v>
                </c:pt>
                <c:pt idx="6">
                  <c:v>1.93</c:v>
                </c:pt>
                <c:pt idx="7">
                  <c:v>2.2599999999999998</c:v>
                </c:pt>
                <c:pt idx="8">
                  <c:v>1.73</c:v>
                </c:pt>
                <c:pt idx="9">
                  <c:v>2.36</c:v>
                </c:pt>
                <c:pt idx="10">
                  <c:v>2.87</c:v>
                </c:pt>
                <c:pt idx="11">
                  <c:v>1.75</c:v>
                </c:pt>
                <c:pt idx="12">
                  <c:v>2.61</c:v>
                </c:pt>
                <c:pt idx="13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4936"/>
        <c:axId val="640169248"/>
      </c:lineChart>
      <c:catAx>
        <c:axId val="640164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9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4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粗率（数値表）'!$AS$11:$BF$11</c:f>
              <c:numCache>
                <c:formatCode>0.00</c:formatCode>
                <c:ptCount val="14"/>
                <c:pt idx="0">
                  <c:v>5.39</c:v>
                </c:pt>
                <c:pt idx="1">
                  <c:v>5.93</c:v>
                </c:pt>
                <c:pt idx="2">
                  <c:v>5.08</c:v>
                </c:pt>
                <c:pt idx="3">
                  <c:v>4.67</c:v>
                </c:pt>
                <c:pt idx="4">
                  <c:v>4.62</c:v>
                </c:pt>
                <c:pt idx="5">
                  <c:v>3.92</c:v>
                </c:pt>
                <c:pt idx="6">
                  <c:v>4.07</c:v>
                </c:pt>
                <c:pt idx="7">
                  <c:v>4.08</c:v>
                </c:pt>
                <c:pt idx="8">
                  <c:v>4.3099999999999996</c:v>
                </c:pt>
                <c:pt idx="9">
                  <c:v>4.5</c:v>
                </c:pt>
                <c:pt idx="10">
                  <c:v>3.86</c:v>
                </c:pt>
                <c:pt idx="11">
                  <c:v>3.33</c:v>
                </c:pt>
                <c:pt idx="12">
                  <c:v>3.35</c:v>
                </c:pt>
                <c:pt idx="13">
                  <c:v>3.85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粗率（数値表）'!$AS$56:$BF$56</c:f>
              <c:numCache>
                <c:formatCode>0.00</c:formatCode>
                <c:ptCount val="14"/>
                <c:pt idx="0">
                  <c:v>2.29</c:v>
                </c:pt>
                <c:pt idx="1">
                  <c:v>4.68</c:v>
                </c:pt>
                <c:pt idx="2">
                  <c:v>4.2699999999999996</c:v>
                </c:pt>
                <c:pt idx="3">
                  <c:v>2.5499999999999998</c:v>
                </c:pt>
                <c:pt idx="4">
                  <c:v>2.58</c:v>
                </c:pt>
                <c:pt idx="5">
                  <c:v>3.06</c:v>
                </c:pt>
                <c:pt idx="6">
                  <c:v>2.12</c:v>
                </c:pt>
                <c:pt idx="7">
                  <c:v>3.19</c:v>
                </c:pt>
                <c:pt idx="8">
                  <c:v>2.61</c:v>
                </c:pt>
                <c:pt idx="9">
                  <c:v>2.2599999999999998</c:v>
                </c:pt>
                <c:pt idx="10">
                  <c:v>1.76</c:v>
                </c:pt>
                <c:pt idx="11">
                  <c:v>1.46</c:v>
                </c:pt>
                <c:pt idx="12">
                  <c:v>3</c:v>
                </c:pt>
                <c:pt idx="13">
                  <c:v>3.37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粗率（数値表）'!$AS$101:$BF$101</c:f>
              <c:numCache>
                <c:formatCode>0.00</c:formatCode>
                <c:ptCount val="14"/>
                <c:pt idx="0">
                  <c:v>3.9</c:v>
                </c:pt>
                <c:pt idx="1">
                  <c:v>5.32</c:v>
                </c:pt>
                <c:pt idx="2">
                  <c:v>4.7</c:v>
                </c:pt>
                <c:pt idx="3">
                  <c:v>3.63</c:v>
                </c:pt>
                <c:pt idx="4">
                  <c:v>3.58</c:v>
                </c:pt>
                <c:pt idx="5">
                  <c:v>3.47</c:v>
                </c:pt>
                <c:pt idx="6">
                  <c:v>3.12</c:v>
                </c:pt>
                <c:pt idx="7">
                  <c:v>3.65</c:v>
                </c:pt>
                <c:pt idx="8">
                  <c:v>3.46</c:v>
                </c:pt>
                <c:pt idx="9">
                  <c:v>3.4</c:v>
                </c:pt>
                <c:pt idx="10">
                  <c:v>2.8</c:v>
                </c:pt>
                <c:pt idx="11">
                  <c:v>2.4</c:v>
                </c:pt>
                <c:pt idx="12">
                  <c:v>3.19</c:v>
                </c:pt>
                <c:pt idx="13">
                  <c:v>3.61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4736"/>
        <c:axId val="640168856"/>
      </c:lineChart>
      <c:catAx>
        <c:axId val="64017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8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8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4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粗率（数値表）'!$BG$11:$BT$11</c:f>
              <c:numCache>
                <c:formatCode>0.00</c:formatCode>
                <c:ptCount val="14"/>
                <c:pt idx="0">
                  <c:v>8.09</c:v>
                </c:pt>
                <c:pt idx="1">
                  <c:v>7.7</c:v>
                </c:pt>
                <c:pt idx="2">
                  <c:v>8.1</c:v>
                </c:pt>
                <c:pt idx="3">
                  <c:v>6.86</c:v>
                </c:pt>
                <c:pt idx="4">
                  <c:v>7.83</c:v>
                </c:pt>
                <c:pt idx="5">
                  <c:v>7.23</c:v>
                </c:pt>
                <c:pt idx="6">
                  <c:v>6.25</c:v>
                </c:pt>
                <c:pt idx="7">
                  <c:v>6.37</c:v>
                </c:pt>
                <c:pt idx="8">
                  <c:v>6.4</c:v>
                </c:pt>
                <c:pt idx="9">
                  <c:v>6.54</c:v>
                </c:pt>
                <c:pt idx="10">
                  <c:v>7.99</c:v>
                </c:pt>
                <c:pt idx="11">
                  <c:v>5.22</c:v>
                </c:pt>
                <c:pt idx="12">
                  <c:v>6.97</c:v>
                </c:pt>
                <c:pt idx="13">
                  <c:v>6.47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粗率（数値表）'!$BG$56:$BT$56</c:f>
              <c:numCache>
                <c:formatCode>0.00</c:formatCode>
                <c:ptCount val="14"/>
                <c:pt idx="0">
                  <c:v>3.74</c:v>
                </c:pt>
                <c:pt idx="1">
                  <c:v>6.08</c:v>
                </c:pt>
                <c:pt idx="2">
                  <c:v>5.18</c:v>
                </c:pt>
                <c:pt idx="3">
                  <c:v>5.26</c:v>
                </c:pt>
                <c:pt idx="4">
                  <c:v>5.0199999999999996</c:v>
                </c:pt>
                <c:pt idx="5">
                  <c:v>4.87</c:v>
                </c:pt>
                <c:pt idx="6">
                  <c:v>3.79</c:v>
                </c:pt>
                <c:pt idx="7">
                  <c:v>5.42</c:v>
                </c:pt>
                <c:pt idx="8">
                  <c:v>3.98</c:v>
                </c:pt>
                <c:pt idx="9">
                  <c:v>4.9400000000000004</c:v>
                </c:pt>
                <c:pt idx="10">
                  <c:v>3.39</c:v>
                </c:pt>
                <c:pt idx="11">
                  <c:v>3.07</c:v>
                </c:pt>
                <c:pt idx="12">
                  <c:v>4.42</c:v>
                </c:pt>
                <c:pt idx="13">
                  <c:v>5.05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粗率（数値表）'!$BG$101:$BT$101</c:f>
              <c:numCache>
                <c:formatCode>0.00</c:formatCode>
                <c:ptCount val="14"/>
                <c:pt idx="0">
                  <c:v>6</c:v>
                </c:pt>
                <c:pt idx="1">
                  <c:v>6.91</c:v>
                </c:pt>
                <c:pt idx="2">
                  <c:v>6.72</c:v>
                </c:pt>
                <c:pt idx="3">
                  <c:v>6.07</c:v>
                </c:pt>
                <c:pt idx="4">
                  <c:v>6.4</c:v>
                </c:pt>
                <c:pt idx="5">
                  <c:v>6.01</c:v>
                </c:pt>
                <c:pt idx="6">
                  <c:v>5.05</c:v>
                </c:pt>
                <c:pt idx="7">
                  <c:v>5.91</c:v>
                </c:pt>
                <c:pt idx="8">
                  <c:v>5.18</c:v>
                </c:pt>
                <c:pt idx="9">
                  <c:v>5.76</c:v>
                </c:pt>
                <c:pt idx="10">
                  <c:v>5.67</c:v>
                </c:pt>
                <c:pt idx="11">
                  <c:v>4.1500000000000004</c:v>
                </c:pt>
                <c:pt idx="12">
                  <c:v>5.8</c:v>
                </c:pt>
                <c:pt idx="13">
                  <c:v>5.76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6504"/>
        <c:axId val="640172776"/>
      </c:lineChart>
      <c:catAx>
        <c:axId val="640166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2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27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6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粗率（数値表）'!$C$12:$P$12</c:f>
              <c:numCache>
                <c:formatCode>0.00</c:formatCode>
                <c:ptCount val="14"/>
                <c:pt idx="0">
                  <c:v>18.07</c:v>
                </c:pt>
                <c:pt idx="1">
                  <c:v>15.88</c:v>
                </c:pt>
                <c:pt idx="2">
                  <c:v>17.079999999999998</c:v>
                </c:pt>
                <c:pt idx="3">
                  <c:v>14.87</c:v>
                </c:pt>
                <c:pt idx="4">
                  <c:v>16.27</c:v>
                </c:pt>
                <c:pt idx="5">
                  <c:v>18.440000000000001</c:v>
                </c:pt>
                <c:pt idx="6">
                  <c:v>15.61</c:v>
                </c:pt>
                <c:pt idx="7">
                  <c:v>17.86</c:v>
                </c:pt>
                <c:pt idx="8">
                  <c:v>17.61</c:v>
                </c:pt>
                <c:pt idx="9">
                  <c:v>14.39</c:v>
                </c:pt>
                <c:pt idx="10">
                  <c:v>15.98</c:v>
                </c:pt>
                <c:pt idx="11">
                  <c:v>12.73</c:v>
                </c:pt>
                <c:pt idx="12">
                  <c:v>15.71</c:v>
                </c:pt>
                <c:pt idx="13">
                  <c:v>16.48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粗率（数値表）'!$C$57:$P$57</c:f>
              <c:numCache>
                <c:formatCode>0.00</c:formatCode>
                <c:ptCount val="14"/>
                <c:pt idx="0">
                  <c:v>15.5</c:v>
                </c:pt>
                <c:pt idx="1">
                  <c:v>15.06</c:v>
                </c:pt>
                <c:pt idx="2">
                  <c:v>16.350000000000001</c:v>
                </c:pt>
                <c:pt idx="3">
                  <c:v>19.62</c:v>
                </c:pt>
                <c:pt idx="4">
                  <c:v>14.09</c:v>
                </c:pt>
                <c:pt idx="5">
                  <c:v>14.3</c:v>
                </c:pt>
                <c:pt idx="6">
                  <c:v>15.19</c:v>
                </c:pt>
                <c:pt idx="7">
                  <c:v>17.28</c:v>
                </c:pt>
                <c:pt idx="8">
                  <c:v>16.059999999999999</c:v>
                </c:pt>
                <c:pt idx="9">
                  <c:v>15.25</c:v>
                </c:pt>
                <c:pt idx="10">
                  <c:v>15.21</c:v>
                </c:pt>
                <c:pt idx="11">
                  <c:v>13.69</c:v>
                </c:pt>
                <c:pt idx="12">
                  <c:v>12.64</c:v>
                </c:pt>
                <c:pt idx="13">
                  <c:v>10.48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粗率（数値表）'!$C$102:$P$102</c:f>
              <c:numCache>
                <c:formatCode>0.00</c:formatCode>
                <c:ptCount val="14"/>
                <c:pt idx="0">
                  <c:v>16.829999999999998</c:v>
                </c:pt>
                <c:pt idx="1">
                  <c:v>15.49</c:v>
                </c:pt>
                <c:pt idx="2">
                  <c:v>16.73</c:v>
                </c:pt>
                <c:pt idx="3">
                  <c:v>17.14</c:v>
                </c:pt>
                <c:pt idx="4">
                  <c:v>15.16</c:v>
                </c:pt>
                <c:pt idx="5">
                  <c:v>16.420000000000002</c:v>
                </c:pt>
                <c:pt idx="6">
                  <c:v>15.41</c:v>
                </c:pt>
                <c:pt idx="7">
                  <c:v>17.57</c:v>
                </c:pt>
                <c:pt idx="8">
                  <c:v>16.850000000000001</c:v>
                </c:pt>
                <c:pt idx="9">
                  <c:v>14.82</c:v>
                </c:pt>
                <c:pt idx="10">
                  <c:v>15.59</c:v>
                </c:pt>
                <c:pt idx="11">
                  <c:v>13.19</c:v>
                </c:pt>
                <c:pt idx="12">
                  <c:v>14.21</c:v>
                </c:pt>
                <c:pt idx="13">
                  <c:v>13.53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1992"/>
        <c:axId val="640165328"/>
      </c:lineChart>
      <c:catAx>
        <c:axId val="640171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53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1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粗率（数値表）'!$Q$12:$AD$12</c:f>
              <c:numCache>
                <c:formatCode>0.00</c:formatCode>
                <c:ptCount val="14"/>
                <c:pt idx="0">
                  <c:v>15.03</c:v>
                </c:pt>
                <c:pt idx="1">
                  <c:v>14.08</c:v>
                </c:pt>
                <c:pt idx="2">
                  <c:v>13.5</c:v>
                </c:pt>
                <c:pt idx="3">
                  <c:v>16.63</c:v>
                </c:pt>
                <c:pt idx="4">
                  <c:v>16.75</c:v>
                </c:pt>
                <c:pt idx="5">
                  <c:v>18.100000000000001</c:v>
                </c:pt>
                <c:pt idx="6">
                  <c:v>18.71</c:v>
                </c:pt>
                <c:pt idx="7">
                  <c:v>17.53</c:v>
                </c:pt>
                <c:pt idx="8">
                  <c:v>16.48</c:v>
                </c:pt>
                <c:pt idx="9">
                  <c:v>18.87</c:v>
                </c:pt>
                <c:pt idx="10">
                  <c:v>17.46</c:v>
                </c:pt>
                <c:pt idx="11">
                  <c:v>16.670000000000002</c:v>
                </c:pt>
                <c:pt idx="12">
                  <c:v>18.739999999999998</c:v>
                </c:pt>
                <c:pt idx="13">
                  <c:v>18.82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粗率（数値表）'!$Q$57:$AD$57</c:f>
              <c:numCache>
                <c:formatCode>0.00</c:formatCode>
                <c:ptCount val="14"/>
                <c:pt idx="0">
                  <c:v>13.87</c:v>
                </c:pt>
                <c:pt idx="1">
                  <c:v>13.81</c:v>
                </c:pt>
                <c:pt idx="2">
                  <c:v>9.57</c:v>
                </c:pt>
                <c:pt idx="3">
                  <c:v>10.29</c:v>
                </c:pt>
                <c:pt idx="4">
                  <c:v>14.09</c:v>
                </c:pt>
                <c:pt idx="5">
                  <c:v>13.71</c:v>
                </c:pt>
                <c:pt idx="6">
                  <c:v>14.22</c:v>
                </c:pt>
                <c:pt idx="7">
                  <c:v>14.15</c:v>
                </c:pt>
                <c:pt idx="8">
                  <c:v>12.98</c:v>
                </c:pt>
                <c:pt idx="9">
                  <c:v>13.35</c:v>
                </c:pt>
                <c:pt idx="10">
                  <c:v>14.2</c:v>
                </c:pt>
                <c:pt idx="11">
                  <c:v>13.36</c:v>
                </c:pt>
                <c:pt idx="12">
                  <c:v>13.85</c:v>
                </c:pt>
                <c:pt idx="13">
                  <c:v>13.94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粗率（数値表）'!$Q$102:$AD$102</c:f>
              <c:numCache>
                <c:formatCode>0.00</c:formatCode>
                <c:ptCount val="14"/>
                <c:pt idx="0">
                  <c:v>14.47</c:v>
                </c:pt>
                <c:pt idx="1">
                  <c:v>13.95</c:v>
                </c:pt>
                <c:pt idx="2">
                  <c:v>11.6</c:v>
                </c:pt>
                <c:pt idx="3">
                  <c:v>13.59</c:v>
                </c:pt>
                <c:pt idx="4">
                  <c:v>15.39</c:v>
                </c:pt>
                <c:pt idx="5">
                  <c:v>15.96</c:v>
                </c:pt>
                <c:pt idx="6">
                  <c:v>16.53</c:v>
                </c:pt>
                <c:pt idx="7">
                  <c:v>15.82</c:v>
                </c:pt>
                <c:pt idx="8">
                  <c:v>14.76</c:v>
                </c:pt>
                <c:pt idx="9">
                  <c:v>16.13</c:v>
                </c:pt>
                <c:pt idx="10">
                  <c:v>15.79</c:v>
                </c:pt>
                <c:pt idx="11">
                  <c:v>15.08</c:v>
                </c:pt>
                <c:pt idx="12">
                  <c:v>16.350000000000001</c:v>
                </c:pt>
                <c:pt idx="13">
                  <c:v>16.420000000000002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5520"/>
        <c:axId val="640173168"/>
      </c:lineChart>
      <c:catAx>
        <c:axId val="64017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73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55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粗率（数値表）'!$AE$12:$AR$12</c:f>
              <c:numCache>
                <c:formatCode>0.00</c:formatCode>
                <c:ptCount val="14"/>
                <c:pt idx="0">
                  <c:v>2.2000000000000002</c:v>
                </c:pt>
                <c:pt idx="1">
                  <c:v>3.84</c:v>
                </c:pt>
                <c:pt idx="2">
                  <c:v>3.03</c:v>
                </c:pt>
                <c:pt idx="3">
                  <c:v>3.63</c:v>
                </c:pt>
                <c:pt idx="4">
                  <c:v>3.83</c:v>
                </c:pt>
                <c:pt idx="5">
                  <c:v>3.28</c:v>
                </c:pt>
                <c:pt idx="6">
                  <c:v>4.4800000000000004</c:v>
                </c:pt>
                <c:pt idx="7">
                  <c:v>4.1900000000000004</c:v>
                </c:pt>
                <c:pt idx="8">
                  <c:v>3.09</c:v>
                </c:pt>
                <c:pt idx="9">
                  <c:v>3.55</c:v>
                </c:pt>
                <c:pt idx="10">
                  <c:v>3.39</c:v>
                </c:pt>
                <c:pt idx="11">
                  <c:v>3</c:v>
                </c:pt>
                <c:pt idx="12">
                  <c:v>4.08</c:v>
                </c:pt>
                <c:pt idx="13">
                  <c:v>4.34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粗率（数値表）'!$AE$57:$AR$57</c:f>
              <c:numCache>
                <c:formatCode>0.00</c:formatCode>
                <c:ptCount val="14"/>
                <c:pt idx="0">
                  <c:v>2.52</c:v>
                </c:pt>
                <c:pt idx="1">
                  <c:v>3.35</c:v>
                </c:pt>
                <c:pt idx="2">
                  <c:v>2.06</c:v>
                </c:pt>
                <c:pt idx="3">
                  <c:v>2.0299999999999998</c:v>
                </c:pt>
                <c:pt idx="4">
                  <c:v>2.08</c:v>
                </c:pt>
                <c:pt idx="5">
                  <c:v>2.74</c:v>
                </c:pt>
                <c:pt idx="6">
                  <c:v>3.04</c:v>
                </c:pt>
                <c:pt idx="7">
                  <c:v>3.67</c:v>
                </c:pt>
                <c:pt idx="8">
                  <c:v>1.91</c:v>
                </c:pt>
                <c:pt idx="9">
                  <c:v>2.86</c:v>
                </c:pt>
                <c:pt idx="10">
                  <c:v>2.74</c:v>
                </c:pt>
                <c:pt idx="11">
                  <c:v>2.69</c:v>
                </c:pt>
                <c:pt idx="12">
                  <c:v>2.5299999999999998</c:v>
                </c:pt>
                <c:pt idx="13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粗率（数値表）'!$AE$102:$AR$102</c:f>
              <c:numCache>
                <c:formatCode>0.00</c:formatCode>
                <c:ptCount val="14"/>
                <c:pt idx="0">
                  <c:v>2.35</c:v>
                </c:pt>
                <c:pt idx="1">
                  <c:v>3.6</c:v>
                </c:pt>
                <c:pt idx="2">
                  <c:v>2.56</c:v>
                </c:pt>
                <c:pt idx="3">
                  <c:v>2.87</c:v>
                </c:pt>
                <c:pt idx="4">
                  <c:v>2.94</c:v>
                </c:pt>
                <c:pt idx="5">
                  <c:v>3.02</c:v>
                </c:pt>
                <c:pt idx="6">
                  <c:v>3.78</c:v>
                </c:pt>
                <c:pt idx="7">
                  <c:v>3.93</c:v>
                </c:pt>
                <c:pt idx="8">
                  <c:v>2.5099999999999998</c:v>
                </c:pt>
                <c:pt idx="9">
                  <c:v>3.21</c:v>
                </c:pt>
                <c:pt idx="10">
                  <c:v>3.06</c:v>
                </c:pt>
                <c:pt idx="11">
                  <c:v>2.85</c:v>
                </c:pt>
                <c:pt idx="12">
                  <c:v>3.32</c:v>
                </c:pt>
                <c:pt idx="13">
                  <c:v>3.62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6304"/>
        <c:axId val="640165720"/>
      </c:lineChart>
      <c:catAx>
        <c:axId val="640176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5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5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6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粗率（数値表）'!$AS$12:$BF$12</c:f>
              <c:numCache>
                <c:formatCode>0.00</c:formatCode>
                <c:ptCount val="14"/>
                <c:pt idx="0">
                  <c:v>12.16</c:v>
                </c:pt>
                <c:pt idx="1">
                  <c:v>10.24</c:v>
                </c:pt>
                <c:pt idx="2">
                  <c:v>11.29</c:v>
                </c:pt>
                <c:pt idx="3">
                  <c:v>11.12</c:v>
                </c:pt>
                <c:pt idx="4">
                  <c:v>9.09</c:v>
                </c:pt>
                <c:pt idx="5">
                  <c:v>8.82</c:v>
                </c:pt>
                <c:pt idx="6">
                  <c:v>7.81</c:v>
                </c:pt>
                <c:pt idx="7">
                  <c:v>7.72</c:v>
                </c:pt>
                <c:pt idx="8">
                  <c:v>7.21</c:v>
                </c:pt>
                <c:pt idx="9">
                  <c:v>6.88</c:v>
                </c:pt>
                <c:pt idx="10">
                  <c:v>6.77</c:v>
                </c:pt>
                <c:pt idx="11">
                  <c:v>7.56</c:v>
                </c:pt>
                <c:pt idx="12">
                  <c:v>7.12</c:v>
                </c:pt>
                <c:pt idx="13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粗率（数値表）'!$AS$57:$BF$57</c:f>
              <c:numCache>
                <c:formatCode>0.00</c:formatCode>
                <c:ptCount val="14"/>
                <c:pt idx="0">
                  <c:v>6.49</c:v>
                </c:pt>
                <c:pt idx="1">
                  <c:v>6.56</c:v>
                </c:pt>
                <c:pt idx="2">
                  <c:v>6.48</c:v>
                </c:pt>
                <c:pt idx="3">
                  <c:v>6.7</c:v>
                </c:pt>
                <c:pt idx="4">
                  <c:v>5.08</c:v>
                </c:pt>
                <c:pt idx="5">
                  <c:v>5.96</c:v>
                </c:pt>
                <c:pt idx="6">
                  <c:v>5.59</c:v>
                </c:pt>
                <c:pt idx="7">
                  <c:v>5.51</c:v>
                </c:pt>
                <c:pt idx="8">
                  <c:v>4.57</c:v>
                </c:pt>
                <c:pt idx="9">
                  <c:v>3.81</c:v>
                </c:pt>
                <c:pt idx="10">
                  <c:v>4.7699999999999996</c:v>
                </c:pt>
                <c:pt idx="11">
                  <c:v>6.29</c:v>
                </c:pt>
                <c:pt idx="12">
                  <c:v>3.63</c:v>
                </c:pt>
                <c:pt idx="13">
                  <c:v>5.65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粗率（数値表）'!$AS$102:$BF$102</c:f>
              <c:numCache>
                <c:formatCode>0.00</c:formatCode>
                <c:ptCount val="14"/>
                <c:pt idx="0">
                  <c:v>9.42</c:v>
                </c:pt>
                <c:pt idx="1">
                  <c:v>8.48</c:v>
                </c:pt>
                <c:pt idx="2">
                  <c:v>8.9700000000000006</c:v>
                </c:pt>
                <c:pt idx="3">
                  <c:v>9</c:v>
                </c:pt>
                <c:pt idx="4">
                  <c:v>7.05</c:v>
                </c:pt>
                <c:pt idx="5">
                  <c:v>7.43</c:v>
                </c:pt>
                <c:pt idx="6">
                  <c:v>6.73</c:v>
                </c:pt>
                <c:pt idx="7">
                  <c:v>6.6</c:v>
                </c:pt>
                <c:pt idx="8">
                  <c:v>5.91</c:v>
                </c:pt>
                <c:pt idx="9">
                  <c:v>5.36</c:v>
                </c:pt>
                <c:pt idx="10">
                  <c:v>5.75</c:v>
                </c:pt>
                <c:pt idx="11">
                  <c:v>6.95</c:v>
                </c:pt>
                <c:pt idx="12">
                  <c:v>5.42</c:v>
                </c:pt>
                <c:pt idx="13">
                  <c:v>6.12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68072"/>
        <c:axId val="640167680"/>
      </c:lineChart>
      <c:catAx>
        <c:axId val="64016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0167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68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粗率（数値表）'!$BG$12:$BT$12</c:f>
              <c:numCache>
                <c:formatCode>0.00</c:formatCode>
                <c:ptCount val="14"/>
                <c:pt idx="0">
                  <c:v>14.36</c:v>
                </c:pt>
                <c:pt idx="1">
                  <c:v>14.08</c:v>
                </c:pt>
                <c:pt idx="2">
                  <c:v>14.33</c:v>
                </c:pt>
                <c:pt idx="3">
                  <c:v>14.76</c:v>
                </c:pt>
                <c:pt idx="4">
                  <c:v>12.92</c:v>
                </c:pt>
                <c:pt idx="5">
                  <c:v>12.1</c:v>
                </c:pt>
                <c:pt idx="6">
                  <c:v>12.28</c:v>
                </c:pt>
                <c:pt idx="7">
                  <c:v>11.91</c:v>
                </c:pt>
                <c:pt idx="8">
                  <c:v>10.3</c:v>
                </c:pt>
                <c:pt idx="9">
                  <c:v>10.43</c:v>
                </c:pt>
                <c:pt idx="10">
                  <c:v>10.16</c:v>
                </c:pt>
                <c:pt idx="11">
                  <c:v>10.56</c:v>
                </c:pt>
                <c:pt idx="12">
                  <c:v>11.2</c:v>
                </c:pt>
                <c:pt idx="13">
                  <c:v>10.91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粗率（数値表）'!$BG$57:$BT$57</c:f>
              <c:numCache>
                <c:formatCode>0.00</c:formatCode>
                <c:ptCount val="14"/>
                <c:pt idx="0">
                  <c:v>9.01</c:v>
                </c:pt>
                <c:pt idx="1">
                  <c:v>9.9</c:v>
                </c:pt>
                <c:pt idx="2">
                  <c:v>8.5399999999999991</c:v>
                </c:pt>
                <c:pt idx="3">
                  <c:v>8.73</c:v>
                </c:pt>
                <c:pt idx="4">
                  <c:v>7.16</c:v>
                </c:pt>
                <c:pt idx="5">
                  <c:v>8.6999999999999993</c:v>
                </c:pt>
                <c:pt idx="6">
                  <c:v>8.6300000000000008</c:v>
                </c:pt>
                <c:pt idx="7">
                  <c:v>9.18</c:v>
                </c:pt>
                <c:pt idx="8">
                  <c:v>6.49</c:v>
                </c:pt>
                <c:pt idx="9">
                  <c:v>6.67</c:v>
                </c:pt>
                <c:pt idx="10">
                  <c:v>7.51</c:v>
                </c:pt>
                <c:pt idx="11">
                  <c:v>8.98</c:v>
                </c:pt>
                <c:pt idx="12">
                  <c:v>6.15</c:v>
                </c:pt>
                <c:pt idx="13">
                  <c:v>8.5299999999999994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粗率（数値表）'!$BG$102:$BT$102</c:f>
              <c:numCache>
                <c:formatCode>0.00</c:formatCode>
                <c:ptCount val="14"/>
                <c:pt idx="0">
                  <c:v>11.77</c:v>
                </c:pt>
                <c:pt idx="1">
                  <c:v>12.08</c:v>
                </c:pt>
                <c:pt idx="2">
                  <c:v>11.53</c:v>
                </c:pt>
                <c:pt idx="3">
                  <c:v>11.87</c:v>
                </c:pt>
                <c:pt idx="4">
                  <c:v>9.99</c:v>
                </c:pt>
                <c:pt idx="5">
                  <c:v>10.45</c:v>
                </c:pt>
                <c:pt idx="6">
                  <c:v>10.51</c:v>
                </c:pt>
                <c:pt idx="7">
                  <c:v>10.53</c:v>
                </c:pt>
                <c:pt idx="8">
                  <c:v>8.42</c:v>
                </c:pt>
                <c:pt idx="9">
                  <c:v>8.57</c:v>
                </c:pt>
                <c:pt idx="10">
                  <c:v>8.8000000000000007</c:v>
                </c:pt>
                <c:pt idx="11">
                  <c:v>9.8000000000000007</c:v>
                </c:pt>
                <c:pt idx="12">
                  <c:v>8.74</c:v>
                </c:pt>
                <c:pt idx="13">
                  <c:v>9.74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0171208"/>
        <c:axId val="645400832"/>
      </c:lineChart>
      <c:catAx>
        <c:axId val="640171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08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0171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粗率（数値表）'!$C$13:$P$13</c:f>
              <c:numCache>
                <c:formatCode>0.00</c:formatCode>
                <c:ptCount val="14"/>
                <c:pt idx="0">
                  <c:v>15.38</c:v>
                </c:pt>
                <c:pt idx="1">
                  <c:v>14.79</c:v>
                </c:pt>
                <c:pt idx="2">
                  <c:v>14.17</c:v>
                </c:pt>
                <c:pt idx="3">
                  <c:v>16.399999999999999</c:v>
                </c:pt>
                <c:pt idx="4">
                  <c:v>15.53</c:v>
                </c:pt>
                <c:pt idx="5">
                  <c:v>13.87</c:v>
                </c:pt>
                <c:pt idx="6">
                  <c:v>15.16</c:v>
                </c:pt>
                <c:pt idx="7">
                  <c:v>15.34</c:v>
                </c:pt>
                <c:pt idx="8">
                  <c:v>18.29</c:v>
                </c:pt>
                <c:pt idx="9">
                  <c:v>13.37</c:v>
                </c:pt>
                <c:pt idx="10">
                  <c:v>13.44</c:v>
                </c:pt>
                <c:pt idx="11">
                  <c:v>12.18</c:v>
                </c:pt>
                <c:pt idx="12">
                  <c:v>12.91</c:v>
                </c:pt>
                <c:pt idx="13">
                  <c:v>14.03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粗率（数値表）'!$C$58:$P$58</c:f>
              <c:numCache>
                <c:formatCode>0.00</c:formatCode>
                <c:ptCount val="14"/>
                <c:pt idx="0">
                  <c:v>13.31</c:v>
                </c:pt>
                <c:pt idx="1">
                  <c:v>12.96</c:v>
                </c:pt>
                <c:pt idx="2">
                  <c:v>11.85</c:v>
                </c:pt>
                <c:pt idx="3">
                  <c:v>13.74</c:v>
                </c:pt>
                <c:pt idx="4">
                  <c:v>13.05</c:v>
                </c:pt>
                <c:pt idx="5">
                  <c:v>14.1</c:v>
                </c:pt>
                <c:pt idx="6">
                  <c:v>13.24</c:v>
                </c:pt>
                <c:pt idx="7">
                  <c:v>13.85</c:v>
                </c:pt>
                <c:pt idx="8">
                  <c:v>13.55</c:v>
                </c:pt>
                <c:pt idx="9">
                  <c:v>12.22</c:v>
                </c:pt>
                <c:pt idx="10">
                  <c:v>13.74</c:v>
                </c:pt>
                <c:pt idx="11">
                  <c:v>11.87</c:v>
                </c:pt>
                <c:pt idx="12">
                  <c:v>9.01</c:v>
                </c:pt>
                <c:pt idx="13">
                  <c:v>11.02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粗率（数値表）'!$C$103:$P$103</c:f>
              <c:numCache>
                <c:formatCode>0.00</c:formatCode>
                <c:ptCount val="14"/>
                <c:pt idx="0">
                  <c:v>14.37</c:v>
                </c:pt>
                <c:pt idx="1">
                  <c:v>13.89</c:v>
                </c:pt>
                <c:pt idx="2">
                  <c:v>13.06</c:v>
                </c:pt>
                <c:pt idx="3">
                  <c:v>15.13</c:v>
                </c:pt>
                <c:pt idx="4">
                  <c:v>14.27</c:v>
                </c:pt>
                <c:pt idx="5">
                  <c:v>13.98</c:v>
                </c:pt>
                <c:pt idx="6">
                  <c:v>14.2</c:v>
                </c:pt>
                <c:pt idx="7">
                  <c:v>14.61</c:v>
                </c:pt>
                <c:pt idx="8">
                  <c:v>15.91</c:v>
                </c:pt>
                <c:pt idx="9">
                  <c:v>12.81</c:v>
                </c:pt>
                <c:pt idx="10">
                  <c:v>13.59</c:v>
                </c:pt>
                <c:pt idx="11">
                  <c:v>12.03</c:v>
                </c:pt>
                <c:pt idx="12">
                  <c:v>11</c:v>
                </c:pt>
                <c:pt idx="13">
                  <c:v>12.53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8280"/>
        <c:axId val="645400048"/>
      </c:lineChart>
      <c:catAx>
        <c:axId val="645408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00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8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粗率（数値表）'!$Q$13:$AD$13</c:f>
              <c:numCache>
                <c:formatCode>0.00</c:formatCode>
                <c:ptCount val="14"/>
                <c:pt idx="0">
                  <c:v>15.14</c:v>
                </c:pt>
                <c:pt idx="1">
                  <c:v>14.79</c:v>
                </c:pt>
                <c:pt idx="2">
                  <c:v>14.17</c:v>
                </c:pt>
                <c:pt idx="3">
                  <c:v>17.32</c:v>
                </c:pt>
                <c:pt idx="4">
                  <c:v>17.78</c:v>
                </c:pt>
                <c:pt idx="5">
                  <c:v>16.510000000000002</c:v>
                </c:pt>
                <c:pt idx="6">
                  <c:v>18.559999999999999</c:v>
                </c:pt>
                <c:pt idx="7">
                  <c:v>15.84</c:v>
                </c:pt>
                <c:pt idx="8">
                  <c:v>16.45</c:v>
                </c:pt>
                <c:pt idx="9">
                  <c:v>15.83</c:v>
                </c:pt>
                <c:pt idx="10">
                  <c:v>16.25</c:v>
                </c:pt>
                <c:pt idx="11">
                  <c:v>13.95</c:v>
                </c:pt>
                <c:pt idx="12">
                  <c:v>14.82</c:v>
                </c:pt>
                <c:pt idx="13">
                  <c:v>14.93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粗率（数値表）'!$Q$58:$AD$58</c:f>
              <c:numCache>
                <c:formatCode>0.00</c:formatCode>
                <c:ptCount val="14"/>
                <c:pt idx="0">
                  <c:v>13.05</c:v>
                </c:pt>
                <c:pt idx="1">
                  <c:v>11.88</c:v>
                </c:pt>
                <c:pt idx="2">
                  <c:v>11.59</c:v>
                </c:pt>
                <c:pt idx="3">
                  <c:v>12.63</c:v>
                </c:pt>
                <c:pt idx="4">
                  <c:v>11.99</c:v>
                </c:pt>
                <c:pt idx="5">
                  <c:v>13.21</c:v>
                </c:pt>
                <c:pt idx="6">
                  <c:v>11.51</c:v>
                </c:pt>
                <c:pt idx="7">
                  <c:v>13.85</c:v>
                </c:pt>
                <c:pt idx="8">
                  <c:v>12.24</c:v>
                </c:pt>
                <c:pt idx="9">
                  <c:v>11.82</c:v>
                </c:pt>
                <c:pt idx="10">
                  <c:v>12.67</c:v>
                </c:pt>
                <c:pt idx="11">
                  <c:v>12.86</c:v>
                </c:pt>
                <c:pt idx="12">
                  <c:v>11.21</c:v>
                </c:pt>
                <c:pt idx="13">
                  <c:v>11.28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粗率（数値表）'!$Q$103:$AD$103</c:f>
              <c:numCache>
                <c:formatCode>0.00</c:formatCode>
                <c:ptCount val="14"/>
                <c:pt idx="0">
                  <c:v>14.13</c:v>
                </c:pt>
                <c:pt idx="1">
                  <c:v>13.35</c:v>
                </c:pt>
                <c:pt idx="2">
                  <c:v>12.93</c:v>
                </c:pt>
                <c:pt idx="3">
                  <c:v>15.09</c:v>
                </c:pt>
                <c:pt idx="4">
                  <c:v>14.84</c:v>
                </c:pt>
                <c:pt idx="5">
                  <c:v>14.86</c:v>
                </c:pt>
                <c:pt idx="6">
                  <c:v>15.03</c:v>
                </c:pt>
                <c:pt idx="7">
                  <c:v>14.87</c:v>
                </c:pt>
                <c:pt idx="8">
                  <c:v>14.34</c:v>
                </c:pt>
                <c:pt idx="9">
                  <c:v>13.89</c:v>
                </c:pt>
                <c:pt idx="10">
                  <c:v>14.49</c:v>
                </c:pt>
                <c:pt idx="11">
                  <c:v>13.42</c:v>
                </c:pt>
                <c:pt idx="12">
                  <c:v>13.05</c:v>
                </c:pt>
                <c:pt idx="13">
                  <c:v>13.11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9064"/>
        <c:axId val="645401224"/>
      </c:lineChart>
      <c:catAx>
        <c:axId val="645409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12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90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粗率（数値表）'!$AE$13:$AR$13</c:f>
              <c:numCache>
                <c:formatCode>0.00</c:formatCode>
                <c:ptCount val="14"/>
                <c:pt idx="0">
                  <c:v>3.69</c:v>
                </c:pt>
                <c:pt idx="1">
                  <c:v>2.99</c:v>
                </c:pt>
                <c:pt idx="2">
                  <c:v>2.38</c:v>
                </c:pt>
                <c:pt idx="3">
                  <c:v>3.02</c:v>
                </c:pt>
                <c:pt idx="4">
                  <c:v>3.88</c:v>
                </c:pt>
                <c:pt idx="5">
                  <c:v>3.23</c:v>
                </c:pt>
                <c:pt idx="6">
                  <c:v>3.83</c:v>
                </c:pt>
                <c:pt idx="7">
                  <c:v>3.3</c:v>
                </c:pt>
                <c:pt idx="8">
                  <c:v>3.29</c:v>
                </c:pt>
                <c:pt idx="9">
                  <c:v>3.22</c:v>
                </c:pt>
                <c:pt idx="10">
                  <c:v>3.3</c:v>
                </c:pt>
                <c:pt idx="11">
                  <c:v>3.61</c:v>
                </c:pt>
                <c:pt idx="12">
                  <c:v>2.68</c:v>
                </c:pt>
                <c:pt idx="13">
                  <c:v>3.54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粗率（数値表）'!$AE$58:$AR$58</c:f>
              <c:numCache>
                <c:formatCode>0.00</c:formatCode>
                <c:ptCount val="14"/>
                <c:pt idx="0">
                  <c:v>2.5299999999999998</c:v>
                </c:pt>
                <c:pt idx="1">
                  <c:v>1.99</c:v>
                </c:pt>
                <c:pt idx="2">
                  <c:v>2.23</c:v>
                </c:pt>
                <c:pt idx="3">
                  <c:v>2.0499999999999998</c:v>
                </c:pt>
                <c:pt idx="4">
                  <c:v>2.56</c:v>
                </c:pt>
                <c:pt idx="5">
                  <c:v>2.21</c:v>
                </c:pt>
                <c:pt idx="6">
                  <c:v>1.44</c:v>
                </c:pt>
                <c:pt idx="7">
                  <c:v>2.4700000000000002</c:v>
                </c:pt>
                <c:pt idx="8">
                  <c:v>2.23</c:v>
                </c:pt>
                <c:pt idx="9">
                  <c:v>2.23</c:v>
                </c:pt>
                <c:pt idx="10">
                  <c:v>2.15</c:v>
                </c:pt>
                <c:pt idx="11">
                  <c:v>2.59</c:v>
                </c:pt>
                <c:pt idx="12">
                  <c:v>2.74</c:v>
                </c:pt>
                <c:pt idx="13">
                  <c:v>1.56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粗率（数値表）'!$AE$103:$AR$103</c:f>
              <c:numCache>
                <c:formatCode>0.00</c:formatCode>
                <c:ptCount val="14"/>
                <c:pt idx="0">
                  <c:v>3.13</c:v>
                </c:pt>
                <c:pt idx="1">
                  <c:v>2.5</c:v>
                </c:pt>
                <c:pt idx="2">
                  <c:v>2.2999999999999998</c:v>
                </c:pt>
                <c:pt idx="3">
                  <c:v>2.56</c:v>
                </c:pt>
                <c:pt idx="4">
                  <c:v>3.21</c:v>
                </c:pt>
                <c:pt idx="5">
                  <c:v>2.72</c:v>
                </c:pt>
                <c:pt idx="6">
                  <c:v>2.63</c:v>
                </c:pt>
                <c:pt idx="7">
                  <c:v>2.9</c:v>
                </c:pt>
                <c:pt idx="8">
                  <c:v>2.76</c:v>
                </c:pt>
                <c:pt idx="9">
                  <c:v>2.74</c:v>
                </c:pt>
                <c:pt idx="10">
                  <c:v>2.74</c:v>
                </c:pt>
                <c:pt idx="11">
                  <c:v>3.11</c:v>
                </c:pt>
                <c:pt idx="12">
                  <c:v>2.71</c:v>
                </c:pt>
                <c:pt idx="13">
                  <c:v>2.5499999999999998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2008"/>
        <c:axId val="645408672"/>
      </c:lineChart>
      <c:catAx>
        <c:axId val="64540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2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粗率（数値表）'!$AS$13:$BF$13</c:f>
              <c:numCache>
                <c:formatCode>0.00</c:formatCode>
                <c:ptCount val="14"/>
                <c:pt idx="0">
                  <c:v>8.2200000000000006</c:v>
                </c:pt>
                <c:pt idx="1">
                  <c:v>9.42</c:v>
                </c:pt>
                <c:pt idx="2">
                  <c:v>7.13</c:v>
                </c:pt>
                <c:pt idx="3">
                  <c:v>6.34</c:v>
                </c:pt>
                <c:pt idx="4">
                  <c:v>4.66</c:v>
                </c:pt>
                <c:pt idx="5">
                  <c:v>5.43</c:v>
                </c:pt>
                <c:pt idx="6">
                  <c:v>5.34</c:v>
                </c:pt>
                <c:pt idx="7">
                  <c:v>6.15</c:v>
                </c:pt>
                <c:pt idx="8">
                  <c:v>5.66</c:v>
                </c:pt>
                <c:pt idx="9">
                  <c:v>4.9800000000000004</c:v>
                </c:pt>
                <c:pt idx="10">
                  <c:v>4.7</c:v>
                </c:pt>
                <c:pt idx="11">
                  <c:v>4.82</c:v>
                </c:pt>
                <c:pt idx="12">
                  <c:v>4.54</c:v>
                </c:pt>
                <c:pt idx="13">
                  <c:v>4.05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粗率（数値表）'!$AS$58:$BF$58</c:f>
              <c:numCache>
                <c:formatCode>0.00</c:formatCode>
                <c:ptCount val="14"/>
                <c:pt idx="0">
                  <c:v>3.93</c:v>
                </c:pt>
                <c:pt idx="1">
                  <c:v>4.8099999999999996</c:v>
                </c:pt>
                <c:pt idx="2">
                  <c:v>4.99</c:v>
                </c:pt>
                <c:pt idx="3">
                  <c:v>4.18</c:v>
                </c:pt>
                <c:pt idx="4">
                  <c:v>3.32</c:v>
                </c:pt>
                <c:pt idx="5">
                  <c:v>3.03</c:v>
                </c:pt>
                <c:pt idx="6">
                  <c:v>3.53</c:v>
                </c:pt>
                <c:pt idx="7">
                  <c:v>2.88</c:v>
                </c:pt>
                <c:pt idx="8">
                  <c:v>3.08</c:v>
                </c:pt>
                <c:pt idx="9">
                  <c:v>3.24</c:v>
                </c:pt>
                <c:pt idx="10">
                  <c:v>2.2200000000000002</c:v>
                </c:pt>
                <c:pt idx="11">
                  <c:v>3.12</c:v>
                </c:pt>
                <c:pt idx="12">
                  <c:v>2.6</c:v>
                </c:pt>
                <c:pt idx="13">
                  <c:v>3.24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粗率（数値表）'!$AS$103:$BF$103</c:f>
              <c:numCache>
                <c:formatCode>0.00</c:formatCode>
                <c:ptCount val="14"/>
                <c:pt idx="0">
                  <c:v>6.14</c:v>
                </c:pt>
                <c:pt idx="1">
                  <c:v>7.15</c:v>
                </c:pt>
                <c:pt idx="2">
                  <c:v>6.1</c:v>
                </c:pt>
                <c:pt idx="3">
                  <c:v>5.31</c:v>
                </c:pt>
                <c:pt idx="4">
                  <c:v>3.98</c:v>
                </c:pt>
                <c:pt idx="5">
                  <c:v>4.2300000000000004</c:v>
                </c:pt>
                <c:pt idx="6">
                  <c:v>4.43</c:v>
                </c:pt>
                <c:pt idx="7">
                  <c:v>4.5599999999999996</c:v>
                </c:pt>
                <c:pt idx="8">
                  <c:v>4.3600000000000003</c:v>
                </c:pt>
                <c:pt idx="9">
                  <c:v>4.1399999999999997</c:v>
                </c:pt>
                <c:pt idx="10">
                  <c:v>3.48</c:v>
                </c:pt>
                <c:pt idx="11">
                  <c:v>3.99</c:v>
                </c:pt>
                <c:pt idx="12">
                  <c:v>3.59</c:v>
                </c:pt>
                <c:pt idx="13">
                  <c:v>3.65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7104"/>
        <c:axId val="645404360"/>
      </c:lineChart>
      <c:catAx>
        <c:axId val="64540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4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粗率（数値表）'!$BG$13:$BT$13</c:f>
              <c:numCache>
                <c:formatCode>0.00</c:formatCode>
                <c:ptCount val="14"/>
                <c:pt idx="0">
                  <c:v>11.92</c:v>
                </c:pt>
                <c:pt idx="1">
                  <c:v>12.41</c:v>
                </c:pt>
                <c:pt idx="2">
                  <c:v>9.5</c:v>
                </c:pt>
                <c:pt idx="3">
                  <c:v>9.36</c:v>
                </c:pt>
                <c:pt idx="4">
                  <c:v>8.5399999999999991</c:v>
                </c:pt>
                <c:pt idx="5">
                  <c:v>8.66</c:v>
                </c:pt>
                <c:pt idx="6">
                  <c:v>9.17</c:v>
                </c:pt>
                <c:pt idx="7">
                  <c:v>9.44</c:v>
                </c:pt>
                <c:pt idx="8">
                  <c:v>8.9499999999999993</c:v>
                </c:pt>
                <c:pt idx="9">
                  <c:v>8.1999999999999993</c:v>
                </c:pt>
                <c:pt idx="10">
                  <c:v>8</c:v>
                </c:pt>
                <c:pt idx="11">
                  <c:v>8.43</c:v>
                </c:pt>
                <c:pt idx="12">
                  <c:v>7.22</c:v>
                </c:pt>
                <c:pt idx="13">
                  <c:v>7.59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粗率（数値表）'!$BG$58:$BT$58</c:f>
              <c:numCache>
                <c:formatCode>0.00</c:formatCode>
                <c:ptCount val="14"/>
                <c:pt idx="0">
                  <c:v>6.46</c:v>
                </c:pt>
                <c:pt idx="1">
                  <c:v>6.8</c:v>
                </c:pt>
                <c:pt idx="2">
                  <c:v>7.22</c:v>
                </c:pt>
                <c:pt idx="3">
                  <c:v>6.23</c:v>
                </c:pt>
                <c:pt idx="4">
                  <c:v>5.88</c:v>
                </c:pt>
                <c:pt idx="5">
                  <c:v>5.24</c:v>
                </c:pt>
                <c:pt idx="6">
                  <c:v>4.96</c:v>
                </c:pt>
                <c:pt idx="7">
                  <c:v>5.35</c:v>
                </c:pt>
                <c:pt idx="8">
                  <c:v>5.3</c:v>
                </c:pt>
                <c:pt idx="9">
                  <c:v>5.47</c:v>
                </c:pt>
                <c:pt idx="10">
                  <c:v>4.37</c:v>
                </c:pt>
                <c:pt idx="11">
                  <c:v>5.7</c:v>
                </c:pt>
                <c:pt idx="12">
                  <c:v>5.34</c:v>
                </c:pt>
                <c:pt idx="13">
                  <c:v>4.8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粗率（数値表）'!$BG$103:$BT$103</c:f>
              <c:numCache>
                <c:formatCode>0.00</c:formatCode>
                <c:ptCount val="14"/>
                <c:pt idx="0">
                  <c:v>9.2799999999999994</c:v>
                </c:pt>
                <c:pt idx="1">
                  <c:v>9.65</c:v>
                </c:pt>
                <c:pt idx="2">
                  <c:v>8.41</c:v>
                </c:pt>
                <c:pt idx="3">
                  <c:v>7.87</c:v>
                </c:pt>
                <c:pt idx="4">
                  <c:v>7.19</c:v>
                </c:pt>
                <c:pt idx="5">
                  <c:v>6.95</c:v>
                </c:pt>
                <c:pt idx="6">
                  <c:v>7.06</c:v>
                </c:pt>
                <c:pt idx="7">
                  <c:v>7.45</c:v>
                </c:pt>
                <c:pt idx="8">
                  <c:v>7.12</c:v>
                </c:pt>
                <c:pt idx="9">
                  <c:v>6.88</c:v>
                </c:pt>
                <c:pt idx="10">
                  <c:v>6.22</c:v>
                </c:pt>
                <c:pt idx="11">
                  <c:v>7.1</c:v>
                </c:pt>
                <c:pt idx="12">
                  <c:v>6.3</c:v>
                </c:pt>
                <c:pt idx="13">
                  <c:v>6.2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10632"/>
        <c:axId val="645404752"/>
      </c:lineChart>
      <c:catAx>
        <c:axId val="645410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47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0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粗率（数値表）'!$C$14:$P$14</c:f>
              <c:numCache>
                <c:formatCode>0.00</c:formatCode>
                <c:ptCount val="14"/>
                <c:pt idx="0">
                  <c:v>18.010000000000002</c:v>
                </c:pt>
                <c:pt idx="1">
                  <c:v>18.04</c:v>
                </c:pt>
                <c:pt idx="2">
                  <c:v>17.850000000000001</c:v>
                </c:pt>
                <c:pt idx="3">
                  <c:v>15.38</c:v>
                </c:pt>
                <c:pt idx="4">
                  <c:v>15.17</c:v>
                </c:pt>
                <c:pt idx="5">
                  <c:v>13.33</c:v>
                </c:pt>
                <c:pt idx="6">
                  <c:v>11.35</c:v>
                </c:pt>
                <c:pt idx="7">
                  <c:v>10.68</c:v>
                </c:pt>
                <c:pt idx="8">
                  <c:v>10.95</c:v>
                </c:pt>
                <c:pt idx="9">
                  <c:v>11.05</c:v>
                </c:pt>
                <c:pt idx="10">
                  <c:v>12.64</c:v>
                </c:pt>
                <c:pt idx="11">
                  <c:v>12.75</c:v>
                </c:pt>
                <c:pt idx="12">
                  <c:v>9.85</c:v>
                </c:pt>
                <c:pt idx="13">
                  <c:v>11.45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粗率（数値表）'!$C$59:$P$59</c:f>
              <c:numCache>
                <c:formatCode>0.00</c:formatCode>
                <c:ptCount val="14"/>
                <c:pt idx="0">
                  <c:v>13.44</c:v>
                </c:pt>
                <c:pt idx="1">
                  <c:v>17.600000000000001</c:v>
                </c:pt>
                <c:pt idx="2">
                  <c:v>10.94</c:v>
                </c:pt>
                <c:pt idx="3">
                  <c:v>10.67</c:v>
                </c:pt>
                <c:pt idx="4">
                  <c:v>12.18</c:v>
                </c:pt>
                <c:pt idx="5">
                  <c:v>12.08</c:v>
                </c:pt>
                <c:pt idx="6">
                  <c:v>10.11</c:v>
                </c:pt>
                <c:pt idx="7">
                  <c:v>12.4</c:v>
                </c:pt>
                <c:pt idx="8">
                  <c:v>10.220000000000001</c:v>
                </c:pt>
                <c:pt idx="9">
                  <c:v>9.7899999999999991</c:v>
                </c:pt>
                <c:pt idx="10">
                  <c:v>9.7200000000000006</c:v>
                </c:pt>
                <c:pt idx="11">
                  <c:v>9.01</c:v>
                </c:pt>
                <c:pt idx="12">
                  <c:v>9.89</c:v>
                </c:pt>
                <c:pt idx="13">
                  <c:v>9.43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粗率（数値表）'!$C$104:$P$104</c:f>
              <c:numCache>
                <c:formatCode>0.00</c:formatCode>
                <c:ptCount val="14"/>
                <c:pt idx="0">
                  <c:v>16</c:v>
                </c:pt>
                <c:pt idx="1">
                  <c:v>17.829999999999998</c:v>
                </c:pt>
                <c:pt idx="2">
                  <c:v>14.58</c:v>
                </c:pt>
                <c:pt idx="3">
                  <c:v>13.02</c:v>
                </c:pt>
                <c:pt idx="4">
                  <c:v>13.68</c:v>
                </c:pt>
                <c:pt idx="5">
                  <c:v>12.74</c:v>
                </c:pt>
                <c:pt idx="6">
                  <c:v>10.73</c:v>
                </c:pt>
                <c:pt idx="7">
                  <c:v>11.53</c:v>
                </c:pt>
                <c:pt idx="8">
                  <c:v>10.59</c:v>
                </c:pt>
                <c:pt idx="9">
                  <c:v>10.43</c:v>
                </c:pt>
                <c:pt idx="10">
                  <c:v>11.21</c:v>
                </c:pt>
                <c:pt idx="11">
                  <c:v>10.91</c:v>
                </c:pt>
                <c:pt idx="12">
                  <c:v>9.8699999999999992</c:v>
                </c:pt>
                <c:pt idx="13">
                  <c:v>10.44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9848"/>
        <c:axId val="645407496"/>
      </c:lineChart>
      <c:catAx>
        <c:axId val="64540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74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9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粗率（数値表）'!$Q$14:$AD$14</c:f>
              <c:numCache>
                <c:formatCode>0.00</c:formatCode>
                <c:ptCount val="14"/>
                <c:pt idx="0">
                  <c:v>18.940000000000001</c:v>
                </c:pt>
                <c:pt idx="1">
                  <c:v>18.489999999999998</c:v>
                </c:pt>
                <c:pt idx="2">
                  <c:v>19.45</c:v>
                </c:pt>
                <c:pt idx="3">
                  <c:v>18.41</c:v>
                </c:pt>
                <c:pt idx="4">
                  <c:v>20.3</c:v>
                </c:pt>
                <c:pt idx="5">
                  <c:v>21.62</c:v>
                </c:pt>
                <c:pt idx="6">
                  <c:v>18.34</c:v>
                </c:pt>
                <c:pt idx="7">
                  <c:v>20</c:v>
                </c:pt>
                <c:pt idx="8">
                  <c:v>19.420000000000002</c:v>
                </c:pt>
                <c:pt idx="9">
                  <c:v>17.68</c:v>
                </c:pt>
                <c:pt idx="10">
                  <c:v>17.43</c:v>
                </c:pt>
                <c:pt idx="11">
                  <c:v>18.21</c:v>
                </c:pt>
                <c:pt idx="12">
                  <c:v>15.79</c:v>
                </c:pt>
                <c:pt idx="13">
                  <c:v>17.89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粗率（数値表）'!$Q$59:$AD$59</c:f>
              <c:numCache>
                <c:formatCode>0.00</c:formatCode>
                <c:ptCount val="14"/>
                <c:pt idx="0">
                  <c:v>16.600000000000001</c:v>
                </c:pt>
                <c:pt idx="1">
                  <c:v>12.71</c:v>
                </c:pt>
                <c:pt idx="2">
                  <c:v>12.47</c:v>
                </c:pt>
                <c:pt idx="3">
                  <c:v>15.55</c:v>
                </c:pt>
                <c:pt idx="4">
                  <c:v>13.25</c:v>
                </c:pt>
                <c:pt idx="5">
                  <c:v>15.88</c:v>
                </c:pt>
                <c:pt idx="6">
                  <c:v>16.04</c:v>
                </c:pt>
                <c:pt idx="7">
                  <c:v>13.39</c:v>
                </c:pt>
                <c:pt idx="8">
                  <c:v>11.04</c:v>
                </c:pt>
                <c:pt idx="9">
                  <c:v>10.92</c:v>
                </c:pt>
                <c:pt idx="10">
                  <c:v>10.32</c:v>
                </c:pt>
                <c:pt idx="11">
                  <c:v>12.38</c:v>
                </c:pt>
                <c:pt idx="12">
                  <c:v>10.97</c:v>
                </c:pt>
                <c:pt idx="13">
                  <c:v>12.28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粗率（数値表）'!$Q$104:$AD$104</c:f>
              <c:numCache>
                <c:formatCode>0.00</c:formatCode>
                <c:ptCount val="14"/>
                <c:pt idx="0">
                  <c:v>17.91</c:v>
                </c:pt>
                <c:pt idx="1">
                  <c:v>15.7</c:v>
                </c:pt>
                <c:pt idx="2">
                  <c:v>16.14</c:v>
                </c:pt>
                <c:pt idx="3">
                  <c:v>16.98</c:v>
                </c:pt>
                <c:pt idx="4">
                  <c:v>16.77</c:v>
                </c:pt>
                <c:pt idx="5">
                  <c:v>18.899999999999999</c:v>
                </c:pt>
                <c:pt idx="6">
                  <c:v>17.2</c:v>
                </c:pt>
                <c:pt idx="7">
                  <c:v>16.72</c:v>
                </c:pt>
                <c:pt idx="8">
                  <c:v>15.21</c:v>
                </c:pt>
                <c:pt idx="9">
                  <c:v>14.34</c:v>
                </c:pt>
                <c:pt idx="10">
                  <c:v>13.94</c:v>
                </c:pt>
                <c:pt idx="11">
                  <c:v>15.34</c:v>
                </c:pt>
                <c:pt idx="12">
                  <c:v>13.45</c:v>
                </c:pt>
                <c:pt idx="13">
                  <c:v>15.08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7888"/>
        <c:axId val="645411024"/>
      </c:lineChart>
      <c:catAx>
        <c:axId val="64540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11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78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粗率（数値表）'!$AE$14:$AR$14</c:f>
              <c:numCache>
                <c:formatCode>0.00</c:formatCode>
                <c:ptCount val="14"/>
                <c:pt idx="0">
                  <c:v>2.48</c:v>
                </c:pt>
                <c:pt idx="1">
                  <c:v>2.74</c:v>
                </c:pt>
                <c:pt idx="2">
                  <c:v>3.89</c:v>
                </c:pt>
                <c:pt idx="3">
                  <c:v>3.26</c:v>
                </c:pt>
                <c:pt idx="4">
                  <c:v>6.62</c:v>
                </c:pt>
                <c:pt idx="5">
                  <c:v>5.45</c:v>
                </c:pt>
                <c:pt idx="6">
                  <c:v>4.37</c:v>
                </c:pt>
                <c:pt idx="7">
                  <c:v>4.47</c:v>
                </c:pt>
                <c:pt idx="8">
                  <c:v>4.13</c:v>
                </c:pt>
                <c:pt idx="9">
                  <c:v>2.76</c:v>
                </c:pt>
                <c:pt idx="10">
                  <c:v>4.0199999999999996</c:v>
                </c:pt>
                <c:pt idx="11">
                  <c:v>2.91</c:v>
                </c:pt>
                <c:pt idx="12">
                  <c:v>3.23</c:v>
                </c:pt>
                <c:pt idx="13">
                  <c:v>4.6500000000000004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粗率（数値表）'!$AE$59:$AR$59</c:f>
              <c:numCache>
                <c:formatCode>0.00</c:formatCode>
                <c:ptCount val="14"/>
                <c:pt idx="0">
                  <c:v>4.3499999999999996</c:v>
                </c:pt>
                <c:pt idx="1">
                  <c:v>1.22</c:v>
                </c:pt>
                <c:pt idx="2">
                  <c:v>2.04</c:v>
                </c:pt>
                <c:pt idx="3">
                  <c:v>4.41</c:v>
                </c:pt>
                <c:pt idx="4">
                  <c:v>1.07</c:v>
                </c:pt>
                <c:pt idx="5">
                  <c:v>2.68</c:v>
                </c:pt>
                <c:pt idx="6">
                  <c:v>2.64</c:v>
                </c:pt>
                <c:pt idx="7">
                  <c:v>3.35</c:v>
                </c:pt>
                <c:pt idx="8">
                  <c:v>2.86</c:v>
                </c:pt>
                <c:pt idx="9">
                  <c:v>2.82</c:v>
                </c:pt>
                <c:pt idx="10">
                  <c:v>2.38</c:v>
                </c:pt>
                <c:pt idx="11">
                  <c:v>3</c:v>
                </c:pt>
                <c:pt idx="12">
                  <c:v>3.6</c:v>
                </c:pt>
                <c:pt idx="13">
                  <c:v>3.38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粗率（数値表）'!$AE$104:$AR$104</c:f>
              <c:numCache>
                <c:formatCode>0.00</c:formatCode>
                <c:ptCount val="14"/>
                <c:pt idx="0">
                  <c:v>3.3</c:v>
                </c:pt>
                <c:pt idx="1">
                  <c:v>2.0099999999999998</c:v>
                </c:pt>
                <c:pt idx="2">
                  <c:v>3.01</c:v>
                </c:pt>
                <c:pt idx="3">
                  <c:v>3.84</c:v>
                </c:pt>
                <c:pt idx="4">
                  <c:v>3.85</c:v>
                </c:pt>
                <c:pt idx="5">
                  <c:v>4.1399999999999997</c:v>
                </c:pt>
                <c:pt idx="6">
                  <c:v>3.5</c:v>
                </c:pt>
                <c:pt idx="7">
                  <c:v>3.91</c:v>
                </c:pt>
                <c:pt idx="8">
                  <c:v>3.49</c:v>
                </c:pt>
                <c:pt idx="9">
                  <c:v>2.79</c:v>
                </c:pt>
                <c:pt idx="10">
                  <c:v>3.22</c:v>
                </c:pt>
                <c:pt idx="11">
                  <c:v>2.96</c:v>
                </c:pt>
                <c:pt idx="12">
                  <c:v>3.41</c:v>
                </c:pt>
                <c:pt idx="13">
                  <c:v>4.01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9656"/>
        <c:axId val="645402400"/>
      </c:lineChart>
      <c:catAx>
        <c:axId val="64539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2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9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粗率（数値表）'!$AS$14:$BF$14</c:f>
              <c:numCache>
                <c:formatCode>0.00</c:formatCode>
                <c:ptCount val="14"/>
                <c:pt idx="0">
                  <c:v>8.07</c:v>
                </c:pt>
                <c:pt idx="1">
                  <c:v>10.96</c:v>
                </c:pt>
                <c:pt idx="2">
                  <c:v>8.92</c:v>
                </c:pt>
                <c:pt idx="3">
                  <c:v>8.86</c:v>
                </c:pt>
                <c:pt idx="4">
                  <c:v>9.6199999999999992</c:v>
                </c:pt>
                <c:pt idx="5">
                  <c:v>7.27</c:v>
                </c:pt>
                <c:pt idx="6">
                  <c:v>6.99</c:v>
                </c:pt>
                <c:pt idx="7">
                  <c:v>6.8</c:v>
                </c:pt>
                <c:pt idx="8">
                  <c:v>6.61</c:v>
                </c:pt>
                <c:pt idx="9">
                  <c:v>7.55</c:v>
                </c:pt>
                <c:pt idx="10">
                  <c:v>5.17</c:v>
                </c:pt>
                <c:pt idx="11">
                  <c:v>5.46</c:v>
                </c:pt>
                <c:pt idx="12">
                  <c:v>7.47</c:v>
                </c:pt>
                <c:pt idx="13">
                  <c:v>5.9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粗率（数値表）'!$AS$59:$BF$59</c:f>
              <c:numCache>
                <c:formatCode>0.00</c:formatCode>
                <c:ptCount val="14"/>
                <c:pt idx="0">
                  <c:v>7.11</c:v>
                </c:pt>
                <c:pt idx="1">
                  <c:v>6.6</c:v>
                </c:pt>
                <c:pt idx="2">
                  <c:v>8.14</c:v>
                </c:pt>
                <c:pt idx="3">
                  <c:v>6.96</c:v>
                </c:pt>
                <c:pt idx="4">
                  <c:v>7.69</c:v>
                </c:pt>
                <c:pt idx="5">
                  <c:v>4.7</c:v>
                </c:pt>
                <c:pt idx="6">
                  <c:v>5.05</c:v>
                </c:pt>
                <c:pt idx="7">
                  <c:v>5.12</c:v>
                </c:pt>
                <c:pt idx="8">
                  <c:v>4.7</c:v>
                </c:pt>
                <c:pt idx="9">
                  <c:v>3.58</c:v>
                </c:pt>
                <c:pt idx="10">
                  <c:v>3.57</c:v>
                </c:pt>
                <c:pt idx="11">
                  <c:v>4.13</c:v>
                </c:pt>
                <c:pt idx="12">
                  <c:v>3.06</c:v>
                </c:pt>
                <c:pt idx="13">
                  <c:v>2.4900000000000002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粗率（数値表）'!$AS$104:$BF$104</c:f>
              <c:numCache>
                <c:formatCode>0.00</c:formatCode>
                <c:ptCount val="14"/>
                <c:pt idx="0">
                  <c:v>7.65</c:v>
                </c:pt>
                <c:pt idx="1">
                  <c:v>8.85</c:v>
                </c:pt>
                <c:pt idx="2">
                  <c:v>8.5500000000000007</c:v>
                </c:pt>
                <c:pt idx="3">
                  <c:v>7.91</c:v>
                </c:pt>
                <c:pt idx="4">
                  <c:v>8.65</c:v>
                </c:pt>
                <c:pt idx="5">
                  <c:v>6.05</c:v>
                </c:pt>
                <c:pt idx="6">
                  <c:v>6.02</c:v>
                </c:pt>
                <c:pt idx="7">
                  <c:v>5.96</c:v>
                </c:pt>
                <c:pt idx="8">
                  <c:v>5.65</c:v>
                </c:pt>
                <c:pt idx="9">
                  <c:v>5.59</c:v>
                </c:pt>
                <c:pt idx="10">
                  <c:v>4.3899999999999997</c:v>
                </c:pt>
                <c:pt idx="11">
                  <c:v>4.8099999999999996</c:v>
                </c:pt>
                <c:pt idx="12">
                  <c:v>5.33</c:v>
                </c:pt>
                <c:pt idx="13">
                  <c:v>4.1900000000000004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3184"/>
        <c:axId val="645403576"/>
      </c:lineChart>
      <c:catAx>
        <c:axId val="64540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3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3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3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粗率（数値表）'!$BG$14:$BT$14</c:f>
              <c:numCache>
                <c:formatCode>0.00</c:formatCode>
                <c:ptCount val="14"/>
                <c:pt idx="0">
                  <c:v>10.56</c:v>
                </c:pt>
                <c:pt idx="1">
                  <c:v>13.7</c:v>
                </c:pt>
                <c:pt idx="2">
                  <c:v>12.81</c:v>
                </c:pt>
                <c:pt idx="3">
                  <c:v>12.12</c:v>
                </c:pt>
                <c:pt idx="4">
                  <c:v>16.239999999999998</c:v>
                </c:pt>
                <c:pt idx="5">
                  <c:v>12.73</c:v>
                </c:pt>
                <c:pt idx="6">
                  <c:v>11.35</c:v>
                </c:pt>
                <c:pt idx="7">
                  <c:v>11.26</c:v>
                </c:pt>
                <c:pt idx="8">
                  <c:v>10.74</c:v>
                </c:pt>
                <c:pt idx="9">
                  <c:v>10.31</c:v>
                </c:pt>
                <c:pt idx="10">
                  <c:v>9.1999999999999993</c:v>
                </c:pt>
                <c:pt idx="11">
                  <c:v>8.3800000000000008</c:v>
                </c:pt>
                <c:pt idx="12">
                  <c:v>10.7</c:v>
                </c:pt>
                <c:pt idx="13">
                  <c:v>10.55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粗率（数値表）'!$BG$59:$BT$59</c:f>
              <c:numCache>
                <c:formatCode>0.00</c:formatCode>
                <c:ptCount val="14"/>
                <c:pt idx="0">
                  <c:v>11.46</c:v>
                </c:pt>
                <c:pt idx="1">
                  <c:v>7.82</c:v>
                </c:pt>
                <c:pt idx="2">
                  <c:v>10.18</c:v>
                </c:pt>
                <c:pt idx="3">
                  <c:v>11.37</c:v>
                </c:pt>
                <c:pt idx="4">
                  <c:v>8.76</c:v>
                </c:pt>
                <c:pt idx="5">
                  <c:v>7.38</c:v>
                </c:pt>
                <c:pt idx="6">
                  <c:v>7.69</c:v>
                </c:pt>
                <c:pt idx="7">
                  <c:v>8.4600000000000009</c:v>
                </c:pt>
                <c:pt idx="8">
                  <c:v>7.57</c:v>
                </c:pt>
                <c:pt idx="9">
                  <c:v>6.4</c:v>
                </c:pt>
                <c:pt idx="10">
                  <c:v>5.95</c:v>
                </c:pt>
                <c:pt idx="11">
                  <c:v>7.13</c:v>
                </c:pt>
                <c:pt idx="12">
                  <c:v>6.65</c:v>
                </c:pt>
                <c:pt idx="13">
                  <c:v>5.87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粗率（数値表）'!$BG$104:$BT$104</c:f>
              <c:numCache>
                <c:formatCode>0.00</c:formatCode>
                <c:ptCount val="14"/>
                <c:pt idx="0">
                  <c:v>10.96</c:v>
                </c:pt>
                <c:pt idx="1">
                  <c:v>10.86</c:v>
                </c:pt>
                <c:pt idx="2">
                  <c:v>11.57</c:v>
                </c:pt>
                <c:pt idx="3">
                  <c:v>11.74</c:v>
                </c:pt>
                <c:pt idx="4">
                  <c:v>12.5</c:v>
                </c:pt>
                <c:pt idx="5">
                  <c:v>10.19</c:v>
                </c:pt>
                <c:pt idx="6">
                  <c:v>9.5299999999999994</c:v>
                </c:pt>
                <c:pt idx="7">
                  <c:v>9.8699999999999992</c:v>
                </c:pt>
                <c:pt idx="8">
                  <c:v>9.15</c:v>
                </c:pt>
                <c:pt idx="9">
                  <c:v>8.3800000000000008</c:v>
                </c:pt>
                <c:pt idx="10">
                  <c:v>7.6</c:v>
                </c:pt>
                <c:pt idx="11">
                  <c:v>7.76</c:v>
                </c:pt>
                <c:pt idx="12">
                  <c:v>8.73</c:v>
                </c:pt>
                <c:pt idx="13">
                  <c:v>8.2100000000000009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05144"/>
        <c:axId val="645405536"/>
      </c:lineChart>
      <c:catAx>
        <c:axId val="64540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055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05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粗率（数値表）'!$C$15:$P$15</c:f>
              <c:numCache>
                <c:formatCode>0.00</c:formatCode>
                <c:ptCount val="14"/>
                <c:pt idx="2">
                  <c:v>14.69</c:v>
                </c:pt>
                <c:pt idx="3">
                  <c:v>15.14</c:v>
                </c:pt>
                <c:pt idx="4">
                  <c:v>10.41</c:v>
                </c:pt>
                <c:pt idx="5">
                  <c:v>14.42</c:v>
                </c:pt>
                <c:pt idx="6">
                  <c:v>11.98</c:v>
                </c:pt>
                <c:pt idx="7">
                  <c:v>15.06</c:v>
                </c:pt>
                <c:pt idx="8">
                  <c:v>12.53</c:v>
                </c:pt>
                <c:pt idx="9">
                  <c:v>10.59</c:v>
                </c:pt>
                <c:pt idx="10">
                  <c:v>10.93</c:v>
                </c:pt>
                <c:pt idx="11">
                  <c:v>10.199999999999999</c:v>
                </c:pt>
                <c:pt idx="12">
                  <c:v>10.27</c:v>
                </c:pt>
                <c:pt idx="13">
                  <c:v>12.22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粗率（数値表）'!$C$60:$P$60</c:f>
              <c:numCache>
                <c:formatCode>0.00</c:formatCode>
                <c:ptCount val="14"/>
                <c:pt idx="2">
                  <c:v>13.76</c:v>
                </c:pt>
                <c:pt idx="3">
                  <c:v>12.77</c:v>
                </c:pt>
                <c:pt idx="4">
                  <c:v>12.62</c:v>
                </c:pt>
                <c:pt idx="5">
                  <c:v>12.47</c:v>
                </c:pt>
                <c:pt idx="6">
                  <c:v>10.81</c:v>
                </c:pt>
                <c:pt idx="7">
                  <c:v>13.27</c:v>
                </c:pt>
                <c:pt idx="8">
                  <c:v>14.25</c:v>
                </c:pt>
                <c:pt idx="9">
                  <c:v>11.01</c:v>
                </c:pt>
                <c:pt idx="10">
                  <c:v>8.1300000000000008</c:v>
                </c:pt>
                <c:pt idx="11">
                  <c:v>9.15</c:v>
                </c:pt>
                <c:pt idx="12">
                  <c:v>9.9600000000000009</c:v>
                </c:pt>
                <c:pt idx="13">
                  <c:v>6.75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粗率（数値表）'!$C$105:$P$105</c:f>
              <c:numCache>
                <c:formatCode>0.00</c:formatCode>
                <c:ptCount val="14"/>
                <c:pt idx="2">
                  <c:v>14.23</c:v>
                </c:pt>
                <c:pt idx="3">
                  <c:v>13.98</c:v>
                </c:pt>
                <c:pt idx="4">
                  <c:v>11.45</c:v>
                </c:pt>
                <c:pt idx="5">
                  <c:v>13.47</c:v>
                </c:pt>
                <c:pt idx="6">
                  <c:v>11.41</c:v>
                </c:pt>
                <c:pt idx="7">
                  <c:v>14.21</c:v>
                </c:pt>
                <c:pt idx="8">
                  <c:v>13.3</c:v>
                </c:pt>
                <c:pt idx="9">
                  <c:v>10.79</c:v>
                </c:pt>
                <c:pt idx="10">
                  <c:v>9.57</c:v>
                </c:pt>
                <c:pt idx="11">
                  <c:v>9.6999999999999993</c:v>
                </c:pt>
                <c:pt idx="12">
                  <c:v>10.119999999999999</c:v>
                </c:pt>
                <c:pt idx="13">
                  <c:v>9.58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14552"/>
        <c:axId val="645412200"/>
      </c:lineChart>
      <c:catAx>
        <c:axId val="645414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122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4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粗率（数値表）'!$Q$15:$AD$15</c:f>
              <c:numCache>
                <c:formatCode>0.00</c:formatCode>
                <c:ptCount val="14"/>
                <c:pt idx="2">
                  <c:v>20.85</c:v>
                </c:pt>
                <c:pt idx="3">
                  <c:v>21.79</c:v>
                </c:pt>
                <c:pt idx="4">
                  <c:v>19.52</c:v>
                </c:pt>
                <c:pt idx="5">
                  <c:v>17.21</c:v>
                </c:pt>
                <c:pt idx="6">
                  <c:v>20.97</c:v>
                </c:pt>
                <c:pt idx="7">
                  <c:v>19.46</c:v>
                </c:pt>
                <c:pt idx="8">
                  <c:v>19.690000000000001</c:v>
                </c:pt>
                <c:pt idx="9">
                  <c:v>19.489999999999998</c:v>
                </c:pt>
                <c:pt idx="10">
                  <c:v>19.79</c:v>
                </c:pt>
                <c:pt idx="11">
                  <c:v>17.649999999999999</c:v>
                </c:pt>
                <c:pt idx="12">
                  <c:v>16.46</c:v>
                </c:pt>
                <c:pt idx="13">
                  <c:v>19.809999999999999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粗率（数値表）'!$Q$60:$AD$60</c:f>
              <c:numCache>
                <c:formatCode>0.00</c:formatCode>
                <c:ptCount val="14"/>
                <c:pt idx="2">
                  <c:v>15.48</c:v>
                </c:pt>
                <c:pt idx="3">
                  <c:v>16.63</c:v>
                </c:pt>
                <c:pt idx="4">
                  <c:v>13.83</c:v>
                </c:pt>
                <c:pt idx="5">
                  <c:v>16.38</c:v>
                </c:pt>
                <c:pt idx="6">
                  <c:v>14.74</c:v>
                </c:pt>
                <c:pt idx="7">
                  <c:v>14.19</c:v>
                </c:pt>
                <c:pt idx="8">
                  <c:v>14.25</c:v>
                </c:pt>
                <c:pt idx="9">
                  <c:v>14.68</c:v>
                </c:pt>
                <c:pt idx="10">
                  <c:v>11.87</c:v>
                </c:pt>
                <c:pt idx="11">
                  <c:v>14.38</c:v>
                </c:pt>
                <c:pt idx="12">
                  <c:v>14.74</c:v>
                </c:pt>
                <c:pt idx="13">
                  <c:v>13.1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粗率（数値表）'!$Q$105:$AD$105</c:f>
              <c:numCache>
                <c:formatCode>0.00</c:formatCode>
                <c:ptCount val="14"/>
                <c:pt idx="2">
                  <c:v>18.21</c:v>
                </c:pt>
                <c:pt idx="3">
                  <c:v>19.27</c:v>
                </c:pt>
                <c:pt idx="4">
                  <c:v>16.84</c:v>
                </c:pt>
                <c:pt idx="5">
                  <c:v>16.809999999999999</c:v>
                </c:pt>
                <c:pt idx="6">
                  <c:v>17.95</c:v>
                </c:pt>
                <c:pt idx="7">
                  <c:v>16.940000000000001</c:v>
                </c:pt>
                <c:pt idx="8">
                  <c:v>17.239999999999998</c:v>
                </c:pt>
                <c:pt idx="9">
                  <c:v>17.18</c:v>
                </c:pt>
                <c:pt idx="10">
                  <c:v>15.96</c:v>
                </c:pt>
                <c:pt idx="11">
                  <c:v>16.100000000000001</c:v>
                </c:pt>
                <c:pt idx="12">
                  <c:v>15.65</c:v>
                </c:pt>
                <c:pt idx="13">
                  <c:v>16.57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12592"/>
        <c:axId val="645412984"/>
      </c:lineChart>
      <c:catAx>
        <c:axId val="64541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4129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25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粗率（数値表）'!$AE$15:$AR$15</c:f>
              <c:numCache>
                <c:formatCode>0.00</c:formatCode>
                <c:ptCount val="14"/>
                <c:pt idx="2">
                  <c:v>3.32</c:v>
                </c:pt>
                <c:pt idx="3">
                  <c:v>4.59</c:v>
                </c:pt>
                <c:pt idx="4">
                  <c:v>2.6</c:v>
                </c:pt>
                <c:pt idx="5">
                  <c:v>4.88</c:v>
                </c:pt>
                <c:pt idx="6">
                  <c:v>4.1500000000000004</c:v>
                </c:pt>
                <c:pt idx="7">
                  <c:v>5.0199999999999996</c:v>
                </c:pt>
                <c:pt idx="8">
                  <c:v>4.03</c:v>
                </c:pt>
                <c:pt idx="9">
                  <c:v>3.18</c:v>
                </c:pt>
                <c:pt idx="10">
                  <c:v>4.74</c:v>
                </c:pt>
                <c:pt idx="11">
                  <c:v>2.35</c:v>
                </c:pt>
                <c:pt idx="12">
                  <c:v>2.83</c:v>
                </c:pt>
                <c:pt idx="13">
                  <c:v>3.15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粗率（数値表）'!$AE$60:$AR$60</c:f>
              <c:numCache>
                <c:formatCode>0.00</c:formatCode>
                <c:ptCount val="14"/>
                <c:pt idx="2">
                  <c:v>2.95</c:v>
                </c:pt>
                <c:pt idx="3">
                  <c:v>2.65</c:v>
                </c:pt>
                <c:pt idx="4">
                  <c:v>3.88</c:v>
                </c:pt>
                <c:pt idx="5">
                  <c:v>3.91</c:v>
                </c:pt>
                <c:pt idx="6">
                  <c:v>1.72</c:v>
                </c:pt>
                <c:pt idx="7">
                  <c:v>1.83</c:v>
                </c:pt>
                <c:pt idx="8">
                  <c:v>3.01</c:v>
                </c:pt>
                <c:pt idx="9">
                  <c:v>3.21</c:v>
                </c:pt>
                <c:pt idx="10">
                  <c:v>2.42</c:v>
                </c:pt>
                <c:pt idx="11">
                  <c:v>1.74</c:v>
                </c:pt>
                <c:pt idx="12">
                  <c:v>3.39</c:v>
                </c:pt>
                <c:pt idx="13">
                  <c:v>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粗率（数値表）'!$AE$105:$AR$105</c:f>
              <c:numCache>
                <c:formatCode>0.00</c:formatCode>
                <c:ptCount val="14"/>
                <c:pt idx="2">
                  <c:v>3.14</c:v>
                </c:pt>
                <c:pt idx="3">
                  <c:v>3.64</c:v>
                </c:pt>
                <c:pt idx="4">
                  <c:v>3.21</c:v>
                </c:pt>
                <c:pt idx="5">
                  <c:v>4.41</c:v>
                </c:pt>
                <c:pt idx="6">
                  <c:v>2.97</c:v>
                </c:pt>
                <c:pt idx="7">
                  <c:v>3.5</c:v>
                </c:pt>
                <c:pt idx="8">
                  <c:v>3.57</c:v>
                </c:pt>
                <c:pt idx="9">
                  <c:v>3.19</c:v>
                </c:pt>
                <c:pt idx="10">
                  <c:v>3.62</c:v>
                </c:pt>
                <c:pt idx="11">
                  <c:v>2.06</c:v>
                </c:pt>
                <c:pt idx="12">
                  <c:v>3.09</c:v>
                </c:pt>
                <c:pt idx="13">
                  <c:v>2.97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414160"/>
        <c:axId val="645356928"/>
      </c:lineChart>
      <c:catAx>
        <c:axId val="64541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6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41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粗率（数値表）'!$AS$15:$BF$15</c:f>
              <c:numCache>
                <c:formatCode>0.00</c:formatCode>
                <c:ptCount val="14"/>
                <c:pt idx="2">
                  <c:v>11.61</c:v>
                </c:pt>
                <c:pt idx="3">
                  <c:v>10.55</c:v>
                </c:pt>
                <c:pt idx="4">
                  <c:v>8.4600000000000009</c:v>
                </c:pt>
                <c:pt idx="5">
                  <c:v>8.14</c:v>
                </c:pt>
                <c:pt idx="6">
                  <c:v>7.37</c:v>
                </c:pt>
                <c:pt idx="7">
                  <c:v>9.2100000000000009</c:v>
                </c:pt>
                <c:pt idx="8">
                  <c:v>6.49</c:v>
                </c:pt>
                <c:pt idx="9">
                  <c:v>7.42</c:v>
                </c:pt>
                <c:pt idx="10">
                  <c:v>5.36</c:v>
                </c:pt>
                <c:pt idx="11">
                  <c:v>7.65</c:v>
                </c:pt>
                <c:pt idx="12">
                  <c:v>4.25</c:v>
                </c:pt>
                <c:pt idx="13">
                  <c:v>4.26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粗率（数値表）'!$AS$60:$BF$60</c:f>
              <c:numCache>
                <c:formatCode>0.00</c:formatCode>
                <c:ptCount val="14"/>
                <c:pt idx="2">
                  <c:v>7.37</c:v>
                </c:pt>
                <c:pt idx="3">
                  <c:v>7.95</c:v>
                </c:pt>
                <c:pt idx="4">
                  <c:v>5.83</c:v>
                </c:pt>
                <c:pt idx="5">
                  <c:v>5.87</c:v>
                </c:pt>
                <c:pt idx="6">
                  <c:v>4.18</c:v>
                </c:pt>
                <c:pt idx="7">
                  <c:v>5.03</c:v>
                </c:pt>
                <c:pt idx="8">
                  <c:v>4.93</c:v>
                </c:pt>
                <c:pt idx="9">
                  <c:v>5.73</c:v>
                </c:pt>
                <c:pt idx="10">
                  <c:v>2.64</c:v>
                </c:pt>
                <c:pt idx="11">
                  <c:v>3.92</c:v>
                </c:pt>
                <c:pt idx="12">
                  <c:v>2.59</c:v>
                </c:pt>
                <c:pt idx="13">
                  <c:v>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粗率（数値表）'!$AS$105:$BF$105</c:f>
              <c:numCache>
                <c:formatCode>0.00</c:formatCode>
                <c:ptCount val="14"/>
                <c:pt idx="2">
                  <c:v>9.5299999999999994</c:v>
                </c:pt>
                <c:pt idx="3">
                  <c:v>9.2799999999999994</c:v>
                </c:pt>
                <c:pt idx="4">
                  <c:v>7.22</c:v>
                </c:pt>
                <c:pt idx="5">
                  <c:v>7.03</c:v>
                </c:pt>
                <c:pt idx="6">
                  <c:v>5.83</c:v>
                </c:pt>
                <c:pt idx="7">
                  <c:v>7.21</c:v>
                </c:pt>
                <c:pt idx="8">
                  <c:v>5.79</c:v>
                </c:pt>
                <c:pt idx="9">
                  <c:v>6.61</c:v>
                </c:pt>
                <c:pt idx="10">
                  <c:v>4.04</c:v>
                </c:pt>
                <c:pt idx="11">
                  <c:v>5.88</c:v>
                </c:pt>
                <c:pt idx="12">
                  <c:v>3.47</c:v>
                </c:pt>
                <c:pt idx="13">
                  <c:v>3.64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2224"/>
        <c:axId val="645353400"/>
      </c:lineChart>
      <c:catAx>
        <c:axId val="64535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3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2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粗率（数値表）'!$BG$15:$BT$15</c:f>
              <c:numCache>
                <c:formatCode>0.00</c:formatCode>
                <c:ptCount val="14"/>
                <c:pt idx="2">
                  <c:v>14.93</c:v>
                </c:pt>
                <c:pt idx="3">
                  <c:v>15.14</c:v>
                </c:pt>
                <c:pt idx="4">
                  <c:v>11.06</c:v>
                </c:pt>
                <c:pt idx="5">
                  <c:v>13.02</c:v>
                </c:pt>
                <c:pt idx="6">
                  <c:v>11.52</c:v>
                </c:pt>
                <c:pt idx="7">
                  <c:v>14.23</c:v>
                </c:pt>
                <c:pt idx="8">
                  <c:v>10.51</c:v>
                </c:pt>
                <c:pt idx="9">
                  <c:v>10.59</c:v>
                </c:pt>
                <c:pt idx="10">
                  <c:v>10.1</c:v>
                </c:pt>
                <c:pt idx="11">
                  <c:v>10</c:v>
                </c:pt>
                <c:pt idx="12">
                  <c:v>7.08</c:v>
                </c:pt>
                <c:pt idx="13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粗率（数値表）'!$BG$60:$BT$60</c:f>
              <c:numCache>
                <c:formatCode>0.00</c:formatCode>
                <c:ptCount val="14"/>
                <c:pt idx="2">
                  <c:v>10.32</c:v>
                </c:pt>
                <c:pt idx="3">
                  <c:v>10.6</c:v>
                </c:pt>
                <c:pt idx="4">
                  <c:v>9.7100000000000009</c:v>
                </c:pt>
                <c:pt idx="5">
                  <c:v>9.7799999999999994</c:v>
                </c:pt>
                <c:pt idx="6">
                  <c:v>5.9</c:v>
                </c:pt>
                <c:pt idx="7">
                  <c:v>6.86</c:v>
                </c:pt>
                <c:pt idx="8">
                  <c:v>7.95</c:v>
                </c:pt>
                <c:pt idx="9">
                  <c:v>8.94</c:v>
                </c:pt>
                <c:pt idx="10">
                  <c:v>5.05</c:v>
                </c:pt>
                <c:pt idx="11">
                  <c:v>5.66</c:v>
                </c:pt>
                <c:pt idx="12">
                  <c:v>5.98</c:v>
                </c:pt>
                <c:pt idx="13">
                  <c:v>5.75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粗率（数値表）'!$BG$105:$BT$105</c:f>
              <c:numCache>
                <c:formatCode>0.00</c:formatCode>
                <c:ptCount val="14"/>
                <c:pt idx="2">
                  <c:v>12.67</c:v>
                </c:pt>
                <c:pt idx="3">
                  <c:v>12.93</c:v>
                </c:pt>
                <c:pt idx="4">
                  <c:v>10.42</c:v>
                </c:pt>
                <c:pt idx="5">
                  <c:v>11.44</c:v>
                </c:pt>
                <c:pt idx="6">
                  <c:v>8.8000000000000007</c:v>
                </c:pt>
                <c:pt idx="7">
                  <c:v>10.71</c:v>
                </c:pt>
                <c:pt idx="8">
                  <c:v>9.36</c:v>
                </c:pt>
                <c:pt idx="9">
                  <c:v>9.8000000000000007</c:v>
                </c:pt>
                <c:pt idx="10">
                  <c:v>7.66</c:v>
                </c:pt>
                <c:pt idx="11">
                  <c:v>7.95</c:v>
                </c:pt>
                <c:pt idx="12">
                  <c:v>6.56</c:v>
                </c:pt>
                <c:pt idx="13">
                  <c:v>6.61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8496"/>
        <c:axId val="645352616"/>
      </c:lineChart>
      <c:catAx>
        <c:axId val="64535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261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粗率（数値表）'!$C$16:$P$16</c:f>
              <c:numCache>
                <c:formatCode>0.00</c:formatCode>
                <c:ptCount val="14"/>
                <c:pt idx="0">
                  <c:v>19.37</c:v>
                </c:pt>
                <c:pt idx="1">
                  <c:v>16.53</c:v>
                </c:pt>
                <c:pt idx="2">
                  <c:v>19.93</c:v>
                </c:pt>
                <c:pt idx="3">
                  <c:v>17.57</c:v>
                </c:pt>
                <c:pt idx="4">
                  <c:v>16.149999999999999</c:v>
                </c:pt>
                <c:pt idx="5">
                  <c:v>15.97</c:v>
                </c:pt>
                <c:pt idx="6">
                  <c:v>18.190000000000001</c:v>
                </c:pt>
                <c:pt idx="7">
                  <c:v>16.82</c:v>
                </c:pt>
                <c:pt idx="8">
                  <c:v>14.53</c:v>
                </c:pt>
                <c:pt idx="9">
                  <c:v>12.55</c:v>
                </c:pt>
                <c:pt idx="10">
                  <c:v>12.58</c:v>
                </c:pt>
                <c:pt idx="11">
                  <c:v>12.79</c:v>
                </c:pt>
                <c:pt idx="12">
                  <c:v>12.85</c:v>
                </c:pt>
                <c:pt idx="13">
                  <c:v>10.38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粗率（数値表）'!$C$61:$P$61</c:f>
              <c:numCache>
                <c:formatCode>0.00</c:formatCode>
                <c:ptCount val="14"/>
                <c:pt idx="0">
                  <c:v>15.74</c:v>
                </c:pt>
                <c:pt idx="1">
                  <c:v>16.03</c:v>
                </c:pt>
                <c:pt idx="2">
                  <c:v>15.24</c:v>
                </c:pt>
                <c:pt idx="3">
                  <c:v>16.34</c:v>
                </c:pt>
                <c:pt idx="4">
                  <c:v>13.64</c:v>
                </c:pt>
                <c:pt idx="5">
                  <c:v>13.37</c:v>
                </c:pt>
                <c:pt idx="6">
                  <c:v>18.34</c:v>
                </c:pt>
                <c:pt idx="7">
                  <c:v>12.75</c:v>
                </c:pt>
                <c:pt idx="8">
                  <c:v>14.41</c:v>
                </c:pt>
                <c:pt idx="9">
                  <c:v>11.99</c:v>
                </c:pt>
                <c:pt idx="10">
                  <c:v>9.85</c:v>
                </c:pt>
                <c:pt idx="11">
                  <c:v>11.47</c:v>
                </c:pt>
                <c:pt idx="12">
                  <c:v>10.58</c:v>
                </c:pt>
                <c:pt idx="13">
                  <c:v>10.48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粗率（数値表）'!$C$106:$P$106</c:f>
              <c:numCache>
                <c:formatCode>0.00</c:formatCode>
                <c:ptCount val="14"/>
                <c:pt idx="0">
                  <c:v>17.579999999999998</c:v>
                </c:pt>
                <c:pt idx="1">
                  <c:v>16.29</c:v>
                </c:pt>
                <c:pt idx="2">
                  <c:v>17.54</c:v>
                </c:pt>
                <c:pt idx="3">
                  <c:v>16.940000000000001</c:v>
                </c:pt>
                <c:pt idx="4">
                  <c:v>14.88</c:v>
                </c:pt>
                <c:pt idx="5">
                  <c:v>14.68</c:v>
                </c:pt>
                <c:pt idx="6">
                  <c:v>18.260000000000002</c:v>
                </c:pt>
                <c:pt idx="7">
                  <c:v>14.89</c:v>
                </c:pt>
                <c:pt idx="8">
                  <c:v>14.47</c:v>
                </c:pt>
                <c:pt idx="9">
                  <c:v>12.29</c:v>
                </c:pt>
                <c:pt idx="10">
                  <c:v>11.23</c:v>
                </c:pt>
                <c:pt idx="11">
                  <c:v>12.15</c:v>
                </c:pt>
                <c:pt idx="12">
                  <c:v>11.75</c:v>
                </c:pt>
                <c:pt idx="13">
                  <c:v>10.43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4968"/>
        <c:axId val="645350264"/>
      </c:lineChart>
      <c:catAx>
        <c:axId val="64535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0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02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4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粗率（数値表）'!$Q$16:$AD$16</c:f>
              <c:numCache>
                <c:formatCode>0.00</c:formatCode>
                <c:ptCount val="14"/>
                <c:pt idx="0">
                  <c:v>18.02</c:v>
                </c:pt>
                <c:pt idx="1">
                  <c:v>20.58</c:v>
                </c:pt>
                <c:pt idx="2">
                  <c:v>19.57</c:v>
                </c:pt>
                <c:pt idx="3">
                  <c:v>21.23</c:v>
                </c:pt>
                <c:pt idx="4">
                  <c:v>22.67</c:v>
                </c:pt>
                <c:pt idx="5">
                  <c:v>18.350000000000001</c:v>
                </c:pt>
                <c:pt idx="6">
                  <c:v>17.91</c:v>
                </c:pt>
                <c:pt idx="7">
                  <c:v>19.239999999999998</c:v>
                </c:pt>
                <c:pt idx="8">
                  <c:v>19.07</c:v>
                </c:pt>
                <c:pt idx="9">
                  <c:v>17.39</c:v>
                </c:pt>
                <c:pt idx="10">
                  <c:v>17.46</c:v>
                </c:pt>
                <c:pt idx="11">
                  <c:v>14.44</c:v>
                </c:pt>
                <c:pt idx="12">
                  <c:v>18.010000000000002</c:v>
                </c:pt>
                <c:pt idx="13">
                  <c:v>15.63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粗率（数値表）'!$Q$61:$AD$61</c:f>
              <c:numCache>
                <c:formatCode>0.00</c:formatCode>
                <c:ptCount val="14"/>
                <c:pt idx="0">
                  <c:v>16.670000000000002</c:v>
                </c:pt>
                <c:pt idx="1">
                  <c:v>13.94</c:v>
                </c:pt>
                <c:pt idx="2">
                  <c:v>13.84</c:v>
                </c:pt>
                <c:pt idx="3">
                  <c:v>15.77</c:v>
                </c:pt>
                <c:pt idx="4">
                  <c:v>16.55</c:v>
                </c:pt>
                <c:pt idx="5">
                  <c:v>14.65</c:v>
                </c:pt>
                <c:pt idx="6">
                  <c:v>15.1</c:v>
                </c:pt>
                <c:pt idx="7">
                  <c:v>13.31</c:v>
                </c:pt>
                <c:pt idx="8">
                  <c:v>13.98</c:v>
                </c:pt>
                <c:pt idx="9">
                  <c:v>13.96</c:v>
                </c:pt>
                <c:pt idx="10">
                  <c:v>12.76</c:v>
                </c:pt>
                <c:pt idx="11">
                  <c:v>12.58</c:v>
                </c:pt>
                <c:pt idx="12">
                  <c:v>13.81</c:v>
                </c:pt>
                <c:pt idx="13">
                  <c:v>14.7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粗率（数値表）'!$Q$106:$AD$106</c:f>
              <c:numCache>
                <c:formatCode>0.00</c:formatCode>
                <c:ptCount val="14"/>
                <c:pt idx="0">
                  <c:v>17.350000000000001</c:v>
                </c:pt>
                <c:pt idx="1">
                  <c:v>17.38</c:v>
                </c:pt>
                <c:pt idx="2">
                  <c:v>16.649999999999999</c:v>
                </c:pt>
                <c:pt idx="3">
                  <c:v>18.45</c:v>
                </c:pt>
                <c:pt idx="4">
                  <c:v>19.57</c:v>
                </c:pt>
                <c:pt idx="5">
                  <c:v>16.510000000000002</c:v>
                </c:pt>
                <c:pt idx="6">
                  <c:v>16.559999999999999</c:v>
                </c:pt>
                <c:pt idx="7">
                  <c:v>16.43</c:v>
                </c:pt>
                <c:pt idx="8">
                  <c:v>16.61</c:v>
                </c:pt>
                <c:pt idx="9">
                  <c:v>15.79</c:v>
                </c:pt>
                <c:pt idx="10">
                  <c:v>15.14</c:v>
                </c:pt>
                <c:pt idx="11">
                  <c:v>13.53</c:v>
                </c:pt>
                <c:pt idx="12">
                  <c:v>15.98</c:v>
                </c:pt>
                <c:pt idx="13">
                  <c:v>15.17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3792"/>
        <c:axId val="645356536"/>
      </c:lineChart>
      <c:catAx>
        <c:axId val="64535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6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65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37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粗率（数値表）'!$AE$16:$AR$16</c:f>
              <c:numCache>
                <c:formatCode>0.00</c:formatCode>
                <c:ptCount val="14"/>
                <c:pt idx="0">
                  <c:v>3.6</c:v>
                </c:pt>
                <c:pt idx="1">
                  <c:v>3.73</c:v>
                </c:pt>
                <c:pt idx="2">
                  <c:v>4.17</c:v>
                </c:pt>
                <c:pt idx="3">
                  <c:v>5.12</c:v>
                </c:pt>
                <c:pt idx="4">
                  <c:v>4.8899999999999997</c:v>
                </c:pt>
                <c:pt idx="5">
                  <c:v>3.08</c:v>
                </c:pt>
                <c:pt idx="6">
                  <c:v>3.15</c:v>
                </c:pt>
                <c:pt idx="7">
                  <c:v>4.2</c:v>
                </c:pt>
                <c:pt idx="8">
                  <c:v>3.87</c:v>
                </c:pt>
                <c:pt idx="9">
                  <c:v>3.23</c:v>
                </c:pt>
                <c:pt idx="10">
                  <c:v>2.71</c:v>
                </c:pt>
                <c:pt idx="11">
                  <c:v>3.29</c:v>
                </c:pt>
                <c:pt idx="12">
                  <c:v>3.24</c:v>
                </c:pt>
                <c:pt idx="13">
                  <c:v>2.98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粗率（数値表）'!$AE$61:$AR$61</c:f>
              <c:numCache>
                <c:formatCode>0.00</c:formatCode>
                <c:ptCount val="14"/>
                <c:pt idx="0">
                  <c:v>2.08</c:v>
                </c:pt>
                <c:pt idx="1">
                  <c:v>3.14</c:v>
                </c:pt>
                <c:pt idx="2">
                  <c:v>2.8</c:v>
                </c:pt>
                <c:pt idx="3">
                  <c:v>2.96</c:v>
                </c:pt>
                <c:pt idx="4">
                  <c:v>3.19</c:v>
                </c:pt>
                <c:pt idx="5">
                  <c:v>1.99</c:v>
                </c:pt>
                <c:pt idx="6">
                  <c:v>1.54</c:v>
                </c:pt>
                <c:pt idx="7">
                  <c:v>1.84</c:v>
                </c:pt>
                <c:pt idx="8">
                  <c:v>1.28</c:v>
                </c:pt>
                <c:pt idx="9">
                  <c:v>2.82</c:v>
                </c:pt>
                <c:pt idx="10">
                  <c:v>2.08</c:v>
                </c:pt>
                <c:pt idx="11">
                  <c:v>3.33</c:v>
                </c:pt>
                <c:pt idx="12">
                  <c:v>2.84</c:v>
                </c:pt>
                <c:pt idx="13">
                  <c:v>2.5299999999999998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粗率（数値表）'!$AE$106:$AR$106</c:f>
              <c:numCache>
                <c:formatCode>0.00</c:formatCode>
                <c:ptCount val="14"/>
                <c:pt idx="0">
                  <c:v>2.85</c:v>
                </c:pt>
                <c:pt idx="1">
                  <c:v>3.44</c:v>
                </c:pt>
                <c:pt idx="2">
                  <c:v>3.47</c:v>
                </c:pt>
                <c:pt idx="3">
                  <c:v>4.0199999999999996</c:v>
                </c:pt>
                <c:pt idx="4">
                  <c:v>4.03</c:v>
                </c:pt>
                <c:pt idx="5">
                  <c:v>2.54</c:v>
                </c:pt>
                <c:pt idx="6">
                  <c:v>2.38</c:v>
                </c:pt>
                <c:pt idx="7">
                  <c:v>3.09</c:v>
                </c:pt>
                <c:pt idx="8">
                  <c:v>2.62</c:v>
                </c:pt>
                <c:pt idx="9">
                  <c:v>3.04</c:v>
                </c:pt>
                <c:pt idx="10">
                  <c:v>2.4</c:v>
                </c:pt>
                <c:pt idx="11">
                  <c:v>3.31</c:v>
                </c:pt>
                <c:pt idx="12">
                  <c:v>3.05</c:v>
                </c:pt>
                <c:pt idx="13">
                  <c:v>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49480"/>
        <c:axId val="645361240"/>
      </c:lineChart>
      <c:catAx>
        <c:axId val="64534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1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1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49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粗率（数値表）'!$AS$16:$BF$16</c:f>
              <c:numCache>
                <c:formatCode>0.00</c:formatCode>
                <c:ptCount val="14"/>
                <c:pt idx="0">
                  <c:v>9.23</c:v>
                </c:pt>
                <c:pt idx="1">
                  <c:v>7.62</c:v>
                </c:pt>
                <c:pt idx="2">
                  <c:v>7.25</c:v>
                </c:pt>
                <c:pt idx="3">
                  <c:v>7.61</c:v>
                </c:pt>
                <c:pt idx="4">
                  <c:v>6.67</c:v>
                </c:pt>
                <c:pt idx="5">
                  <c:v>6.44</c:v>
                </c:pt>
                <c:pt idx="6">
                  <c:v>8.74</c:v>
                </c:pt>
                <c:pt idx="7">
                  <c:v>7.13</c:v>
                </c:pt>
                <c:pt idx="8">
                  <c:v>4.13</c:v>
                </c:pt>
                <c:pt idx="9">
                  <c:v>6.34</c:v>
                </c:pt>
                <c:pt idx="10">
                  <c:v>5.41</c:v>
                </c:pt>
                <c:pt idx="11">
                  <c:v>4.93</c:v>
                </c:pt>
                <c:pt idx="12">
                  <c:v>5.16</c:v>
                </c:pt>
                <c:pt idx="13">
                  <c:v>4.42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粗率（数値表）'!$AS$61:$BF$61</c:f>
              <c:numCache>
                <c:formatCode>0.00</c:formatCode>
                <c:ptCount val="14"/>
                <c:pt idx="0">
                  <c:v>6.02</c:v>
                </c:pt>
                <c:pt idx="1">
                  <c:v>5.57</c:v>
                </c:pt>
                <c:pt idx="2">
                  <c:v>5.43</c:v>
                </c:pt>
                <c:pt idx="3">
                  <c:v>4.79</c:v>
                </c:pt>
                <c:pt idx="4">
                  <c:v>4.3499999999999996</c:v>
                </c:pt>
                <c:pt idx="5">
                  <c:v>5.12</c:v>
                </c:pt>
                <c:pt idx="6">
                  <c:v>4.47</c:v>
                </c:pt>
                <c:pt idx="7">
                  <c:v>4.1100000000000003</c:v>
                </c:pt>
                <c:pt idx="8">
                  <c:v>3</c:v>
                </c:pt>
                <c:pt idx="9">
                  <c:v>3.53</c:v>
                </c:pt>
                <c:pt idx="10">
                  <c:v>3.47</c:v>
                </c:pt>
                <c:pt idx="11">
                  <c:v>2.84</c:v>
                </c:pt>
                <c:pt idx="12">
                  <c:v>2.58</c:v>
                </c:pt>
                <c:pt idx="13">
                  <c:v>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粗率（数値表）'!$AS$106:$BF$106</c:f>
              <c:numCache>
                <c:formatCode>0.00</c:formatCode>
                <c:ptCount val="14"/>
                <c:pt idx="0">
                  <c:v>7.65</c:v>
                </c:pt>
                <c:pt idx="1">
                  <c:v>6.63</c:v>
                </c:pt>
                <c:pt idx="2">
                  <c:v>6.32</c:v>
                </c:pt>
                <c:pt idx="3">
                  <c:v>6.17</c:v>
                </c:pt>
                <c:pt idx="4">
                  <c:v>5.5</c:v>
                </c:pt>
                <c:pt idx="5">
                  <c:v>5.79</c:v>
                </c:pt>
                <c:pt idx="6">
                  <c:v>6.68</c:v>
                </c:pt>
                <c:pt idx="7">
                  <c:v>5.7</c:v>
                </c:pt>
                <c:pt idx="8">
                  <c:v>3.58</c:v>
                </c:pt>
                <c:pt idx="9">
                  <c:v>5.0199999999999996</c:v>
                </c:pt>
                <c:pt idx="10">
                  <c:v>4.45</c:v>
                </c:pt>
                <c:pt idx="11">
                  <c:v>3.91</c:v>
                </c:pt>
                <c:pt idx="12">
                  <c:v>3.92</c:v>
                </c:pt>
                <c:pt idx="13">
                  <c:v>3.18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0656"/>
        <c:axId val="645354184"/>
      </c:lineChart>
      <c:catAx>
        <c:axId val="64535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4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0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粗率（数値表）'!$BG$16:$BT$16</c:f>
              <c:numCache>
                <c:formatCode>0.00</c:formatCode>
                <c:ptCount val="14"/>
                <c:pt idx="0">
                  <c:v>12.84</c:v>
                </c:pt>
                <c:pt idx="1">
                  <c:v>11.35</c:v>
                </c:pt>
                <c:pt idx="2">
                  <c:v>11.41</c:v>
                </c:pt>
                <c:pt idx="3">
                  <c:v>12.74</c:v>
                </c:pt>
                <c:pt idx="4">
                  <c:v>11.56</c:v>
                </c:pt>
                <c:pt idx="5">
                  <c:v>9.52</c:v>
                </c:pt>
                <c:pt idx="6">
                  <c:v>11.89</c:v>
                </c:pt>
                <c:pt idx="7">
                  <c:v>11.34</c:v>
                </c:pt>
                <c:pt idx="8">
                  <c:v>8</c:v>
                </c:pt>
                <c:pt idx="9">
                  <c:v>9.57</c:v>
                </c:pt>
                <c:pt idx="10">
                  <c:v>8.1199999999999992</c:v>
                </c:pt>
                <c:pt idx="11">
                  <c:v>8.2200000000000006</c:v>
                </c:pt>
                <c:pt idx="12">
                  <c:v>8.4</c:v>
                </c:pt>
                <c:pt idx="13">
                  <c:v>7.4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粗率（数値表）'!$BG$61:$BT$61</c:f>
              <c:numCache>
                <c:formatCode>0.00</c:formatCode>
                <c:ptCount val="14"/>
                <c:pt idx="0">
                  <c:v>8.1</c:v>
                </c:pt>
                <c:pt idx="1">
                  <c:v>8.7100000000000009</c:v>
                </c:pt>
                <c:pt idx="2">
                  <c:v>8.23</c:v>
                </c:pt>
                <c:pt idx="3">
                  <c:v>7.75</c:v>
                </c:pt>
                <c:pt idx="4">
                  <c:v>7.55</c:v>
                </c:pt>
                <c:pt idx="5">
                  <c:v>7.11</c:v>
                </c:pt>
                <c:pt idx="6">
                  <c:v>6.01</c:v>
                </c:pt>
                <c:pt idx="7">
                  <c:v>5.95</c:v>
                </c:pt>
                <c:pt idx="8">
                  <c:v>4.28</c:v>
                </c:pt>
                <c:pt idx="9">
                  <c:v>6.35</c:v>
                </c:pt>
                <c:pt idx="10">
                  <c:v>5.55</c:v>
                </c:pt>
                <c:pt idx="11">
                  <c:v>6.17</c:v>
                </c:pt>
                <c:pt idx="12">
                  <c:v>5.42</c:v>
                </c:pt>
                <c:pt idx="13">
                  <c:v>4.46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粗率（数値表）'!$BG$106:$BT$106</c:f>
              <c:numCache>
                <c:formatCode>0.00</c:formatCode>
                <c:ptCount val="14"/>
                <c:pt idx="0">
                  <c:v>10.5</c:v>
                </c:pt>
                <c:pt idx="1">
                  <c:v>10.08</c:v>
                </c:pt>
                <c:pt idx="2">
                  <c:v>9.8000000000000007</c:v>
                </c:pt>
                <c:pt idx="3">
                  <c:v>10.19</c:v>
                </c:pt>
                <c:pt idx="4">
                  <c:v>9.5299999999999994</c:v>
                </c:pt>
                <c:pt idx="5">
                  <c:v>8.33</c:v>
                </c:pt>
                <c:pt idx="6">
                  <c:v>9.06</c:v>
                </c:pt>
                <c:pt idx="7">
                  <c:v>8.7899999999999991</c:v>
                </c:pt>
                <c:pt idx="8">
                  <c:v>6.2</c:v>
                </c:pt>
                <c:pt idx="9">
                  <c:v>8.06</c:v>
                </c:pt>
                <c:pt idx="10">
                  <c:v>6.85</c:v>
                </c:pt>
                <c:pt idx="11">
                  <c:v>7.22</c:v>
                </c:pt>
                <c:pt idx="12">
                  <c:v>6.97</c:v>
                </c:pt>
                <c:pt idx="13">
                  <c:v>5.94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5360"/>
        <c:axId val="645354576"/>
      </c:lineChart>
      <c:catAx>
        <c:axId val="64535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45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5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粗率（数値表）'!$C$17:$P$17</c:f>
              <c:numCache>
                <c:formatCode>0.00</c:formatCode>
                <c:ptCount val="14"/>
                <c:pt idx="0">
                  <c:v>16.87</c:v>
                </c:pt>
                <c:pt idx="1">
                  <c:v>12.63</c:v>
                </c:pt>
                <c:pt idx="2">
                  <c:v>14.33</c:v>
                </c:pt>
                <c:pt idx="3">
                  <c:v>14.9</c:v>
                </c:pt>
                <c:pt idx="4">
                  <c:v>17.66</c:v>
                </c:pt>
                <c:pt idx="5">
                  <c:v>12.97</c:v>
                </c:pt>
                <c:pt idx="6">
                  <c:v>20.25</c:v>
                </c:pt>
                <c:pt idx="7">
                  <c:v>19.59</c:v>
                </c:pt>
                <c:pt idx="8">
                  <c:v>19.12</c:v>
                </c:pt>
                <c:pt idx="9">
                  <c:v>16.45</c:v>
                </c:pt>
                <c:pt idx="10">
                  <c:v>14.38</c:v>
                </c:pt>
                <c:pt idx="11">
                  <c:v>17.829999999999998</c:v>
                </c:pt>
                <c:pt idx="12">
                  <c:v>13.79</c:v>
                </c:pt>
                <c:pt idx="13">
                  <c:v>12.65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粗率（数値表）'!$C$62:$P$62</c:f>
              <c:numCache>
                <c:formatCode>0.00</c:formatCode>
                <c:ptCount val="14"/>
                <c:pt idx="0">
                  <c:v>13.92</c:v>
                </c:pt>
                <c:pt idx="1">
                  <c:v>15.5</c:v>
                </c:pt>
                <c:pt idx="2">
                  <c:v>11.83</c:v>
                </c:pt>
                <c:pt idx="3">
                  <c:v>14.41</c:v>
                </c:pt>
                <c:pt idx="4">
                  <c:v>17.559999999999999</c:v>
                </c:pt>
                <c:pt idx="5">
                  <c:v>12.69</c:v>
                </c:pt>
                <c:pt idx="6">
                  <c:v>15.34</c:v>
                </c:pt>
                <c:pt idx="7">
                  <c:v>16.75</c:v>
                </c:pt>
                <c:pt idx="8">
                  <c:v>13.13</c:v>
                </c:pt>
                <c:pt idx="9">
                  <c:v>12.71</c:v>
                </c:pt>
                <c:pt idx="10">
                  <c:v>11.38</c:v>
                </c:pt>
                <c:pt idx="11">
                  <c:v>10.79</c:v>
                </c:pt>
                <c:pt idx="12">
                  <c:v>11.76</c:v>
                </c:pt>
                <c:pt idx="13">
                  <c:v>10.95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粗率（数値表）'!$C$107:$P$107</c:f>
              <c:numCache>
                <c:formatCode>0.00</c:formatCode>
                <c:ptCount val="14"/>
                <c:pt idx="0">
                  <c:v>15.43</c:v>
                </c:pt>
                <c:pt idx="1">
                  <c:v>13.97</c:v>
                </c:pt>
                <c:pt idx="2">
                  <c:v>13.01</c:v>
                </c:pt>
                <c:pt idx="3">
                  <c:v>14.65</c:v>
                </c:pt>
                <c:pt idx="4">
                  <c:v>17.62</c:v>
                </c:pt>
                <c:pt idx="5">
                  <c:v>12.83</c:v>
                </c:pt>
                <c:pt idx="6">
                  <c:v>17.920000000000002</c:v>
                </c:pt>
                <c:pt idx="7">
                  <c:v>18.23</c:v>
                </c:pt>
                <c:pt idx="8">
                  <c:v>16.170000000000002</c:v>
                </c:pt>
                <c:pt idx="9">
                  <c:v>14.54</c:v>
                </c:pt>
                <c:pt idx="10">
                  <c:v>12.93</c:v>
                </c:pt>
                <c:pt idx="11">
                  <c:v>14.23</c:v>
                </c:pt>
                <c:pt idx="12">
                  <c:v>12.83</c:v>
                </c:pt>
                <c:pt idx="13">
                  <c:v>11.81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9672"/>
        <c:axId val="645358888"/>
      </c:lineChart>
      <c:catAx>
        <c:axId val="64535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8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588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9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粗率（数値表）'!$Q$17:$AD$17</c:f>
              <c:numCache>
                <c:formatCode>0.00</c:formatCode>
                <c:ptCount val="14"/>
                <c:pt idx="0">
                  <c:v>15.26</c:v>
                </c:pt>
                <c:pt idx="1">
                  <c:v>15.7</c:v>
                </c:pt>
                <c:pt idx="2">
                  <c:v>14.67</c:v>
                </c:pt>
                <c:pt idx="3">
                  <c:v>17.88</c:v>
                </c:pt>
                <c:pt idx="4">
                  <c:v>18.41</c:v>
                </c:pt>
                <c:pt idx="5">
                  <c:v>15.95</c:v>
                </c:pt>
                <c:pt idx="6">
                  <c:v>17.04</c:v>
                </c:pt>
                <c:pt idx="7">
                  <c:v>19.59</c:v>
                </c:pt>
                <c:pt idx="8">
                  <c:v>18.38</c:v>
                </c:pt>
                <c:pt idx="9">
                  <c:v>14.5</c:v>
                </c:pt>
                <c:pt idx="10">
                  <c:v>14.38</c:v>
                </c:pt>
                <c:pt idx="11">
                  <c:v>12.39</c:v>
                </c:pt>
                <c:pt idx="12">
                  <c:v>14.18</c:v>
                </c:pt>
                <c:pt idx="13">
                  <c:v>12.06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粗率（数値表）'!$Q$62:$AD$62</c:f>
              <c:numCache>
                <c:formatCode>0.00</c:formatCode>
                <c:ptCount val="14"/>
                <c:pt idx="0">
                  <c:v>13.92</c:v>
                </c:pt>
                <c:pt idx="1">
                  <c:v>6.98</c:v>
                </c:pt>
                <c:pt idx="2">
                  <c:v>13.91</c:v>
                </c:pt>
                <c:pt idx="3">
                  <c:v>12.01</c:v>
                </c:pt>
                <c:pt idx="4">
                  <c:v>14.16</c:v>
                </c:pt>
                <c:pt idx="5">
                  <c:v>8.2899999999999991</c:v>
                </c:pt>
                <c:pt idx="6">
                  <c:v>13.15</c:v>
                </c:pt>
                <c:pt idx="7">
                  <c:v>9.75</c:v>
                </c:pt>
                <c:pt idx="8">
                  <c:v>12.63</c:v>
                </c:pt>
                <c:pt idx="9">
                  <c:v>11.67</c:v>
                </c:pt>
                <c:pt idx="10">
                  <c:v>10.49</c:v>
                </c:pt>
                <c:pt idx="11">
                  <c:v>8.92</c:v>
                </c:pt>
                <c:pt idx="12">
                  <c:v>9.66</c:v>
                </c:pt>
                <c:pt idx="13">
                  <c:v>11.76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粗率（数値表）'!$Q$107:$AD$107</c:f>
              <c:numCache>
                <c:formatCode>0.00</c:formatCode>
                <c:ptCount val="14"/>
                <c:pt idx="0">
                  <c:v>14.61</c:v>
                </c:pt>
                <c:pt idx="1">
                  <c:v>11.62</c:v>
                </c:pt>
                <c:pt idx="2">
                  <c:v>14.26</c:v>
                </c:pt>
                <c:pt idx="3">
                  <c:v>14.8</c:v>
                </c:pt>
                <c:pt idx="4">
                  <c:v>16.420000000000002</c:v>
                </c:pt>
                <c:pt idx="5">
                  <c:v>12.04</c:v>
                </c:pt>
                <c:pt idx="6">
                  <c:v>15.19</c:v>
                </c:pt>
                <c:pt idx="7">
                  <c:v>14.87</c:v>
                </c:pt>
                <c:pt idx="8">
                  <c:v>15.55</c:v>
                </c:pt>
                <c:pt idx="9">
                  <c:v>13.06</c:v>
                </c:pt>
                <c:pt idx="10">
                  <c:v>12.5</c:v>
                </c:pt>
                <c:pt idx="11">
                  <c:v>10.62</c:v>
                </c:pt>
                <c:pt idx="12">
                  <c:v>12.02</c:v>
                </c:pt>
                <c:pt idx="13">
                  <c:v>11.91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56144"/>
        <c:axId val="645360064"/>
      </c:lineChart>
      <c:catAx>
        <c:axId val="64535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00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561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粗率（数値表）'!$AE$17:$AR$17</c:f>
              <c:numCache>
                <c:formatCode>0.00</c:formatCode>
                <c:ptCount val="14"/>
                <c:pt idx="0">
                  <c:v>2.0099999999999998</c:v>
                </c:pt>
                <c:pt idx="1">
                  <c:v>1.71</c:v>
                </c:pt>
                <c:pt idx="2">
                  <c:v>2.33</c:v>
                </c:pt>
                <c:pt idx="3">
                  <c:v>4.3</c:v>
                </c:pt>
                <c:pt idx="4">
                  <c:v>3.98</c:v>
                </c:pt>
                <c:pt idx="5">
                  <c:v>2.4300000000000002</c:v>
                </c:pt>
                <c:pt idx="6">
                  <c:v>3.46</c:v>
                </c:pt>
                <c:pt idx="7">
                  <c:v>3.69</c:v>
                </c:pt>
                <c:pt idx="8">
                  <c:v>3.92</c:v>
                </c:pt>
                <c:pt idx="9">
                  <c:v>2.81</c:v>
                </c:pt>
                <c:pt idx="10">
                  <c:v>2.29</c:v>
                </c:pt>
                <c:pt idx="11">
                  <c:v>1.74</c:v>
                </c:pt>
                <c:pt idx="12">
                  <c:v>3.83</c:v>
                </c:pt>
                <c:pt idx="13">
                  <c:v>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粗率（数値表）'!$AE$62:$AR$62</c:f>
              <c:numCache>
                <c:formatCode>0.00</c:formatCode>
                <c:ptCount val="14"/>
                <c:pt idx="0">
                  <c:v>2.5299999999999998</c:v>
                </c:pt>
                <c:pt idx="1">
                  <c:v>2.33</c:v>
                </c:pt>
                <c:pt idx="2">
                  <c:v>2.96</c:v>
                </c:pt>
                <c:pt idx="3">
                  <c:v>3</c:v>
                </c:pt>
                <c:pt idx="4">
                  <c:v>3.68</c:v>
                </c:pt>
                <c:pt idx="5">
                  <c:v>1.55</c:v>
                </c:pt>
                <c:pt idx="6">
                  <c:v>1.64</c:v>
                </c:pt>
                <c:pt idx="7">
                  <c:v>0.75</c:v>
                </c:pt>
                <c:pt idx="8">
                  <c:v>1.77</c:v>
                </c:pt>
                <c:pt idx="9">
                  <c:v>1.67</c:v>
                </c:pt>
                <c:pt idx="10">
                  <c:v>2.23</c:v>
                </c:pt>
                <c:pt idx="11">
                  <c:v>1.87</c:v>
                </c:pt>
                <c:pt idx="12">
                  <c:v>1.89</c:v>
                </c:pt>
                <c:pt idx="13">
                  <c:v>2.23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粗率（数値表）'!$AE$107:$AR$107</c:f>
              <c:numCache>
                <c:formatCode>0.00</c:formatCode>
                <c:ptCount val="14"/>
                <c:pt idx="0">
                  <c:v>2.2599999999999998</c:v>
                </c:pt>
                <c:pt idx="1">
                  <c:v>2</c:v>
                </c:pt>
                <c:pt idx="2">
                  <c:v>2.66</c:v>
                </c:pt>
                <c:pt idx="3">
                  <c:v>3.62</c:v>
                </c:pt>
                <c:pt idx="4">
                  <c:v>3.84</c:v>
                </c:pt>
                <c:pt idx="5">
                  <c:v>1.98</c:v>
                </c:pt>
                <c:pt idx="6">
                  <c:v>2.6</c:v>
                </c:pt>
                <c:pt idx="7">
                  <c:v>2.2799999999999998</c:v>
                </c:pt>
                <c:pt idx="8">
                  <c:v>2.86</c:v>
                </c:pt>
                <c:pt idx="9">
                  <c:v>2.23</c:v>
                </c:pt>
                <c:pt idx="10">
                  <c:v>2.2599999999999998</c:v>
                </c:pt>
                <c:pt idx="11">
                  <c:v>1.8</c:v>
                </c:pt>
                <c:pt idx="12">
                  <c:v>2.91</c:v>
                </c:pt>
                <c:pt idx="1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60456"/>
        <c:axId val="645373000"/>
      </c:lineChart>
      <c:catAx>
        <c:axId val="645360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3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0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粗率（数値表）'!$AS$17:$BF$17</c:f>
              <c:numCache>
                <c:formatCode>0.00</c:formatCode>
                <c:ptCount val="14"/>
                <c:pt idx="0">
                  <c:v>6.83</c:v>
                </c:pt>
                <c:pt idx="1">
                  <c:v>6.48</c:v>
                </c:pt>
                <c:pt idx="2">
                  <c:v>8</c:v>
                </c:pt>
                <c:pt idx="3">
                  <c:v>5.63</c:v>
                </c:pt>
                <c:pt idx="4">
                  <c:v>5.47</c:v>
                </c:pt>
                <c:pt idx="5">
                  <c:v>5.14</c:v>
                </c:pt>
                <c:pt idx="6">
                  <c:v>5.93</c:v>
                </c:pt>
                <c:pt idx="7">
                  <c:v>5.07</c:v>
                </c:pt>
                <c:pt idx="8">
                  <c:v>5.39</c:v>
                </c:pt>
                <c:pt idx="9">
                  <c:v>3.68</c:v>
                </c:pt>
                <c:pt idx="10">
                  <c:v>4.58</c:v>
                </c:pt>
                <c:pt idx="11">
                  <c:v>4.13</c:v>
                </c:pt>
                <c:pt idx="12">
                  <c:v>5.56</c:v>
                </c:pt>
                <c:pt idx="13">
                  <c:v>4.74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粗率（数値表）'!$AS$62:$BF$62</c:f>
              <c:numCache>
                <c:formatCode>0.00</c:formatCode>
                <c:ptCount val="14"/>
                <c:pt idx="0">
                  <c:v>7.17</c:v>
                </c:pt>
                <c:pt idx="1">
                  <c:v>3.88</c:v>
                </c:pt>
                <c:pt idx="2">
                  <c:v>5.03</c:v>
                </c:pt>
                <c:pt idx="3">
                  <c:v>4.2</c:v>
                </c:pt>
                <c:pt idx="4">
                  <c:v>4.25</c:v>
                </c:pt>
                <c:pt idx="5">
                  <c:v>4.4000000000000004</c:v>
                </c:pt>
                <c:pt idx="6">
                  <c:v>3.29</c:v>
                </c:pt>
                <c:pt idx="7">
                  <c:v>4</c:v>
                </c:pt>
                <c:pt idx="8">
                  <c:v>3.03</c:v>
                </c:pt>
                <c:pt idx="9">
                  <c:v>2.71</c:v>
                </c:pt>
                <c:pt idx="10">
                  <c:v>3.35</c:v>
                </c:pt>
                <c:pt idx="11">
                  <c:v>3.32</c:v>
                </c:pt>
                <c:pt idx="12">
                  <c:v>3.36</c:v>
                </c:pt>
                <c:pt idx="13">
                  <c:v>2.0299999999999998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粗率（数値表）'!$AS$107:$BF$107</c:f>
              <c:numCache>
                <c:formatCode>0.00</c:formatCode>
                <c:ptCount val="14"/>
                <c:pt idx="0">
                  <c:v>7</c:v>
                </c:pt>
                <c:pt idx="1">
                  <c:v>5.26</c:v>
                </c:pt>
                <c:pt idx="2">
                  <c:v>6.43</c:v>
                </c:pt>
                <c:pt idx="3">
                  <c:v>4.88</c:v>
                </c:pt>
                <c:pt idx="4">
                  <c:v>4.9000000000000004</c:v>
                </c:pt>
                <c:pt idx="5">
                  <c:v>4.76</c:v>
                </c:pt>
                <c:pt idx="6">
                  <c:v>4.68</c:v>
                </c:pt>
                <c:pt idx="7">
                  <c:v>4.5599999999999996</c:v>
                </c:pt>
                <c:pt idx="8">
                  <c:v>4.2300000000000004</c:v>
                </c:pt>
                <c:pt idx="9">
                  <c:v>3.18</c:v>
                </c:pt>
                <c:pt idx="10">
                  <c:v>3.99</c:v>
                </c:pt>
                <c:pt idx="11">
                  <c:v>3.72</c:v>
                </c:pt>
                <c:pt idx="12">
                  <c:v>4.51</c:v>
                </c:pt>
                <c:pt idx="13">
                  <c:v>3.4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1040"/>
        <c:axId val="645373392"/>
      </c:lineChart>
      <c:catAx>
        <c:axId val="64537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1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粗率（数値表）'!$BG$17:$BT$17</c:f>
              <c:numCache>
                <c:formatCode>0.00</c:formatCode>
                <c:ptCount val="14"/>
                <c:pt idx="0">
                  <c:v>8.84</c:v>
                </c:pt>
                <c:pt idx="1">
                  <c:v>8.19</c:v>
                </c:pt>
                <c:pt idx="2">
                  <c:v>10.33</c:v>
                </c:pt>
                <c:pt idx="3">
                  <c:v>9.93</c:v>
                </c:pt>
                <c:pt idx="4">
                  <c:v>9.4499999999999993</c:v>
                </c:pt>
                <c:pt idx="5">
                  <c:v>7.57</c:v>
                </c:pt>
                <c:pt idx="6">
                  <c:v>9.3800000000000008</c:v>
                </c:pt>
                <c:pt idx="7">
                  <c:v>8.76</c:v>
                </c:pt>
                <c:pt idx="8">
                  <c:v>9.31</c:v>
                </c:pt>
                <c:pt idx="9">
                  <c:v>6.49</c:v>
                </c:pt>
                <c:pt idx="10">
                  <c:v>6.88</c:v>
                </c:pt>
                <c:pt idx="11">
                  <c:v>5.87</c:v>
                </c:pt>
                <c:pt idx="12">
                  <c:v>9.39</c:v>
                </c:pt>
                <c:pt idx="13">
                  <c:v>6.52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粗率（数値表）'!$BG$62:$BT$62</c:f>
              <c:numCache>
                <c:formatCode>0.00</c:formatCode>
                <c:ptCount val="14"/>
                <c:pt idx="0">
                  <c:v>9.6999999999999993</c:v>
                </c:pt>
                <c:pt idx="1">
                  <c:v>6.2</c:v>
                </c:pt>
                <c:pt idx="2">
                  <c:v>7.99</c:v>
                </c:pt>
                <c:pt idx="3">
                  <c:v>7.21</c:v>
                </c:pt>
                <c:pt idx="4">
                  <c:v>7.93</c:v>
                </c:pt>
                <c:pt idx="5">
                  <c:v>5.96</c:v>
                </c:pt>
                <c:pt idx="6">
                  <c:v>4.93</c:v>
                </c:pt>
                <c:pt idx="7">
                  <c:v>4.75</c:v>
                </c:pt>
                <c:pt idx="8">
                  <c:v>4.8</c:v>
                </c:pt>
                <c:pt idx="9">
                  <c:v>4.38</c:v>
                </c:pt>
                <c:pt idx="10">
                  <c:v>5.58</c:v>
                </c:pt>
                <c:pt idx="11">
                  <c:v>5.19</c:v>
                </c:pt>
                <c:pt idx="12">
                  <c:v>5.25</c:v>
                </c:pt>
                <c:pt idx="13">
                  <c:v>4.26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粗率（数値表）'!$BG$107:$BT$107</c:f>
              <c:numCache>
                <c:formatCode>0.00</c:formatCode>
                <c:ptCount val="14"/>
                <c:pt idx="0">
                  <c:v>9.26</c:v>
                </c:pt>
                <c:pt idx="1">
                  <c:v>7.26</c:v>
                </c:pt>
                <c:pt idx="2">
                  <c:v>9.09</c:v>
                </c:pt>
                <c:pt idx="3">
                  <c:v>8.5</c:v>
                </c:pt>
                <c:pt idx="4">
                  <c:v>8.74</c:v>
                </c:pt>
                <c:pt idx="5">
                  <c:v>6.75</c:v>
                </c:pt>
                <c:pt idx="6">
                  <c:v>7.27</c:v>
                </c:pt>
                <c:pt idx="7">
                  <c:v>6.83</c:v>
                </c:pt>
                <c:pt idx="8">
                  <c:v>7.09</c:v>
                </c:pt>
                <c:pt idx="9">
                  <c:v>5.41</c:v>
                </c:pt>
                <c:pt idx="10">
                  <c:v>6.25</c:v>
                </c:pt>
                <c:pt idx="11">
                  <c:v>5.52</c:v>
                </c:pt>
                <c:pt idx="12">
                  <c:v>7.41</c:v>
                </c:pt>
                <c:pt idx="13">
                  <c:v>5.41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4176"/>
        <c:axId val="645369472"/>
      </c:lineChart>
      <c:catAx>
        <c:axId val="64537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94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4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粗率（数値表）'!$C$18:$P$18</c:f>
              <c:numCache>
                <c:formatCode>0.00</c:formatCode>
                <c:ptCount val="14"/>
                <c:pt idx="0">
                  <c:v>17.14</c:v>
                </c:pt>
                <c:pt idx="1">
                  <c:v>14.71</c:v>
                </c:pt>
                <c:pt idx="2">
                  <c:v>16.36</c:v>
                </c:pt>
                <c:pt idx="3">
                  <c:v>17.239999999999998</c:v>
                </c:pt>
                <c:pt idx="4">
                  <c:v>16.489999999999998</c:v>
                </c:pt>
                <c:pt idx="5">
                  <c:v>14.04</c:v>
                </c:pt>
                <c:pt idx="6">
                  <c:v>16.41</c:v>
                </c:pt>
                <c:pt idx="7">
                  <c:v>16.37</c:v>
                </c:pt>
                <c:pt idx="8">
                  <c:v>15.9</c:v>
                </c:pt>
                <c:pt idx="9">
                  <c:v>13.59</c:v>
                </c:pt>
                <c:pt idx="10">
                  <c:v>14.89</c:v>
                </c:pt>
                <c:pt idx="11">
                  <c:v>12.75</c:v>
                </c:pt>
                <c:pt idx="12">
                  <c:v>13.18</c:v>
                </c:pt>
                <c:pt idx="13">
                  <c:v>12.12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粗率（数値表）'!$C$63:$P$63</c:f>
              <c:numCache>
                <c:formatCode>0.00</c:formatCode>
                <c:ptCount val="14"/>
                <c:pt idx="0">
                  <c:v>13.75</c:v>
                </c:pt>
                <c:pt idx="1">
                  <c:v>14.36</c:v>
                </c:pt>
                <c:pt idx="2">
                  <c:v>12</c:v>
                </c:pt>
                <c:pt idx="3">
                  <c:v>15.92</c:v>
                </c:pt>
                <c:pt idx="4">
                  <c:v>14.03</c:v>
                </c:pt>
                <c:pt idx="5">
                  <c:v>12.82</c:v>
                </c:pt>
                <c:pt idx="6">
                  <c:v>14.71</c:v>
                </c:pt>
                <c:pt idx="7">
                  <c:v>16.2</c:v>
                </c:pt>
                <c:pt idx="8">
                  <c:v>13.9</c:v>
                </c:pt>
                <c:pt idx="9">
                  <c:v>12.17</c:v>
                </c:pt>
                <c:pt idx="10">
                  <c:v>13.89</c:v>
                </c:pt>
                <c:pt idx="11">
                  <c:v>10.92</c:v>
                </c:pt>
                <c:pt idx="12">
                  <c:v>11.58</c:v>
                </c:pt>
                <c:pt idx="13">
                  <c:v>11.88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粗率（数値表）'!$C$108:$P$108</c:f>
              <c:numCache>
                <c:formatCode>0.00</c:formatCode>
                <c:ptCount val="14"/>
                <c:pt idx="0">
                  <c:v>15.47</c:v>
                </c:pt>
                <c:pt idx="1">
                  <c:v>14.54</c:v>
                </c:pt>
                <c:pt idx="2">
                  <c:v>14.16</c:v>
                </c:pt>
                <c:pt idx="3">
                  <c:v>16.59</c:v>
                </c:pt>
                <c:pt idx="4">
                  <c:v>15.29</c:v>
                </c:pt>
                <c:pt idx="5">
                  <c:v>13.44</c:v>
                </c:pt>
                <c:pt idx="6">
                  <c:v>15.58</c:v>
                </c:pt>
                <c:pt idx="7">
                  <c:v>16.29</c:v>
                </c:pt>
                <c:pt idx="8">
                  <c:v>14.91</c:v>
                </c:pt>
                <c:pt idx="9">
                  <c:v>12.9</c:v>
                </c:pt>
                <c:pt idx="10">
                  <c:v>14.4</c:v>
                </c:pt>
                <c:pt idx="11">
                  <c:v>11.86</c:v>
                </c:pt>
                <c:pt idx="12">
                  <c:v>12.36</c:v>
                </c:pt>
                <c:pt idx="13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1432"/>
        <c:axId val="645369080"/>
      </c:lineChart>
      <c:catAx>
        <c:axId val="645371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90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1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粗率（数値表）'!$Q$18:$AD$18</c:f>
              <c:numCache>
                <c:formatCode>0.00</c:formatCode>
                <c:ptCount val="14"/>
                <c:pt idx="0">
                  <c:v>20.3</c:v>
                </c:pt>
                <c:pt idx="1">
                  <c:v>14.71</c:v>
                </c:pt>
                <c:pt idx="2">
                  <c:v>15.68</c:v>
                </c:pt>
                <c:pt idx="3">
                  <c:v>18.77</c:v>
                </c:pt>
                <c:pt idx="4">
                  <c:v>19.71</c:v>
                </c:pt>
                <c:pt idx="5">
                  <c:v>17.77</c:v>
                </c:pt>
                <c:pt idx="6">
                  <c:v>17.7</c:v>
                </c:pt>
                <c:pt idx="7">
                  <c:v>19.57</c:v>
                </c:pt>
                <c:pt idx="8">
                  <c:v>18.66</c:v>
                </c:pt>
                <c:pt idx="9">
                  <c:v>18.329999999999998</c:v>
                </c:pt>
                <c:pt idx="10">
                  <c:v>16.61</c:v>
                </c:pt>
                <c:pt idx="11">
                  <c:v>15.8</c:v>
                </c:pt>
                <c:pt idx="12">
                  <c:v>17.100000000000001</c:v>
                </c:pt>
                <c:pt idx="13">
                  <c:v>17.350000000000001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粗率（数値表）'!$Q$63:$AD$63</c:f>
              <c:numCache>
                <c:formatCode>0.00</c:formatCode>
                <c:ptCount val="14"/>
                <c:pt idx="0">
                  <c:v>14.01</c:v>
                </c:pt>
                <c:pt idx="1">
                  <c:v>13.2</c:v>
                </c:pt>
                <c:pt idx="2">
                  <c:v>12.12</c:v>
                </c:pt>
                <c:pt idx="3">
                  <c:v>14.55</c:v>
                </c:pt>
                <c:pt idx="4">
                  <c:v>13.39</c:v>
                </c:pt>
                <c:pt idx="5">
                  <c:v>14.53</c:v>
                </c:pt>
                <c:pt idx="6">
                  <c:v>14.71</c:v>
                </c:pt>
                <c:pt idx="7">
                  <c:v>14.15</c:v>
                </c:pt>
                <c:pt idx="8">
                  <c:v>13.79</c:v>
                </c:pt>
                <c:pt idx="9">
                  <c:v>13.23</c:v>
                </c:pt>
                <c:pt idx="10">
                  <c:v>12.49</c:v>
                </c:pt>
                <c:pt idx="11">
                  <c:v>13.31</c:v>
                </c:pt>
                <c:pt idx="12">
                  <c:v>12.43</c:v>
                </c:pt>
                <c:pt idx="13">
                  <c:v>11.94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粗率（数値表）'!$Q$108:$AD$108</c:f>
              <c:numCache>
                <c:formatCode>0.00</c:formatCode>
                <c:ptCount val="14"/>
                <c:pt idx="0">
                  <c:v>17.190000000000001</c:v>
                </c:pt>
                <c:pt idx="1">
                  <c:v>13.98</c:v>
                </c:pt>
                <c:pt idx="2">
                  <c:v>13.88</c:v>
                </c:pt>
                <c:pt idx="3">
                  <c:v>16.7</c:v>
                </c:pt>
                <c:pt idx="4">
                  <c:v>16.63</c:v>
                </c:pt>
                <c:pt idx="5">
                  <c:v>16.18</c:v>
                </c:pt>
                <c:pt idx="6">
                  <c:v>16.239999999999998</c:v>
                </c:pt>
                <c:pt idx="7">
                  <c:v>16.91</c:v>
                </c:pt>
                <c:pt idx="8">
                  <c:v>16.27</c:v>
                </c:pt>
                <c:pt idx="9">
                  <c:v>15.85</c:v>
                </c:pt>
                <c:pt idx="10">
                  <c:v>14.6</c:v>
                </c:pt>
                <c:pt idx="11">
                  <c:v>14.6</c:v>
                </c:pt>
                <c:pt idx="12">
                  <c:v>14.69</c:v>
                </c:pt>
                <c:pt idx="13">
                  <c:v>14.66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2608"/>
        <c:axId val="645371824"/>
      </c:lineChart>
      <c:catAx>
        <c:axId val="64537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18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26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粗率（数値表）'!$AE$18:$AR$18</c:f>
              <c:numCache>
                <c:formatCode>0.00</c:formatCode>
                <c:ptCount val="14"/>
                <c:pt idx="0">
                  <c:v>3.99</c:v>
                </c:pt>
                <c:pt idx="1">
                  <c:v>2.41</c:v>
                </c:pt>
                <c:pt idx="2">
                  <c:v>3</c:v>
                </c:pt>
                <c:pt idx="3">
                  <c:v>3.34</c:v>
                </c:pt>
                <c:pt idx="4">
                  <c:v>3.97</c:v>
                </c:pt>
                <c:pt idx="5">
                  <c:v>3.99</c:v>
                </c:pt>
                <c:pt idx="6">
                  <c:v>4.1399999999999997</c:v>
                </c:pt>
                <c:pt idx="7">
                  <c:v>4.47</c:v>
                </c:pt>
                <c:pt idx="8">
                  <c:v>3.77</c:v>
                </c:pt>
                <c:pt idx="9">
                  <c:v>3.85</c:v>
                </c:pt>
                <c:pt idx="10">
                  <c:v>3.72</c:v>
                </c:pt>
                <c:pt idx="11">
                  <c:v>4.0999999999999996</c:v>
                </c:pt>
                <c:pt idx="12">
                  <c:v>4.34</c:v>
                </c:pt>
                <c:pt idx="13">
                  <c:v>3.5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粗率（数値表）'!$AE$63:$AR$63</c:f>
              <c:numCache>
                <c:formatCode>0.00</c:formatCode>
                <c:ptCount val="14"/>
                <c:pt idx="0">
                  <c:v>3.07</c:v>
                </c:pt>
                <c:pt idx="1">
                  <c:v>2.67</c:v>
                </c:pt>
                <c:pt idx="2">
                  <c:v>2.08</c:v>
                </c:pt>
                <c:pt idx="3">
                  <c:v>2.73</c:v>
                </c:pt>
                <c:pt idx="4">
                  <c:v>2.2799999999999998</c:v>
                </c:pt>
                <c:pt idx="5">
                  <c:v>3.26</c:v>
                </c:pt>
                <c:pt idx="6">
                  <c:v>2.58</c:v>
                </c:pt>
                <c:pt idx="7">
                  <c:v>3.47</c:v>
                </c:pt>
                <c:pt idx="8">
                  <c:v>2.71</c:v>
                </c:pt>
                <c:pt idx="9">
                  <c:v>3.17</c:v>
                </c:pt>
                <c:pt idx="10">
                  <c:v>2.61</c:v>
                </c:pt>
                <c:pt idx="11">
                  <c:v>2.66</c:v>
                </c:pt>
                <c:pt idx="12">
                  <c:v>2.78</c:v>
                </c:pt>
                <c:pt idx="13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粗率（数値表）'!$AE$108:$AR$108</c:f>
              <c:numCache>
                <c:formatCode>0.00</c:formatCode>
                <c:ptCount val="14"/>
                <c:pt idx="0">
                  <c:v>3.54</c:v>
                </c:pt>
                <c:pt idx="1">
                  <c:v>2.5299999999999998</c:v>
                </c:pt>
                <c:pt idx="2">
                  <c:v>2.5299999999999998</c:v>
                </c:pt>
                <c:pt idx="3">
                  <c:v>3.04</c:v>
                </c:pt>
                <c:pt idx="4">
                  <c:v>3.15</c:v>
                </c:pt>
                <c:pt idx="5">
                  <c:v>3.63</c:v>
                </c:pt>
                <c:pt idx="6">
                  <c:v>3.38</c:v>
                </c:pt>
                <c:pt idx="7">
                  <c:v>3.98</c:v>
                </c:pt>
                <c:pt idx="8">
                  <c:v>3.25</c:v>
                </c:pt>
                <c:pt idx="9">
                  <c:v>3.52</c:v>
                </c:pt>
                <c:pt idx="10">
                  <c:v>3.18</c:v>
                </c:pt>
                <c:pt idx="11">
                  <c:v>3.4</c:v>
                </c:pt>
                <c:pt idx="12">
                  <c:v>3.54</c:v>
                </c:pt>
                <c:pt idx="13">
                  <c:v>2.95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66728"/>
        <c:axId val="645362024"/>
      </c:lineChart>
      <c:catAx>
        <c:axId val="645366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2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6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粗率（数値表）'!$AS$18:$BF$18</c:f>
              <c:numCache>
                <c:formatCode>0.00</c:formatCode>
                <c:ptCount val="14"/>
                <c:pt idx="0">
                  <c:v>8.74</c:v>
                </c:pt>
                <c:pt idx="1">
                  <c:v>9.76</c:v>
                </c:pt>
                <c:pt idx="2">
                  <c:v>7.43</c:v>
                </c:pt>
                <c:pt idx="3">
                  <c:v>7.39</c:v>
                </c:pt>
                <c:pt idx="4">
                  <c:v>7.09</c:v>
                </c:pt>
                <c:pt idx="5">
                  <c:v>7.5</c:v>
                </c:pt>
                <c:pt idx="6">
                  <c:v>6.02</c:v>
                </c:pt>
                <c:pt idx="7">
                  <c:v>7.02</c:v>
                </c:pt>
                <c:pt idx="8">
                  <c:v>6.89</c:v>
                </c:pt>
                <c:pt idx="9">
                  <c:v>5.84</c:v>
                </c:pt>
                <c:pt idx="10">
                  <c:v>5.44</c:v>
                </c:pt>
                <c:pt idx="11">
                  <c:v>4.8</c:v>
                </c:pt>
                <c:pt idx="12">
                  <c:v>4.71</c:v>
                </c:pt>
                <c:pt idx="13">
                  <c:v>4.08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粗率（数値表）'!$AS$63:$BF$63</c:f>
              <c:numCache>
                <c:formatCode>0.00</c:formatCode>
                <c:ptCount val="14"/>
                <c:pt idx="0">
                  <c:v>3.67</c:v>
                </c:pt>
                <c:pt idx="1">
                  <c:v>4.33</c:v>
                </c:pt>
                <c:pt idx="2">
                  <c:v>4.71</c:v>
                </c:pt>
                <c:pt idx="3">
                  <c:v>4.38</c:v>
                </c:pt>
                <c:pt idx="4">
                  <c:v>4.55</c:v>
                </c:pt>
                <c:pt idx="5">
                  <c:v>4.2</c:v>
                </c:pt>
                <c:pt idx="6">
                  <c:v>4.66</c:v>
                </c:pt>
                <c:pt idx="7">
                  <c:v>4.7300000000000004</c:v>
                </c:pt>
                <c:pt idx="8">
                  <c:v>3.9</c:v>
                </c:pt>
                <c:pt idx="9">
                  <c:v>3.33</c:v>
                </c:pt>
                <c:pt idx="10">
                  <c:v>3.61</c:v>
                </c:pt>
                <c:pt idx="11">
                  <c:v>2.88</c:v>
                </c:pt>
                <c:pt idx="12">
                  <c:v>3.08</c:v>
                </c:pt>
                <c:pt idx="13">
                  <c:v>3.18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粗率（数値表）'!$AS$108:$BF$108</c:f>
              <c:numCache>
                <c:formatCode>0.00</c:formatCode>
                <c:ptCount val="14"/>
                <c:pt idx="0">
                  <c:v>6.24</c:v>
                </c:pt>
                <c:pt idx="1">
                  <c:v>7.15</c:v>
                </c:pt>
                <c:pt idx="2">
                  <c:v>6.06</c:v>
                </c:pt>
                <c:pt idx="3">
                  <c:v>5.91</c:v>
                </c:pt>
                <c:pt idx="4">
                  <c:v>5.85</c:v>
                </c:pt>
                <c:pt idx="5">
                  <c:v>5.88</c:v>
                </c:pt>
                <c:pt idx="6">
                  <c:v>5.36</c:v>
                </c:pt>
                <c:pt idx="7">
                  <c:v>5.89</c:v>
                </c:pt>
                <c:pt idx="8">
                  <c:v>5.42</c:v>
                </c:pt>
                <c:pt idx="9">
                  <c:v>4.62</c:v>
                </c:pt>
                <c:pt idx="10">
                  <c:v>4.55</c:v>
                </c:pt>
                <c:pt idx="11">
                  <c:v>3.87</c:v>
                </c:pt>
                <c:pt idx="12">
                  <c:v>3.87</c:v>
                </c:pt>
                <c:pt idx="13">
                  <c:v>3.63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2216"/>
        <c:axId val="645362416"/>
      </c:lineChart>
      <c:catAx>
        <c:axId val="645372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2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粗率（数値表）'!$BG$18:$BT$18</c:f>
              <c:numCache>
                <c:formatCode>0.00</c:formatCode>
                <c:ptCount val="14"/>
                <c:pt idx="0">
                  <c:v>12.73</c:v>
                </c:pt>
                <c:pt idx="1">
                  <c:v>12.17</c:v>
                </c:pt>
                <c:pt idx="2">
                  <c:v>10.43</c:v>
                </c:pt>
                <c:pt idx="3">
                  <c:v>10.73</c:v>
                </c:pt>
                <c:pt idx="4">
                  <c:v>11.06</c:v>
                </c:pt>
                <c:pt idx="5">
                  <c:v>11.49</c:v>
                </c:pt>
                <c:pt idx="6">
                  <c:v>10.17</c:v>
                </c:pt>
                <c:pt idx="7">
                  <c:v>11.49</c:v>
                </c:pt>
                <c:pt idx="8">
                  <c:v>10.66</c:v>
                </c:pt>
                <c:pt idx="9">
                  <c:v>9.69</c:v>
                </c:pt>
                <c:pt idx="10">
                  <c:v>9.16</c:v>
                </c:pt>
                <c:pt idx="11">
                  <c:v>8.9</c:v>
                </c:pt>
                <c:pt idx="12">
                  <c:v>9.0500000000000007</c:v>
                </c:pt>
                <c:pt idx="13">
                  <c:v>7.58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粗率（数値表）'!$BG$63:$BT$63</c:f>
              <c:numCache>
                <c:formatCode>0.00</c:formatCode>
                <c:ptCount val="14"/>
                <c:pt idx="0">
                  <c:v>6.75</c:v>
                </c:pt>
                <c:pt idx="1">
                  <c:v>7</c:v>
                </c:pt>
                <c:pt idx="2">
                  <c:v>6.79</c:v>
                </c:pt>
                <c:pt idx="3">
                  <c:v>7.11</c:v>
                </c:pt>
                <c:pt idx="4">
                  <c:v>6.83</c:v>
                </c:pt>
                <c:pt idx="5">
                  <c:v>7.46</c:v>
                </c:pt>
                <c:pt idx="6">
                  <c:v>7.24</c:v>
                </c:pt>
                <c:pt idx="7">
                  <c:v>8.2100000000000009</c:v>
                </c:pt>
                <c:pt idx="8">
                  <c:v>6.61</c:v>
                </c:pt>
                <c:pt idx="9">
                  <c:v>6.51</c:v>
                </c:pt>
                <c:pt idx="10">
                  <c:v>6.22</c:v>
                </c:pt>
                <c:pt idx="11">
                  <c:v>5.54</c:v>
                </c:pt>
                <c:pt idx="12">
                  <c:v>5.86</c:v>
                </c:pt>
                <c:pt idx="13">
                  <c:v>5.57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粗率（数値表）'!$BG$108:$BT$108</c:f>
              <c:numCache>
                <c:formatCode>0.00</c:formatCode>
                <c:ptCount val="14"/>
                <c:pt idx="0">
                  <c:v>9.7799999999999994</c:v>
                </c:pt>
                <c:pt idx="1">
                  <c:v>9.68</c:v>
                </c:pt>
                <c:pt idx="2">
                  <c:v>8.59</c:v>
                </c:pt>
                <c:pt idx="3">
                  <c:v>8.9499999999999993</c:v>
                </c:pt>
                <c:pt idx="4">
                  <c:v>9</c:v>
                </c:pt>
                <c:pt idx="5">
                  <c:v>9.51</c:v>
                </c:pt>
                <c:pt idx="6">
                  <c:v>8.74</c:v>
                </c:pt>
                <c:pt idx="7">
                  <c:v>9.8800000000000008</c:v>
                </c:pt>
                <c:pt idx="8">
                  <c:v>8.67</c:v>
                </c:pt>
                <c:pt idx="9">
                  <c:v>8.14</c:v>
                </c:pt>
                <c:pt idx="10">
                  <c:v>7.73</c:v>
                </c:pt>
                <c:pt idx="11">
                  <c:v>7.27</c:v>
                </c:pt>
                <c:pt idx="12">
                  <c:v>7.41</c:v>
                </c:pt>
                <c:pt idx="13">
                  <c:v>6.58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69864"/>
        <c:axId val="645368296"/>
      </c:lineChart>
      <c:catAx>
        <c:axId val="645369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8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82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9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粗率（数値表）'!$C$19:$P$19</c:f>
              <c:numCache>
                <c:formatCode>0.00</c:formatCode>
                <c:ptCount val="14"/>
                <c:pt idx="2">
                  <c:v>14.16</c:v>
                </c:pt>
                <c:pt idx="3">
                  <c:v>16.23</c:v>
                </c:pt>
                <c:pt idx="4">
                  <c:v>15.02</c:v>
                </c:pt>
                <c:pt idx="5">
                  <c:v>11.13</c:v>
                </c:pt>
                <c:pt idx="6">
                  <c:v>13.27</c:v>
                </c:pt>
                <c:pt idx="7">
                  <c:v>12.57</c:v>
                </c:pt>
                <c:pt idx="8">
                  <c:v>11.73</c:v>
                </c:pt>
                <c:pt idx="9">
                  <c:v>15.34</c:v>
                </c:pt>
                <c:pt idx="10">
                  <c:v>12.94</c:v>
                </c:pt>
                <c:pt idx="11">
                  <c:v>13.23</c:v>
                </c:pt>
                <c:pt idx="12">
                  <c:v>14.62</c:v>
                </c:pt>
                <c:pt idx="13">
                  <c:v>10.93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粗率（数値表）'!$C$64:$P$64</c:f>
              <c:numCache>
                <c:formatCode>0.00</c:formatCode>
                <c:ptCount val="14"/>
                <c:pt idx="2">
                  <c:v>13.45</c:v>
                </c:pt>
                <c:pt idx="3">
                  <c:v>14.85</c:v>
                </c:pt>
                <c:pt idx="4">
                  <c:v>13.85</c:v>
                </c:pt>
                <c:pt idx="5">
                  <c:v>12.16</c:v>
                </c:pt>
                <c:pt idx="6">
                  <c:v>12.45</c:v>
                </c:pt>
                <c:pt idx="7">
                  <c:v>17.239999999999998</c:v>
                </c:pt>
                <c:pt idx="8">
                  <c:v>13.18</c:v>
                </c:pt>
                <c:pt idx="9">
                  <c:v>10.79</c:v>
                </c:pt>
                <c:pt idx="10">
                  <c:v>13.05</c:v>
                </c:pt>
                <c:pt idx="11">
                  <c:v>9.6199999999999992</c:v>
                </c:pt>
                <c:pt idx="12">
                  <c:v>10.59</c:v>
                </c:pt>
                <c:pt idx="13">
                  <c:v>10.59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粗率（数値表）'!$C$109:$P$109</c:f>
              <c:numCache>
                <c:formatCode>0.00</c:formatCode>
                <c:ptCount val="14"/>
                <c:pt idx="2">
                  <c:v>13.83</c:v>
                </c:pt>
                <c:pt idx="3">
                  <c:v>15.57</c:v>
                </c:pt>
                <c:pt idx="4">
                  <c:v>14.44</c:v>
                </c:pt>
                <c:pt idx="5">
                  <c:v>11.63</c:v>
                </c:pt>
                <c:pt idx="6">
                  <c:v>12.86</c:v>
                </c:pt>
                <c:pt idx="7">
                  <c:v>14.76</c:v>
                </c:pt>
                <c:pt idx="8">
                  <c:v>12.48</c:v>
                </c:pt>
                <c:pt idx="9">
                  <c:v>13.11</c:v>
                </c:pt>
                <c:pt idx="10">
                  <c:v>12.99</c:v>
                </c:pt>
                <c:pt idx="11">
                  <c:v>11.53</c:v>
                </c:pt>
                <c:pt idx="12">
                  <c:v>12.71</c:v>
                </c:pt>
                <c:pt idx="13">
                  <c:v>10.76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0256"/>
        <c:axId val="645367120"/>
      </c:lineChart>
      <c:catAx>
        <c:axId val="64537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712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0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粗率（数値表）'!$Q$19:$AD$19</c:f>
              <c:numCache>
                <c:formatCode>0.00</c:formatCode>
                <c:ptCount val="14"/>
                <c:pt idx="2">
                  <c:v>16.670000000000002</c:v>
                </c:pt>
                <c:pt idx="3">
                  <c:v>15.89</c:v>
                </c:pt>
                <c:pt idx="4">
                  <c:v>18.899999999999999</c:v>
                </c:pt>
                <c:pt idx="5">
                  <c:v>16.7</c:v>
                </c:pt>
                <c:pt idx="6">
                  <c:v>16.829999999999998</c:v>
                </c:pt>
                <c:pt idx="7">
                  <c:v>19.21</c:v>
                </c:pt>
                <c:pt idx="8">
                  <c:v>18.11</c:v>
                </c:pt>
                <c:pt idx="9">
                  <c:v>14.74</c:v>
                </c:pt>
                <c:pt idx="10">
                  <c:v>18.28</c:v>
                </c:pt>
                <c:pt idx="11">
                  <c:v>17.39</c:v>
                </c:pt>
                <c:pt idx="12">
                  <c:v>13.35</c:v>
                </c:pt>
                <c:pt idx="13">
                  <c:v>15.95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粗率（数値表）'!$Q$64:$AD$64</c:f>
              <c:numCache>
                <c:formatCode>0.00</c:formatCode>
                <c:ptCount val="14"/>
                <c:pt idx="2">
                  <c:v>12.65</c:v>
                </c:pt>
                <c:pt idx="3">
                  <c:v>13.35</c:v>
                </c:pt>
                <c:pt idx="4">
                  <c:v>13.68</c:v>
                </c:pt>
                <c:pt idx="5">
                  <c:v>12.74</c:v>
                </c:pt>
                <c:pt idx="6">
                  <c:v>12.45</c:v>
                </c:pt>
                <c:pt idx="7">
                  <c:v>12.78</c:v>
                </c:pt>
                <c:pt idx="8">
                  <c:v>12.21</c:v>
                </c:pt>
                <c:pt idx="9">
                  <c:v>12.03</c:v>
                </c:pt>
                <c:pt idx="10">
                  <c:v>9.4700000000000006</c:v>
                </c:pt>
                <c:pt idx="11">
                  <c:v>13.25</c:v>
                </c:pt>
                <c:pt idx="12">
                  <c:v>12.24</c:v>
                </c:pt>
                <c:pt idx="13">
                  <c:v>12.71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粗率（数値表）'!$Q$109:$AD$109</c:f>
              <c:numCache>
                <c:formatCode>0.00</c:formatCode>
                <c:ptCount val="14"/>
                <c:pt idx="2">
                  <c:v>14.77</c:v>
                </c:pt>
                <c:pt idx="3">
                  <c:v>14.67</c:v>
                </c:pt>
                <c:pt idx="4">
                  <c:v>16.3</c:v>
                </c:pt>
                <c:pt idx="5">
                  <c:v>14.79</c:v>
                </c:pt>
                <c:pt idx="6">
                  <c:v>14.64</c:v>
                </c:pt>
                <c:pt idx="7">
                  <c:v>16.190000000000001</c:v>
                </c:pt>
                <c:pt idx="8">
                  <c:v>15.07</c:v>
                </c:pt>
                <c:pt idx="9">
                  <c:v>13.41</c:v>
                </c:pt>
                <c:pt idx="10">
                  <c:v>13.93</c:v>
                </c:pt>
                <c:pt idx="11">
                  <c:v>15.45</c:v>
                </c:pt>
                <c:pt idx="12">
                  <c:v>12.82</c:v>
                </c:pt>
                <c:pt idx="13">
                  <c:v>14.35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63592"/>
        <c:axId val="645363984"/>
      </c:lineChart>
      <c:catAx>
        <c:axId val="645363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39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35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粗率（数値表）'!$AE$19:$AR$19</c:f>
              <c:numCache>
                <c:formatCode>0.00</c:formatCode>
                <c:ptCount val="14"/>
                <c:pt idx="2">
                  <c:v>3.05</c:v>
                </c:pt>
                <c:pt idx="3">
                  <c:v>3.11</c:v>
                </c:pt>
                <c:pt idx="4">
                  <c:v>3.89</c:v>
                </c:pt>
                <c:pt idx="5">
                  <c:v>3.23</c:v>
                </c:pt>
                <c:pt idx="6">
                  <c:v>3.56</c:v>
                </c:pt>
                <c:pt idx="7">
                  <c:v>3.59</c:v>
                </c:pt>
                <c:pt idx="8">
                  <c:v>2.2599999999999998</c:v>
                </c:pt>
                <c:pt idx="9">
                  <c:v>2.39</c:v>
                </c:pt>
                <c:pt idx="10">
                  <c:v>4.72</c:v>
                </c:pt>
                <c:pt idx="11">
                  <c:v>4.3499999999999996</c:v>
                </c:pt>
                <c:pt idx="12">
                  <c:v>3.39</c:v>
                </c:pt>
                <c:pt idx="13">
                  <c:v>2.2799999999999998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粗率（数値表）'!$AE$64:$AR$64</c:f>
              <c:numCache>
                <c:formatCode>0.00</c:formatCode>
                <c:ptCount val="14"/>
                <c:pt idx="2">
                  <c:v>1.41</c:v>
                </c:pt>
                <c:pt idx="3">
                  <c:v>1.69</c:v>
                </c:pt>
                <c:pt idx="4">
                  <c:v>1.95</c:v>
                </c:pt>
                <c:pt idx="5">
                  <c:v>1.74</c:v>
                </c:pt>
                <c:pt idx="6">
                  <c:v>1.38</c:v>
                </c:pt>
                <c:pt idx="7">
                  <c:v>2.84</c:v>
                </c:pt>
                <c:pt idx="8">
                  <c:v>0.97</c:v>
                </c:pt>
                <c:pt idx="9">
                  <c:v>0.83</c:v>
                </c:pt>
                <c:pt idx="10">
                  <c:v>1.26</c:v>
                </c:pt>
                <c:pt idx="11">
                  <c:v>2.78</c:v>
                </c:pt>
                <c:pt idx="12">
                  <c:v>2.59</c:v>
                </c:pt>
                <c:pt idx="13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粗率（数値表）'!$AE$109:$AR$109</c:f>
              <c:numCache>
                <c:formatCode>0.00</c:formatCode>
                <c:ptCount val="14"/>
                <c:pt idx="2">
                  <c:v>2.27</c:v>
                </c:pt>
                <c:pt idx="3">
                  <c:v>2.4300000000000002</c:v>
                </c:pt>
                <c:pt idx="4">
                  <c:v>2.92</c:v>
                </c:pt>
                <c:pt idx="5">
                  <c:v>2.5099999999999998</c:v>
                </c:pt>
                <c:pt idx="6">
                  <c:v>2.4700000000000002</c:v>
                </c:pt>
                <c:pt idx="7">
                  <c:v>3.24</c:v>
                </c:pt>
                <c:pt idx="8">
                  <c:v>1.6</c:v>
                </c:pt>
                <c:pt idx="9">
                  <c:v>1.63</c:v>
                </c:pt>
                <c:pt idx="10">
                  <c:v>3.01</c:v>
                </c:pt>
                <c:pt idx="11">
                  <c:v>3.61</c:v>
                </c:pt>
                <c:pt idx="12">
                  <c:v>3.01</c:v>
                </c:pt>
                <c:pt idx="13">
                  <c:v>1.85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67904"/>
        <c:axId val="645365944"/>
      </c:lineChart>
      <c:catAx>
        <c:axId val="64536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5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65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67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粗率（数値表）'!$AS$19:$BF$19</c:f>
              <c:numCache>
                <c:formatCode>0.00</c:formatCode>
                <c:ptCount val="14"/>
                <c:pt idx="2">
                  <c:v>8.9600000000000009</c:v>
                </c:pt>
                <c:pt idx="3">
                  <c:v>4.49</c:v>
                </c:pt>
                <c:pt idx="4">
                  <c:v>8.3000000000000007</c:v>
                </c:pt>
                <c:pt idx="5">
                  <c:v>5.21</c:v>
                </c:pt>
                <c:pt idx="6">
                  <c:v>3.96</c:v>
                </c:pt>
                <c:pt idx="7">
                  <c:v>5.39</c:v>
                </c:pt>
                <c:pt idx="8">
                  <c:v>4.7300000000000004</c:v>
                </c:pt>
                <c:pt idx="9">
                  <c:v>4.9800000000000004</c:v>
                </c:pt>
                <c:pt idx="10">
                  <c:v>5.34</c:v>
                </c:pt>
                <c:pt idx="11">
                  <c:v>4.54</c:v>
                </c:pt>
                <c:pt idx="12">
                  <c:v>4.66</c:v>
                </c:pt>
                <c:pt idx="13">
                  <c:v>4.5599999999999996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粗率（数値表）'!$AS$64:$BF$64</c:f>
              <c:numCache>
                <c:formatCode>0.00</c:formatCode>
                <c:ptCount val="14"/>
                <c:pt idx="2">
                  <c:v>3.82</c:v>
                </c:pt>
                <c:pt idx="3">
                  <c:v>3.57</c:v>
                </c:pt>
                <c:pt idx="4">
                  <c:v>3.91</c:v>
                </c:pt>
                <c:pt idx="5">
                  <c:v>3.67</c:v>
                </c:pt>
                <c:pt idx="6">
                  <c:v>3.95</c:v>
                </c:pt>
                <c:pt idx="7">
                  <c:v>4.0599999999999996</c:v>
                </c:pt>
                <c:pt idx="8">
                  <c:v>1.94</c:v>
                </c:pt>
                <c:pt idx="9">
                  <c:v>3.53</c:v>
                </c:pt>
                <c:pt idx="10">
                  <c:v>4</c:v>
                </c:pt>
                <c:pt idx="11">
                  <c:v>2.99</c:v>
                </c:pt>
                <c:pt idx="12">
                  <c:v>3.06</c:v>
                </c:pt>
                <c:pt idx="13">
                  <c:v>3.06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粗率（数値表）'!$AS$109:$BF$109</c:f>
              <c:numCache>
                <c:formatCode>0.00</c:formatCode>
                <c:ptCount val="14"/>
                <c:pt idx="2">
                  <c:v>6.53</c:v>
                </c:pt>
                <c:pt idx="3">
                  <c:v>4.05</c:v>
                </c:pt>
                <c:pt idx="4">
                  <c:v>6.11</c:v>
                </c:pt>
                <c:pt idx="5">
                  <c:v>4.47</c:v>
                </c:pt>
                <c:pt idx="6">
                  <c:v>3.96</c:v>
                </c:pt>
                <c:pt idx="7">
                  <c:v>4.76</c:v>
                </c:pt>
                <c:pt idx="8">
                  <c:v>3.29</c:v>
                </c:pt>
                <c:pt idx="9">
                  <c:v>4.2699999999999996</c:v>
                </c:pt>
                <c:pt idx="10">
                  <c:v>4.68</c:v>
                </c:pt>
                <c:pt idx="11">
                  <c:v>3.81</c:v>
                </c:pt>
                <c:pt idx="12">
                  <c:v>3.9</c:v>
                </c:pt>
                <c:pt idx="13">
                  <c:v>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5936"/>
        <c:axId val="645374568"/>
      </c:lineChart>
      <c:catAx>
        <c:axId val="64538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4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5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粗率（数値表）'!$BG$19:$BT$19</c:f>
              <c:numCache>
                <c:formatCode>0.00</c:formatCode>
                <c:ptCount val="14"/>
                <c:pt idx="2">
                  <c:v>12.01</c:v>
                </c:pt>
                <c:pt idx="3">
                  <c:v>7.6</c:v>
                </c:pt>
                <c:pt idx="4">
                  <c:v>12.19</c:v>
                </c:pt>
                <c:pt idx="5">
                  <c:v>8.44</c:v>
                </c:pt>
                <c:pt idx="6">
                  <c:v>7.52</c:v>
                </c:pt>
                <c:pt idx="7">
                  <c:v>8.98</c:v>
                </c:pt>
                <c:pt idx="8">
                  <c:v>7</c:v>
                </c:pt>
                <c:pt idx="9">
                  <c:v>7.37</c:v>
                </c:pt>
                <c:pt idx="10">
                  <c:v>10.06</c:v>
                </c:pt>
                <c:pt idx="11">
                  <c:v>8.8800000000000008</c:v>
                </c:pt>
                <c:pt idx="12">
                  <c:v>8.0500000000000007</c:v>
                </c:pt>
                <c:pt idx="13">
                  <c:v>6.83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粗率（数値表）'!$BG$64:$BT$64</c:f>
              <c:numCache>
                <c:formatCode>0.00</c:formatCode>
                <c:ptCount val="14"/>
                <c:pt idx="2">
                  <c:v>5.22</c:v>
                </c:pt>
                <c:pt idx="3">
                  <c:v>5.26</c:v>
                </c:pt>
                <c:pt idx="4">
                  <c:v>5.86</c:v>
                </c:pt>
                <c:pt idx="5">
                  <c:v>5.41</c:v>
                </c:pt>
                <c:pt idx="6">
                  <c:v>5.34</c:v>
                </c:pt>
                <c:pt idx="7">
                  <c:v>6.9</c:v>
                </c:pt>
                <c:pt idx="8">
                  <c:v>2.91</c:v>
                </c:pt>
                <c:pt idx="9">
                  <c:v>4.3600000000000003</c:v>
                </c:pt>
                <c:pt idx="10">
                  <c:v>5.26</c:v>
                </c:pt>
                <c:pt idx="11">
                  <c:v>5.77</c:v>
                </c:pt>
                <c:pt idx="12">
                  <c:v>5.65</c:v>
                </c:pt>
                <c:pt idx="13">
                  <c:v>4.47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粗率（数値表）'!$BG$109:$BT$109</c:f>
              <c:numCache>
                <c:formatCode>0.00</c:formatCode>
                <c:ptCount val="14"/>
                <c:pt idx="2">
                  <c:v>8.81</c:v>
                </c:pt>
                <c:pt idx="3">
                  <c:v>6.48</c:v>
                </c:pt>
                <c:pt idx="4">
                  <c:v>9.0299999999999994</c:v>
                </c:pt>
                <c:pt idx="5">
                  <c:v>6.98</c:v>
                </c:pt>
                <c:pt idx="6">
                  <c:v>6.43</c:v>
                </c:pt>
                <c:pt idx="7">
                  <c:v>8</c:v>
                </c:pt>
                <c:pt idx="8">
                  <c:v>4.8899999999999997</c:v>
                </c:pt>
                <c:pt idx="9">
                  <c:v>5.89</c:v>
                </c:pt>
                <c:pt idx="10">
                  <c:v>7.69</c:v>
                </c:pt>
                <c:pt idx="11">
                  <c:v>7.42</c:v>
                </c:pt>
                <c:pt idx="12">
                  <c:v>6.91</c:v>
                </c:pt>
                <c:pt idx="13">
                  <c:v>5.67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4960"/>
        <c:axId val="645378096"/>
      </c:lineChart>
      <c:catAx>
        <c:axId val="64537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80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4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粗率（数値表）'!$C$20:$P$20</c:f>
              <c:numCache>
                <c:formatCode>0.00</c:formatCode>
                <c:ptCount val="14"/>
                <c:pt idx="0">
                  <c:v>17.3</c:v>
                </c:pt>
                <c:pt idx="1">
                  <c:v>13.35</c:v>
                </c:pt>
                <c:pt idx="2">
                  <c:v>15.42</c:v>
                </c:pt>
                <c:pt idx="3">
                  <c:v>13.94</c:v>
                </c:pt>
                <c:pt idx="4">
                  <c:v>14.6</c:v>
                </c:pt>
                <c:pt idx="5">
                  <c:v>13.14</c:v>
                </c:pt>
                <c:pt idx="6">
                  <c:v>13.28</c:v>
                </c:pt>
                <c:pt idx="7">
                  <c:v>14.17</c:v>
                </c:pt>
                <c:pt idx="8">
                  <c:v>11.55</c:v>
                </c:pt>
                <c:pt idx="9">
                  <c:v>9.68</c:v>
                </c:pt>
                <c:pt idx="10">
                  <c:v>10.84</c:v>
                </c:pt>
                <c:pt idx="11">
                  <c:v>11.14</c:v>
                </c:pt>
                <c:pt idx="12">
                  <c:v>8.69</c:v>
                </c:pt>
                <c:pt idx="13">
                  <c:v>12.76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粗率（数値表）'!$C$65:$P$65</c:f>
              <c:numCache>
                <c:formatCode>0.00</c:formatCode>
                <c:ptCount val="14"/>
                <c:pt idx="0">
                  <c:v>13.42</c:v>
                </c:pt>
                <c:pt idx="1">
                  <c:v>9.5299999999999994</c:v>
                </c:pt>
                <c:pt idx="2">
                  <c:v>10.43</c:v>
                </c:pt>
                <c:pt idx="3">
                  <c:v>14.45</c:v>
                </c:pt>
                <c:pt idx="4">
                  <c:v>13.17</c:v>
                </c:pt>
                <c:pt idx="5">
                  <c:v>13.97</c:v>
                </c:pt>
                <c:pt idx="6">
                  <c:v>9.9</c:v>
                </c:pt>
                <c:pt idx="7">
                  <c:v>13</c:v>
                </c:pt>
                <c:pt idx="8">
                  <c:v>12.9</c:v>
                </c:pt>
                <c:pt idx="9">
                  <c:v>8.91</c:v>
                </c:pt>
                <c:pt idx="10">
                  <c:v>10.6</c:v>
                </c:pt>
                <c:pt idx="11">
                  <c:v>10.11</c:v>
                </c:pt>
                <c:pt idx="12">
                  <c:v>9.1999999999999993</c:v>
                </c:pt>
                <c:pt idx="13">
                  <c:v>9.11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粗率（数値表）'!$C$110:$P$110</c:f>
              <c:numCache>
                <c:formatCode>0.00</c:formatCode>
                <c:ptCount val="14"/>
                <c:pt idx="0">
                  <c:v>15.39</c:v>
                </c:pt>
                <c:pt idx="1">
                  <c:v>11.44</c:v>
                </c:pt>
                <c:pt idx="2">
                  <c:v>12.94</c:v>
                </c:pt>
                <c:pt idx="3">
                  <c:v>14.19</c:v>
                </c:pt>
                <c:pt idx="4">
                  <c:v>13.95</c:v>
                </c:pt>
                <c:pt idx="5">
                  <c:v>13.51</c:v>
                </c:pt>
                <c:pt idx="6">
                  <c:v>11.72</c:v>
                </c:pt>
                <c:pt idx="7">
                  <c:v>13.6</c:v>
                </c:pt>
                <c:pt idx="8">
                  <c:v>12.2</c:v>
                </c:pt>
                <c:pt idx="9">
                  <c:v>9.3000000000000007</c:v>
                </c:pt>
                <c:pt idx="10">
                  <c:v>10.71</c:v>
                </c:pt>
                <c:pt idx="11">
                  <c:v>10.61</c:v>
                </c:pt>
                <c:pt idx="12">
                  <c:v>8.93</c:v>
                </c:pt>
                <c:pt idx="13">
                  <c:v>10.99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5352"/>
        <c:axId val="645375744"/>
      </c:lineChart>
      <c:catAx>
        <c:axId val="645375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57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5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粗率（数値表）'!$Q$20:$AD$20</c:f>
              <c:numCache>
                <c:formatCode>0.00</c:formatCode>
                <c:ptCount val="14"/>
                <c:pt idx="0">
                  <c:v>21.88</c:v>
                </c:pt>
                <c:pt idx="1">
                  <c:v>18.27</c:v>
                </c:pt>
                <c:pt idx="2">
                  <c:v>16.36</c:v>
                </c:pt>
                <c:pt idx="3">
                  <c:v>20.48</c:v>
                </c:pt>
                <c:pt idx="4">
                  <c:v>22.11</c:v>
                </c:pt>
                <c:pt idx="5">
                  <c:v>19.38</c:v>
                </c:pt>
                <c:pt idx="6">
                  <c:v>22.61</c:v>
                </c:pt>
                <c:pt idx="7">
                  <c:v>22.92</c:v>
                </c:pt>
                <c:pt idx="8">
                  <c:v>21.43</c:v>
                </c:pt>
                <c:pt idx="9">
                  <c:v>18.71</c:v>
                </c:pt>
                <c:pt idx="10">
                  <c:v>18.28</c:v>
                </c:pt>
                <c:pt idx="11">
                  <c:v>20.68</c:v>
                </c:pt>
                <c:pt idx="12">
                  <c:v>18.43</c:v>
                </c:pt>
                <c:pt idx="13">
                  <c:v>19.72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粗率（数値表）'!$Q$65:$AD$65</c:f>
              <c:numCache>
                <c:formatCode>0.00</c:formatCode>
                <c:ptCount val="14"/>
                <c:pt idx="0">
                  <c:v>14.74</c:v>
                </c:pt>
                <c:pt idx="1">
                  <c:v>14.19</c:v>
                </c:pt>
                <c:pt idx="2">
                  <c:v>16.350000000000001</c:v>
                </c:pt>
                <c:pt idx="3">
                  <c:v>15.37</c:v>
                </c:pt>
                <c:pt idx="4">
                  <c:v>15.12</c:v>
                </c:pt>
                <c:pt idx="5">
                  <c:v>13.42</c:v>
                </c:pt>
                <c:pt idx="6">
                  <c:v>14.25</c:v>
                </c:pt>
                <c:pt idx="7">
                  <c:v>16.3</c:v>
                </c:pt>
                <c:pt idx="8">
                  <c:v>17.87</c:v>
                </c:pt>
                <c:pt idx="9">
                  <c:v>15.65</c:v>
                </c:pt>
                <c:pt idx="10">
                  <c:v>14.35</c:v>
                </c:pt>
                <c:pt idx="11">
                  <c:v>15.7</c:v>
                </c:pt>
                <c:pt idx="12">
                  <c:v>13.1</c:v>
                </c:pt>
                <c:pt idx="13">
                  <c:v>14.29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粗率（数値表）'!$Q$110:$AD$110</c:f>
              <c:numCache>
                <c:formatCode>0.00</c:formatCode>
                <c:ptCount val="14"/>
                <c:pt idx="0">
                  <c:v>18.37</c:v>
                </c:pt>
                <c:pt idx="1">
                  <c:v>16.22</c:v>
                </c:pt>
                <c:pt idx="2">
                  <c:v>16.350000000000001</c:v>
                </c:pt>
                <c:pt idx="3">
                  <c:v>17.989999999999998</c:v>
                </c:pt>
                <c:pt idx="4">
                  <c:v>18.940000000000001</c:v>
                </c:pt>
                <c:pt idx="5">
                  <c:v>16.71</c:v>
                </c:pt>
                <c:pt idx="6">
                  <c:v>18.75</c:v>
                </c:pt>
                <c:pt idx="7">
                  <c:v>19.7</c:v>
                </c:pt>
                <c:pt idx="8">
                  <c:v>19.72</c:v>
                </c:pt>
                <c:pt idx="9">
                  <c:v>17.190000000000001</c:v>
                </c:pt>
                <c:pt idx="10">
                  <c:v>16.29</c:v>
                </c:pt>
                <c:pt idx="11">
                  <c:v>18.12</c:v>
                </c:pt>
                <c:pt idx="12">
                  <c:v>15.88</c:v>
                </c:pt>
                <c:pt idx="13">
                  <c:v>17.079999999999998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6528"/>
        <c:axId val="645381232"/>
      </c:lineChart>
      <c:catAx>
        <c:axId val="64537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1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65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粗率（数値表）'!$AE$20:$AR$20</c:f>
              <c:numCache>
                <c:formatCode>0.00</c:formatCode>
                <c:ptCount val="14"/>
                <c:pt idx="0">
                  <c:v>3.82</c:v>
                </c:pt>
                <c:pt idx="1">
                  <c:v>2.58</c:v>
                </c:pt>
                <c:pt idx="2">
                  <c:v>1.64</c:v>
                </c:pt>
                <c:pt idx="3">
                  <c:v>2.61</c:v>
                </c:pt>
                <c:pt idx="4">
                  <c:v>2.84</c:v>
                </c:pt>
                <c:pt idx="5">
                  <c:v>3.12</c:v>
                </c:pt>
                <c:pt idx="6">
                  <c:v>3.53</c:v>
                </c:pt>
                <c:pt idx="7">
                  <c:v>4.58</c:v>
                </c:pt>
                <c:pt idx="8">
                  <c:v>2.73</c:v>
                </c:pt>
                <c:pt idx="9">
                  <c:v>2.15</c:v>
                </c:pt>
                <c:pt idx="10">
                  <c:v>2.0299999999999998</c:v>
                </c:pt>
                <c:pt idx="11">
                  <c:v>2.95</c:v>
                </c:pt>
                <c:pt idx="12">
                  <c:v>3.18</c:v>
                </c:pt>
                <c:pt idx="13">
                  <c:v>1.62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粗率（数値表）'!$AE$65:$AR$65</c:f>
              <c:numCache>
                <c:formatCode>0.00</c:formatCode>
                <c:ptCount val="14"/>
                <c:pt idx="0">
                  <c:v>2.89</c:v>
                </c:pt>
                <c:pt idx="1">
                  <c:v>2.79</c:v>
                </c:pt>
                <c:pt idx="2">
                  <c:v>2.13</c:v>
                </c:pt>
                <c:pt idx="3">
                  <c:v>2.29</c:v>
                </c:pt>
                <c:pt idx="4">
                  <c:v>1.95</c:v>
                </c:pt>
                <c:pt idx="5">
                  <c:v>2.74</c:v>
                </c:pt>
                <c:pt idx="6">
                  <c:v>0.97</c:v>
                </c:pt>
                <c:pt idx="7">
                  <c:v>1.32</c:v>
                </c:pt>
                <c:pt idx="8">
                  <c:v>2.4900000000000002</c:v>
                </c:pt>
                <c:pt idx="9">
                  <c:v>2.17</c:v>
                </c:pt>
                <c:pt idx="10">
                  <c:v>2.87</c:v>
                </c:pt>
                <c:pt idx="11">
                  <c:v>1.94</c:v>
                </c:pt>
                <c:pt idx="12">
                  <c:v>2.5299999999999998</c:v>
                </c:pt>
                <c:pt idx="13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粗率（数値表）'!$AE$110:$AR$110</c:f>
              <c:numCache>
                <c:formatCode>0.00</c:formatCode>
                <c:ptCount val="14"/>
                <c:pt idx="0">
                  <c:v>3.36</c:v>
                </c:pt>
                <c:pt idx="1">
                  <c:v>2.68</c:v>
                </c:pt>
                <c:pt idx="2">
                  <c:v>1.88</c:v>
                </c:pt>
                <c:pt idx="3">
                  <c:v>2.46</c:v>
                </c:pt>
                <c:pt idx="4">
                  <c:v>2.44</c:v>
                </c:pt>
                <c:pt idx="5">
                  <c:v>2.95</c:v>
                </c:pt>
                <c:pt idx="6">
                  <c:v>2.34</c:v>
                </c:pt>
                <c:pt idx="7">
                  <c:v>3</c:v>
                </c:pt>
                <c:pt idx="8">
                  <c:v>2.61</c:v>
                </c:pt>
                <c:pt idx="9">
                  <c:v>2.16</c:v>
                </c:pt>
                <c:pt idx="10">
                  <c:v>2.46</c:v>
                </c:pt>
                <c:pt idx="11">
                  <c:v>2.4300000000000002</c:v>
                </c:pt>
                <c:pt idx="12">
                  <c:v>2.87</c:v>
                </c:pt>
                <c:pt idx="13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4760"/>
        <c:axId val="645377312"/>
      </c:lineChart>
      <c:catAx>
        <c:axId val="64538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7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4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粗率（数値表）'!$AS$20:$BF$20</c:f>
              <c:numCache>
                <c:formatCode>0.00</c:formatCode>
                <c:ptCount val="14"/>
                <c:pt idx="0">
                  <c:v>5.09</c:v>
                </c:pt>
                <c:pt idx="1">
                  <c:v>4.92</c:v>
                </c:pt>
                <c:pt idx="2">
                  <c:v>7.48</c:v>
                </c:pt>
                <c:pt idx="3">
                  <c:v>6.75</c:v>
                </c:pt>
                <c:pt idx="4">
                  <c:v>6.69</c:v>
                </c:pt>
                <c:pt idx="5">
                  <c:v>6.24</c:v>
                </c:pt>
                <c:pt idx="6">
                  <c:v>8.3000000000000007</c:v>
                </c:pt>
                <c:pt idx="7">
                  <c:v>6.67</c:v>
                </c:pt>
                <c:pt idx="8">
                  <c:v>6.09</c:v>
                </c:pt>
                <c:pt idx="9">
                  <c:v>3.01</c:v>
                </c:pt>
                <c:pt idx="10">
                  <c:v>3.84</c:v>
                </c:pt>
                <c:pt idx="11">
                  <c:v>5.68</c:v>
                </c:pt>
                <c:pt idx="12">
                  <c:v>5.93</c:v>
                </c:pt>
                <c:pt idx="13">
                  <c:v>5.0999999999999996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粗率（数値表）'!$AS$65:$BF$65</c:f>
              <c:numCache>
                <c:formatCode>0.00</c:formatCode>
                <c:ptCount val="14"/>
                <c:pt idx="0">
                  <c:v>5</c:v>
                </c:pt>
                <c:pt idx="1">
                  <c:v>3.49</c:v>
                </c:pt>
                <c:pt idx="2">
                  <c:v>3.08</c:v>
                </c:pt>
                <c:pt idx="3">
                  <c:v>2.06</c:v>
                </c:pt>
                <c:pt idx="4">
                  <c:v>3.41</c:v>
                </c:pt>
                <c:pt idx="5">
                  <c:v>4.66</c:v>
                </c:pt>
                <c:pt idx="6">
                  <c:v>4.3499999999999996</c:v>
                </c:pt>
                <c:pt idx="7">
                  <c:v>2.42</c:v>
                </c:pt>
                <c:pt idx="8">
                  <c:v>2.71</c:v>
                </c:pt>
                <c:pt idx="9">
                  <c:v>3.04</c:v>
                </c:pt>
                <c:pt idx="10">
                  <c:v>3.09</c:v>
                </c:pt>
                <c:pt idx="11">
                  <c:v>4.7300000000000004</c:v>
                </c:pt>
                <c:pt idx="12">
                  <c:v>1.84</c:v>
                </c:pt>
                <c:pt idx="13">
                  <c:v>3.2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粗率（数値表）'!$AS$110:$BF$110</c:f>
              <c:numCache>
                <c:formatCode>0.00</c:formatCode>
                <c:ptCount val="14"/>
                <c:pt idx="0">
                  <c:v>5.05</c:v>
                </c:pt>
                <c:pt idx="1">
                  <c:v>4.2</c:v>
                </c:pt>
                <c:pt idx="2">
                  <c:v>5.29</c:v>
                </c:pt>
                <c:pt idx="3">
                  <c:v>4.47</c:v>
                </c:pt>
                <c:pt idx="4">
                  <c:v>5.2</c:v>
                </c:pt>
                <c:pt idx="5">
                  <c:v>5.53</c:v>
                </c:pt>
                <c:pt idx="6">
                  <c:v>6.47</c:v>
                </c:pt>
                <c:pt idx="7">
                  <c:v>4.5999999999999996</c:v>
                </c:pt>
                <c:pt idx="8">
                  <c:v>4.47</c:v>
                </c:pt>
                <c:pt idx="9">
                  <c:v>3.03</c:v>
                </c:pt>
                <c:pt idx="10">
                  <c:v>3.46</c:v>
                </c:pt>
                <c:pt idx="11">
                  <c:v>5.19</c:v>
                </c:pt>
                <c:pt idx="12">
                  <c:v>3.97</c:v>
                </c:pt>
                <c:pt idx="13">
                  <c:v>4.18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7704"/>
        <c:axId val="645378488"/>
      </c:lineChart>
      <c:catAx>
        <c:axId val="64537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8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78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7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粗率（数値表）'!$BG$20:$BT$20</c:f>
              <c:numCache>
                <c:formatCode>0.00</c:formatCode>
                <c:ptCount val="14"/>
                <c:pt idx="0">
                  <c:v>8.91</c:v>
                </c:pt>
                <c:pt idx="1">
                  <c:v>7.49</c:v>
                </c:pt>
                <c:pt idx="2">
                  <c:v>9.11</c:v>
                </c:pt>
                <c:pt idx="3">
                  <c:v>9.3699999999999992</c:v>
                </c:pt>
                <c:pt idx="4">
                  <c:v>9.5299999999999994</c:v>
                </c:pt>
                <c:pt idx="5">
                  <c:v>9.35</c:v>
                </c:pt>
                <c:pt idx="6">
                  <c:v>11.83</c:v>
                </c:pt>
                <c:pt idx="7">
                  <c:v>11.25</c:v>
                </c:pt>
                <c:pt idx="8">
                  <c:v>8.82</c:v>
                </c:pt>
                <c:pt idx="9">
                  <c:v>5.16</c:v>
                </c:pt>
                <c:pt idx="10">
                  <c:v>5.87</c:v>
                </c:pt>
                <c:pt idx="11">
                  <c:v>8.64</c:v>
                </c:pt>
                <c:pt idx="12">
                  <c:v>9.11</c:v>
                </c:pt>
                <c:pt idx="13">
                  <c:v>6.73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粗率（数値表）'!$BG$65:$BT$65</c:f>
              <c:numCache>
                <c:formatCode>0.00</c:formatCode>
                <c:ptCount val="14"/>
                <c:pt idx="0">
                  <c:v>7.89</c:v>
                </c:pt>
                <c:pt idx="1">
                  <c:v>6.28</c:v>
                </c:pt>
                <c:pt idx="2">
                  <c:v>5.21</c:v>
                </c:pt>
                <c:pt idx="3">
                  <c:v>4.3600000000000003</c:v>
                </c:pt>
                <c:pt idx="4">
                  <c:v>5.37</c:v>
                </c:pt>
                <c:pt idx="5">
                  <c:v>7.4</c:v>
                </c:pt>
                <c:pt idx="6">
                  <c:v>5.31</c:v>
                </c:pt>
                <c:pt idx="7">
                  <c:v>3.74</c:v>
                </c:pt>
                <c:pt idx="8">
                  <c:v>5.2</c:v>
                </c:pt>
                <c:pt idx="9">
                  <c:v>5.22</c:v>
                </c:pt>
                <c:pt idx="10">
                  <c:v>5.96</c:v>
                </c:pt>
                <c:pt idx="11">
                  <c:v>6.67</c:v>
                </c:pt>
                <c:pt idx="12">
                  <c:v>4.37</c:v>
                </c:pt>
                <c:pt idx="13">
                  <c:v>5.67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粗率（数値表）'!$BG$110:$BT$110</c:f>
              <c:numCache>
                <c:formatCode>0.00</c:formatCode>
                <c:ptCount val="14"/>
                <c:pt idx="0">
                  <c:v>8.41</c:v>
                </c:pt>
                <c:pt idx="1">
                  <c:v>6.88</c:v>
                </c:pt>
                <c:pt idx="2">
                  <c:v>7.18</c:v>
                </c:pt>
                <c:pt idx="3">
                  <c:v>6.93</c:v>
                </c:pt>
                <c:pt idx="4">
                  <c:v>7.64</c:v>
                </c:pt>
                <c:pt idx="5">
                  <c:v>8.48</c:v>
                </c:pt>
                <c:pt idx="6">
                  <c:v>8.82</c:v>
                </c:pt>
                <c:pt idx="7">
                  <c:v>7.6</c:v>
                </c:pt>
                <c:pt idx="8">
                  <c:v>7.08</c:v>
                </c:pt>
                <c:pt idx="9">
                  <c:v>5.19</c:v>
                </c:pt>
                <c:pt idx="10">
                  <c:v>5.92</c:v>
                </c:pt>
                <c:pt idx="11">
                  <c:v>7.62</c:v>
                </c:pt>
                <c:pt idx="12">
                  <c:v>6.84</c:v>
                </c:pt>
                <c:pt idx="13">
                  <c:v>6.21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9272"/>
        <c:axId val="645382800"/>
      </c:lineChart>
      <c:catAx>
        <c:axId val="645379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28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9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粗率（数値表）'!$C$21:$P$21</c:f>
              <c:numCache>
                <c:formatCode>0.00</c:formatCode>
                <c:ptCount val="14"/>
                <c:pt idx="0">
                  <c:v>18.829999999999998</c:v>
                </c:pt>
                <c:pt idx="1">
                  <c:v>14.56</c:v>
                </c:pt>
                <c:pt idx="2">
                  <c:v>16.059999999999999</c:v>
                </c:pt>
                <c:pt idx="3">
                  <c:v>13.4</c:v>
                </c:pt>
                <c:pt idx="4">
                  <c:v>14.38</c:v>
                </c:pt>
                <c:pt idx="5">
                  <c:v>12.82</c:v>
                </c:pt>
                <c:pt idx="6">
                  <c:v>12.7</c:v>
                </c:pt>
                <c:pt idx="7">
                  <c:v>19.559999999999999</c:v>
                </c:pt>
                <c:pt idx="8">
                  <c:v>17.72</c:v>
                </c:pt>
                <c:pt idx="9">
                  <c:v>14.79</c:v>
                </c:pt>
                <c:pt idx="10">
                  <c:v>12.52</c:v>
                </c:pt>
                <c:pt idx="11">
                  <c:v>13.46</c:v>
                </c:pt>
                <c:pt idx="12">
                  <c:v>13.06</c:v>
                </c:pt>
                <c:pt idx="13">
                  <c:v>14.05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粗率（数値表）'!$C$66:$P$66</c:f>
              <c:numCache>
                <c:formatCode>0.00</c:formatCode>
                <c:ptCount val="14"/>
                <c:pt idx="0">
                  <c:v>16.059999999999999</c:v>
                </c:pt>
                <c:pt idx="1">
                  <c:v>12.59</c:v>
                </c:pt>
                <c:pt idx="2">
                  <c:v>15.12</c:v>
                </c:pt>
                <c:pt idx="3">
                  <c:v>12.93</c:v>
                </c:pt>
                <c:pt idx="4">
                  <c:v>14.71</c:v>
                </c:pt>
                <c:pt idx="5">
                  <c:v>12.67</c:v>
                </c:pt>
                <c:pt idx="6">
                  <c:v>13.27</c:v>
                </c:pt>
                <c:pt idx="7">
                  <c:v>13.79</c:v>
                </c:pt>
                <c:pt idx="8">
                  <c:v>12.07</c:v>
                </c:pt>
                <c:pt idx="9">
                  <c:v>11.92</c:v>
                </c:pt>
                <c:pt idx="10">
                  <c:v>14.26</c:v>
                </c:pt>
                <c:pt idx="11">
                  <c:v>9.69</c:v>
                </c:pt>
                <c:pt idx="12">
                  <c:v>11.01</c:v>
                </c:pt>
                <c:pt idx="13">
                  <c:v>13.48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粗率（数値表）'!$C$111:$P$111</c:f>
              <c:numCache>
                <c:formatCode>0.00</c:formatCode>
                <c:ptCount val="14"/>
                <c:pt idx="0">
                  <c:v>17.5</c:v>
                </c:pt>
                <c:pt idx="1">
                  <c:v>13.57</c:v>
                </c:pt>
                <c:pt idx="2">
                  <c:v>15.61</c:v>
                </c:pt>
                <c:pt idx="3">
                  <c:v>13.18</c:v>
                </c:pt>
                <c:pt idx="4">
                  <c:v>14.53</c:v>
                </c:pt>
                <c:pt idx="5">
                  <c:v>12.75</c:v>
                </c:pt>
                <c:pt idx="6">
                  <c:v>12.97</c:v>
                </c:pt>
                <c:pt idx="7">
                  <c:v>16.86</c:v>
                </c:pt>
                <c:pt idx="8">
                  <c:v>15.07</c:v>
                </c:pt>
                <c:pt idx="9">
                  <c:v>13.37</c:v>
                </c:pt>
                <c:pt idx="10">
                  <c:v>13.38</c:v>
                </c:pt>
                <c:pt idx="11">
                  <c:v>11.68</c:v>
                </c:pt>
                <c:pt idx="12">
                  <c:v>12.05</c:v>
                </c:pt>
                <c:pt idx="13">
                  <c:v>13.78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79664"/>
        <c:axId val="645380840"/>
      </c:lineChart>
      <c:catAx>
        <c:axId val="64537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0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08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79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粗率（数値表）'!$Q$21:$AD$21</c:f>
              <c:numCache>
                <c:formatCode>0.00</c:formatCode>
                <c:ptCount val="14"/>
                <c:pt idx="0">
                  <c:v>20.399999999999999</c:v>
                </c:pt>
                <c:pt idx="1">
                  <c:v>16.98</c:v>
                </c:pt>
                <c:pt idx="2">
                  <c:v>13.67</c:v>
                </c:pt>
                <c:pt idx="3">
                  <c:v>17.920000000000002</c:v>
                </c:pt>
                <c:pt idx="4">
                  <c:v>19.75</c:v>
                </c:pt>
                <c:pt idx="5">
                  <c:v>15.98</c:v>
                </c:pt>
                <c:pt idx="6">
                  <c:v>19.850000000000001</c:v>
                </c:pt>
                <c:pt idx="7">
                  <c:v>18.25</c:v>
                </c:pt>
                <c:pt idx="8">
                  <c:v>21.47</c:v>
                </c:pt>
                <c:pt idx="9">
                  <c:v>20.71</c:v>
                </c:pt>
                <c:pt idx="10">
                  <c:v>18.13</c:v>
                </c:pt>
                <c:pt idx="11">
                  <c:v>17.25</c:v>
                </c:pt>
                <c:pt idx="12">
                  <c:v>16.690000000000001</c:v>
                </c:pt>
                <c:pt idx="13">
                  <c:v>17.71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粗率（数値表）'!$Q$66:$AD$66</c:f>
              <c:numCache>
                <c:formatCode>0.00</c:formatCode>
                <c:ptCount val="14"/>
                <c:pt idx="0">
                  <c:v>14.6</c:v>
                </c:pt>
                <c:pt idx="1">
                  <c:v>12.59</c:v>
                </c:pt>
                <c:pt idx="2">
                  <c:v>11</c:v>
                </c:pt>
                <c:pt idx="3">
                  <c:v>14.89</c:v>
                </c:pt>
                <c:pt idx="4">
                  <c:v>15.76</c:v>
                </c:pt>
                <c:pt idx="5">
                  <c:v>12.33</c:v>
                </c:pt>
                <c:pt idx="6">
                  <c:v>14.08</c:v>
                </c:pt>
                <c:pt idx="7">
                  <c:v>15.61</c:v>
                </c:pt>
                <c:pt idx="8">
                  <c:v>14.19</c:v>
                </c:pt>
                <c:pt idx="9">
                  <c:v>15.08</c:v>
                </c:pt>
                <c:pt idx="10">
                  <c:v>12.93</c:v>
                </c:pt>
                <c:pt idx="11">
                  <c:v>13.13</c:v>
                </c:pt>
                <c:pt idx="12">
                  <c:v>13.99</c:v>
                </c:pt>
                <c:pt idx="13">
                  <c:v>14.16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粗率（数値表）'!$Q$111:$AD$111</c:f>
              <c:numCache>
                <c:formatCode>0.00</c:formatCode>
                <c:ptCount val="14"/>
                <c:pt idx="0">
                  <c:v>17.62</c:v>
                </c:pt>
                <c:pt idx="1">
                  <c:v>14.78</c:v>
                </c:pt>
                <c:pt idx="2">
                  <c:v>12.39</c:v>
                </c:pt>
                <c:pt idx="3">
                  <c:v>16.47</c:v>
                </c:pt>
                <c:pt idx="4">
                  <c:v>17.86</c:v>
                </c:pt>
                <c:pt idx="5">
                  <c:v>14.23</c:v>
                </c:pt>
                <c:pt idx="6">
                  <c:v>17.11</c:v>
                </c:pt>
                <c:pt idx="7">
                  <c:v>17.02</c:v>
                </c:pt>
                <c:pt idx="8">
                  <c:v>18.059999999999999</c:v>
                </c:pt>
                <c:pt idx="9">
                  <c:v>17.920000000000002</c:v>
                </c:pt>
                <c:pt idx="10">
                  <c:v>15.57</c:v>
                </c:pt>
                <c:pt idx="11">
                  <c:v>15.3</c:v>
                </c:pt>
                <c:pt idx="12">
                  <c:v>15.36</c:v>
                </c:pt>
                <c:pt idx="13">
                  <c:v>16.04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3976"/>
        <c:axId val="645381624"/>
      </c:lineChart>
      <c:catAx>
        <c:axId val="645383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1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1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3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粗率（数値表）'!$AE$21:$AR$21</c:f>
              <c:numCache>
                <c:formatCode>0.00</c:formatCode>
                <c:ptCount val="14"/>
                <c:pt idx="0">
                  <c:v>3.36</c:v>
                </c:pt>
                <c:pt idx="1">
                  <c:v>2.95</c:v>
                </c:pt>
                <c:pt idx="2">
                  <c:v>3.97</c:v>
                </c:pt>
                <c:pt idx="3">
                  <c:v>3.46</c:v>
                </c:pt>
                <c:pt idx="4">
                  <c:v>3.63</c:v>
                </c:pt>
                <c:pt idx="5">
                  <c:v>2.37</c:v>
                </c:pt>
                <c:pt idx="6">
                  <c:v>4.53</c:v>
                </c:pt>
                <c:pt idx="7">
                  <c:v>3.8</c:v>
                </c:pt>
                <c:pt idx="8">
                  <c:v>4.9000000000000004</c:v>
                </c:pt>
                <c:pt idx="9">
                  <c:v>4.7300000000000004</c:v>
                </c:pt>
                <c:pt idx="10">
                  <c:v>3.31</c:v>
                </c:pt>
                <c:pt idx="11">
                  <c:v>2.66</c:v>
                </c:pt>
                <c:pt idx="12">
                  <c:v>2.9</c:v>
                </c:pt>
                <c:pt idx="13">
                  <c:v>4.2699999999999996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粗率（数値表）'!$AE$66:$AR$66</c:f>
              <c:numCache>
                <c:formatCode>0.00</c:formatCode>
                <c:ptCount val="14"/>
                <c:pt idx="0">
                  <c:v>2.19</c:v>
                </c:pt>
                <c:pt idx="1">
                  <c:v>2.59</c:v>
                </c:pt>
                <c:pt idx="2">
                  <c:v>1.55</c:v>
                </c:pt>
                <c:pt idx="3">
                  <c:v>3.44</c:v>
                </c:pt>
                <c:pt idx="4">
                  <c:v>2.1</c:v>
                </c:pt>
                <c:pt idx="5">
                  <c:v>3.25</c:v>
                </c:pt>
                <c:pt idx="6">
                  <c:v>2.91</c:v>
                </c:pt>
                <c:pt idx="7">
                  <c:v>3.65</c:v>
                </c:pt>
                <c:pt idx="8">
                  <c:v>2.77</c:v>
                </c:pt>
                <c:pt idx="9">
                  <c:v>2.56</c:v>
                </c:pt>
                <c:pt idx="10">
                  <c:v>2.38</c:v>
                </c:pt>
                <c:pt idx="11">
                  <c:v>1.56</c:v>
                </c:pt>
                <c:pt idx="12">
                  <c:v>2.38</c:v>
                </c:pt>
                <c:pt idx="13">
                  <c:v>4.0999999999999996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粗率（数値表）'!$AE$111:$AR$111</c:f>
              <c:numCache>
                <c:formatCode>0.00</c:formatCode>
                <c:ptCount val="14"/>
                <c:pt idx="0">
                  <c:v>2.8</c:v>
                </c:pt>
                <c:pt idx="1">
                  <c:v>2.77</c:v>
                </c:pt>
                <c:pt idx="2">
                  <c:v>2.81</c:v>
                </c:pt>
                <c:pt idx="3">
                  <c:v>3.45</c:v>
                </c:pt>
                <c:pt idx="4">
                  <c:v>2.91</c:v>
                </c:pt>
                <c:pt idx="5">
                  <c:v>2.8</c:v>
                </c:pt>
                <c:pt idx="6">
                  <c:v>3.76</c:v>
                </c:pt>
                <c:pt idx="7">
                  <c:v>3.73</c:v>
                </c:pt>
                <c:pt idx="8">
                  <c:v>3.9</c:v>
                </c:pt>
                <c:pt idx="9">
                  <c:v>3.66</c:v>
                </c:pt>
                <c:pt idx="10">
                  <c:v>2.85</c:v>
                </c:pt>
                <c:pt idx="11">
                  <c:v>2.14</c:v>
                </c:pt>
                <c:pt idx="12">
                  <c:v>2.65</c:v>
                </c:pt>
                <c:pt idx="13">
                  <c:v>4.1900000000000004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2408"/>
        <c:axId val="645383192"/>
      </c:lineChart>
      <c:catAx>
        <c:axId val="64538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3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3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2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粗率（数値表）'!$AS$21:$BF$21</c:f>
              <c:numCache>
                <c:formatCode>0.00</c:formatCode>
                <c:ptCount val="14"/>
                <c:pt idx="0">
                  <c:v>5.61</c:v>
                </c:pt>
                <c:pt idx="1">
                  <c:v>3.99</c:v>
                </c:pt>
                <c:pt idx="2">
                  <c:v>7</c:v>
                </c:pt>
                <c:pt idx="3">
                  <c:v>6.17</c:v>
                </c:pt>
                <c:pt idx="4">
                  <c:v>4.42</c:v>
                </c:pt>
                <c:pt idx="5">
                  <c:v>6.49</c:v>
                </c:pt>
                <c:pt idx="6">
                  <c:v>6.28</c:v>
                </c:pt>
                <c:pt idx="7">
                  <c:v>6.42</c:v>
                </c:pt>
                <c:pt idx="8">
                  <c:v>5.04</c:v>
                </c:pt>
                <c:pt idx="9">
                  <c:v>4.88</c:v>
                </c:pt>
                <c:pt idx="10">
                  <c:v>5.04</c:v>
                </c:pt>
                <c:pt idx="11">
                  <c:v>4.63</c:v>
                </c:pt>
                <c:pt idx="12">
                  <c:v>5.37</c:v>
                </c:pt>
                <c:pt idx="13">
                  <c:v>5.5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粗率（数値表）'!$AS$66:$BF$66</c:f>
              <c:numCache>
                <c:formatCode>0.00</c:formatCode>
                <c:ptCount val="14"/>
                <c:pt idx="0">
                  <c:v>1.95</c:v>
                </c:pt>
                <c:pt idx="1">
                  <c:v>3.97</c:v>
                </c:pt>
                <c:pt idx="2">
                  <c:v>4.3</c:v>
                </c:pt>
                <c:pt idx="3">
                  <c:v>3.93</c:v>
                </c:pt>
                <c:pt idx="4">
                  <c:v>4.55</c:v>
                </c:pt>
                <c:pt idx="5">
                  <c:v>5.48</c:v>
                </c:pt>
                <c:pt idx="6">
                  <c:v>3.4</c:v>
                </c:pt>
                <c:pt idx="7">
                  <c:v>2.99</c:v>
                </c:pt>
                <c:pt idx="8">
                  <c:v>3.1</c:v>
                </c:pt>
                <c:pt idx="9">
                  <c:v>3.62</c:v>
                </c:pt>
                <c:pt idx="10">
                  <c:v>4.16</c:v>
                </c:pt>
                <c:pt idx="11">
                  <c:v>4.22</c:v>
                </c:pt>
                <c:pt idx="12">
                  <c:v>2.68</c:v>
                </c:pt>
                <c:pt idx="13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粗率（数値表）'!$AS$111:$BF$111</c:f>
              <c:numCache>
                <c:formatCode>0.00</c:formatCode>
                <c:ptCount val="14"/>
                <c:pt idx="0">
                  <c:v>3.85</c:v>
                </c:pt>
                <c:pt idx="1">
                  <c:v>3.98</c:v>
                </c:pt>
                <c:pt idx="2">
                  <c:v>5.7</c:v>
                </c:pt>
                <c:pt idx="3">
                  <c:v>5.0999999999999996</c:v>
                </c:pt>
                <c:pt idx="4">
                  <c:v>4.49</c:v>
                </c:pt>
                <c:pt idx="5">
                  <c:v>6</c:v>
                </c:pt>
                <c:pt idx="6">
                  <c:v>4.91</c:v>
                </c:pt>
                <c:pt idx="7">
                  <c:v>4.82</c:v>
                </c:pt>
                <c:pt idx="8">
                  <c:v>4.13</c:v>
                </c:pt>
                <c:pt idx="9">
                  <c:v>4.26</c:v>
                </c:pt>
                <c:pt idx="10">
                  <c:v>4.6100000000000003</c:v>
                </c:pt>
                <c:pt idx="11">
                  <c:v>4.43</c:v>
                </c:pt>
                <c:pt idx="12">
                  <c:v>4.04</c:v>
                </c:pt>
                <c:pt idx="13">
                  <c:v>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5152"/>
        <c:axId val="645398480"/>
      </c:lineChart>
      <c:catAx>
        <c:axId val="64538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8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粗率（数値表）'!$BG$21:$BT$21</c:f>
              <c:numCache>
                <c:formatCode>0.00</c:formatCode>
                <c:ptCount val="14"/>
                <c:pt idx="0">
                  <c:v>8.9700000000000006</c:v>
                </c:pt>
                <c:pt idx="1">
                  <c:v>6.93</c:v>
                </c:pt>
                <c:pt idx="2">
                  <c:v>10.97</c:v>
                </c:pt>
                <c:pt idx="3">
                  <c:v>9.64</c:v>
                </c:pt>
                <c:pt idx="4">
                  <c:v>8.06</c:v>
                </c:pt>
                <c:pt idx="5">
                  <c:v>8.86</c:v>
                </c:pt>
                <c:pt idx="6">
                  <c:v>10.8</c:v>
                </c:pt>
                <c:pt idx="7">
                  <c:v>10.220000000000001</c:v>
                </c:pt>
                <c:pt idx="8">
                  <c:v>9.94</c:v>
                </c:pt>
                <c:pt idx="9">
                  <c:v>9.6199999999999992</c:v>
                </c:pt>
                <c:pt idx="10">
                  <c:v>8.35</c:v>
                </c:pt>
                <c:pt idx="11">
                  <c:v>7.29</c:v>
                </c:pt>
                <c:pt idx="12">
                  <c:v>8.27</c:v>
                </c:pt>
                <c:pt idx="13">
                  <c:v>9.77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粗率（数値表）'!$BG$66:$BT$66</c:f>
              <c:numCache>
                <c:formatCode>0.00</c:formatCode>
                <c:ptCount val="14"/>
                <c:pt idx="0">
                  <c:v>4.1399999999999997</c:v>
                </c:pt>
                <c:pt idx="1">
                  <c:v>6.55</c:v>
                </c:pt>
                <c:pt idx="2">
                  <c:v>5.84</c:v>
                </c:pt>
                <c:pt idx="3">
                  <c:v>7.36</c:v>
                </c:pt>
                <c:pt idx="4">
                  <c:v>6.65</c:v>
                </c:pt>
                <c:pt idx="5">
                  <c:v>8.73</c:v>
                </c:pt>
                <c:pt idx="6">
                  <c:v>6.31</c:v>
                </c:pt>
                <c:pt idx="7">
                  <c:v>6.64</c:v>
                </c:pt>
                <c:pt idx="8">
                  <c:v>5.87</c:v>
                </c:pt>
                <c:pt idx="9">
                  <c:v>6.18</c:v>
                </c:pt>
                <c:pt idx="10">
                  <c:v>6.54</c:v>
                </c:pt>
                <c:pt idx="11">
                  <c:v>5.78</c:v>
                </c:pt>
                <c:pt idx="12">
                  <c:v>5.0599999999999996</c:v>
                </c:pt>
                <c:pt idx="13">
                  <c:v>5.46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粗率（数値表）'!$BG$111:$BT$111</c:f>
              <c:numCache>
                <c:formatCode>0.00</c:formatCode>
                <c:ptCount val="14"/>
                <c:pt idx="0">
                  <c:v>6.65</c:v>
                </c:pt>
                <c:pt idx="1">
                  <c:v>6.74</c:v>
                </c:pt>
                <c:pt idx="2">
                  <c:v>8.51</c:v>
                </c:pt>
                <c:pt idx="3">
                  <c:v>8.5500000000000007</c:v>
                </c:pt>
                <c:pt idx="4">
                  <c:v>7.39</c:v>
                </c:pt>
                <c:pt idx="5">
                  <c:v>8.8000000000000007</c:v>
                </c:pt>
                <c:pt idx="6">
                  <c:v>8.67</c:v>
                </c:pt>
                <c:pt idx="7">
                  <c:v>8.5500000000000007</c:v>
                </c:pt>
                <c:pt idx="8">
                  <c:v>8.0299999999999994</c:v>
                </c:pt>
                <c:pt idx="9">
                  <c:v>7.92</c:v>
                </c:pt>
                <c:pt idx="10">
                  <c:v>7.46</c:v>
                </c:pt>
                <c:pt idx="11">
                  <c:v>6.58</c:v>
                </c:pt>
                <c:pt idx="12">
                  <c:v>6.69</c:v>
                </c:pt>
                <c:pt idx="13">
                  <c:v>7.74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0248"/>
        <c:axId val="645396128"/>
      </c:lineChart>
      <c:catAx>
        <c:axId val="645390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61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0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粗率（数値表）'!$C$22:$P$22</c:f>
              <c:numCache>
                <c:formatCode>0.00</c:formatCode>
                <c:ptCount val="14"/>
                <c:pt idx="0">
                  <c:v>12.8</c:v>
                </c:pt>
                <c:pt idx="1">
                  <c:v>13.27</c:v>
                </c:pt>
                <c:pt idx="2">
                  <c:v>12.4</c:v>
                </c:pt>
                <c:pt idx="3">
                  <c:v>13.55</c:v>
                </c:pt>
                <c:pt idx="4">
                  <c:v>12.08</c:v>
                </c:pt>
                <c:pt idx="5">
                  <c:v>12.62</c:v>
                </c:pt>
                <c:pt idx="6">
                  <c:v>11.58</c:v>
                </c:pt>
                <c:pt idx="7">
                  <c:v>13.49</c:v>
                </c:pt>
                <c:pt idx="8">
                  <c:v>13.56</c:v>
                </c:pt>
                <c:pt idx="9">
                  <c:v>12.39</c:v>
                </c:pt>
                <c:pt idx="10">
                  <c:v>11.13</c:v>
                </c:pt>
                <c:pt idx="11">
                  <c:v>11.57</c:v>
                </c:pt>
                <c:pt idx="12">
                  <c:v>12.63</c:v>
                </c:pt>
                <c:pt idx="13">
                  <c:v>10.49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粗率（数値表）'!$C$67:$P$67</c:f>
              <c:numCache>
                <c:formatCode>0.00</c:formatCode>
                <c:ptCount val="14"/>
                <c:pt idx="0">
                  <c:v>13.18</c:v>
                </c:pt>
                <c:pt idx="1">
                  <c:v>11.62</c:v>
                </c:pt>
                <c:pt idx="2">
                  <c:v>12.23</c:v>
                </c:pt>
                <c:pt idx="3">
                  <c:v>13.22</c:v>
                </c:pt>
                <c:pt idx="4">
                  <c:v>11.64</c:v>
                </c:pt>
                <c:pt idx="5">
                  <c:v>11.1</c:v>
                </c:pt>
                <c:pt idx="6">
                  <c:v>11.95</c:v>
                </c:pt>
                <c:pt idx="7">
                  <c:v>12.42</c:v>
                </c:pt>
                <c:pt idx="8">
                  <c:v>11.56</c:v>
                </c:pt>
                <c:pt idx="9">
                  <c:v>11.97</c:v>
                </c:pt>
                <c:pt idx="10">
                  <c:v>11.99</c:v>
                </c:pt>
                <c:pt idx="11">
                  <c:v>10.99</c:v>
                </c:pt>
                <c:pt idx="12">
                  <c:v>10.06</c:v>
                </c:pt>
                <c:pt idx="13">
                  <c:v>8.44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粗率（数値表）'!$C$112:$P$112</c:f>
              <c:numCache>
                <c:formatCode>0.00</c:formatCode>
                <c:ptCount val="14"/>
                <c:pt idx="0">
                  <c:v>12.99</c:v>
                </c:pt>
                <c:pt idx="1">
                  <c:v>12.48</c:v>
                </c:pt>
                <c:pt idx="2">
                  <c:v>12.32</c:v>
                </c:pt>
                <c:pt idx="3">
                  <c:v>13.39</c:v>
                </c:pt>
                <c:pt idx="4">
                  <c:v>11.86</c:v>
                </c:pt>
                <c:pt idx="5">
                  <c:v>11.87</c:v>
                </c:pt>
                <c:pt idx="6">
                  <c:v>11.76</c:v>
                </c:pt>
                <c:pt idx="7">
                  <c:v>12.97</c:v>
                </c:pt>
                <c:pt idx="8">
                  <c:v>12.55</c:v>
                </c:pt>
                <c:pt idx="9">
                  <c:v>12.19</c:v>
                </c:pt>
                <c:pt idx="10">
                  <c:v>11.54</c:v>
                </c:pt>
                <c:pt idx="11">
                  <c:v>11.28</c:v>
                </c:pt>
                <c:pt idx="12">
                  <c:v>11.38</c:v>
                </c:pt>
                <c:pt idx="13">
                  <c:v>9.48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9072"/>
        <c:axId val="645395736"/>
      </c:lineChart>
      <c:catAx>
        <c:axId val="64538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57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9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粗率（数値表）'!$Q$22:$AD$22</c:f>
              <c:numCache>
                <c:formatCode>0.00</c:formatCode>
                <c:ptCount val="14"/>
                <c:pt idx="0">
                  <c:v>19.89</c:v>
                </c:pt>
                <c:pt idx="1">
                  <c:v>16.87</c:v>
                </c:pt>
                <c:pt idx="2">
                  <c:v>16.23</c:v>
                </c:pt>
                <c:pt idx="3">
                  <c:v>19.02</c:v>
                </c:pt>
                <c:pt idx="4">
                  <c:v>15.88</c:v>
                </c:pt>
                <c:pt idx="5">
                  <c:v>17.39</c:v>
                </c:pt>
                <c:pt idx="6">
                  <c:v>18.68</c:v>
                </c:pt>
                <c:pt idx="7">
                  <c:v>16.12</c:v>
                </c:pt>
                <c:pt idx="8">
                  <c:v>15.66</c:v>
                </c:pt>
                <c:pt idx="9">
                  <c:v>15.91</c:v>
                </c:pt>
                <c:pt idx="10">
                  <c:v>13.01</c:v>
                </c:pt>
                <c:pt idx="11">
                  <c:v>14.38</c:v>
                </c:pt>
                <c:pt idx="12">
                  <c:v>14.37</c:v>
                </c:pt>
                <c:pt idx="13">
                  <c:v>14.81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粗率（数値表）'!$Q$67:$AD$67</c:f>
              <c:numCache>
                <c:formatCode>0.00</c:formatCode>
                <c:ptCount val="14"/>
                <c:pt idx="0">
                  <c:v>12.96</c:v>
                </c:pt>
                <c:pt idx="1">
                  <c:v>12.27</c:v>
                </c:pt>
                <c:pt idx="2">
                  <c:v>11.4</c:v>
                </c:pt>
                <c:pt idx="3">
                  <c:v>13.55</c:v>
                </c:pt>
                <c:pt idx="4">
                  <c:v>13.62</c:v>
                </c:pt>
                <c:pt idx="5">
                  <c:v>14.07</c:v>
                </c:pt>
                <c:pt idx="6">
                  <c:v>12.78</c:v>
                </c:pt>
                <c:pt idx="7">
                  <c:v>12.96</c:v>
                </c:pt>
                <c:pt idx="8">
                  <c:v>10.34</c:v>
                </c:pt>
                <c:pt idx="9">
                  <c:v>11.79</c:v>
                </c:pt>
                <c:pt idx="10">
                  <c:v>11.16</c:v>
                </c:pt>
                <c:pt idx="11">
                  <c:v>12.64</c:v>
                </c:pt>
                <c:pt idx="12">
                  <c:v>9.7899999999999991</c:v>
                </c:pt>
                <c:pt idx="13">
                  <c:v>9.8699999999999992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粗率（数値表）'!$Q$112:$AD$112</c:f>
              <c:numCache>
                <c:formatCode>0.00</c:formatCode>
                <c:ptCount val="14"/>
                <c:pt idx="0">
                  <c:v>16.45</c:v>
                </c:pt>
                <c:pt idx="1">
                  <c:v>14.66</c:v>
                </c:pt>
                <c:pt idx="2">
                  <c:v>13.83</c:v>
                </c:pt>
                <c:pt idx="3">
                  <c:v>16.329999999999998</c:v>
                </c:pt>
                <c:pt idx="4">
                  <c:v>14.75</c:v>
                </c:pt>
                <c:pt idx="5">
                  <c:v>15.75</c:v>
                </c:pt>
                <c:pt idx="6">
                  <c:v>15.71</c:v>
                </c:pt>
                <c:pt idx="7">
                  <c:v>14.59</c:v>
                </c:pt>
                <c:pt idx="8">
                  <c:v>12.99</c:v>
                </c:pt>
                <c:pt idx="9">
                  <c:v>13.89</c:v>
                </c:pt>
                <c:pt idx="10">
                  <c:v>12.12</c:v>
                </c:pt>
                <c:pt idx="11">
                  <c:v>13.52</c:v>
                </c:pt>
                <c:pt idx="12">
                  <c:v>12.14</c:v>
                </c:pt>
                <c:pt idx="13">
                  <c:v>12.37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6520"/>
        <c:axId val="645391032"/>
      </c:lineChart>
      <c:catAx>
        <c:axId val="64539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10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65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粗率（数値表）'!$AE$22:$AR$22</c:f>
              <c:numCache>
                <c:formatCode>0.00</c:formatCode>
                <c:ptCount val="14"/>
                <c:pt idx="0">
                  <c:v>3.55</c:v>
                </c:pt>
                <c:pt idx="1">
                  <c:v>3.25</c:v>
                </c:pt>
                <c:pt idx="2">
                  <c:v>3.02</c:v>
                </c:pt>
                <c:pt idx="3">
                  <c:v>4.5199999999999996</c:v>
                </c:pt>
                <c:pt idx="4">
                  <c:v>3.8</c:v>
                </c:pt>
                <c:pt idx="5">
                  <c:v>4.09</c:v>
                </c:pt>
                <c:pt idx="6">
                  <c:v>4.6500000000000004</c:v>
                </c:pt>
                <c:pt idx="7">
                  <c:v>2.63</c:v>
                </c:pt>
                <c:pt idx="8">
                  <c:v>3.06</c:v>
                </c:pt>
                <c:pt idx="9">
                  <c:v>3.43</c:v>
                </c:pt>
                <c:pt idx="10">
                  <c:v>3.68</c:v>
                </c:pt>
                <c:pt idx="11">
                  <c:v>3.4</c:v>
                </c:pt>
                <c:pt idx="12">
                  <c:v>3.22</c:v>
                </c:pt>
                <c:pt idx="13">
                  <c:v>2.82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粗率（数値表）'!$AE$67:$AR$67</c:f>
              <c:numCache>
                <c:formatCode>0.00</c:formatCode>
                <c:ptCount val="14"/>
                <c:pt idx="0">
                  <c:v>1.63</c:v>
                </c:pt>
                <c:pt idx="1">
                  <c:v>2.5099999999999998</c:v>
                </c:pt>
                <c:pt idx="2">
                  <c:v>2.4</c:v>
                </c:pt>
                <c:pt idx="3">
                  <c:v>3.12</c:v>
                </c:pt>
                <c:pt idx="4">
                  <c:v>2.59</c:v>
                </c:pt>
                <c:pt idx="5">
                  <c:v>3.67</c:v>
                </c:pt>
                <c:pt idx="6">
                  <c:v>2.84</c:v>
                </c:pt>
                <c:pt idx="7">
                  <c:v>3.08</c:v>
                </c:pt>
                <c:pt idx="8">
                  <c:v>2.35</c:v>
                </c:pt>
                <c:pt idx="9">
                  <c:v>2.0099999999999998</c:v>
                </c:pt>
                <c:pt idx="10">
                  <c:v>2.4700000000000002</c:v>
                </c:pt>
                <c:pt idx="11">
                  <c:v>2.0099999999999998</c:v>
                </c:pt>
                <c:pt idx="12">
                  <c:v>2.2000000000000002</c:v>
                </c:pt>
                <c:pt idx="13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粗率（数値表）'!$AE$112:$AR$112</c:f>
              <c:numCache>
                <c:formatCode>0.00</c:formatCode>
                <c:ptCount val="14"/>
                <c:pt idx="0">
                  <c:v>2.6</c:v>
                </c:pt>
                <c:pt idx="1">
                  <c:v>2.9</c:v>
                </c:pt>
                <c:pt idx="2">
                  <c:v>2.71</c:v>
                </c:pt>
                <c:pt idx="3">
                  <c:v>3.83</c:v>
                </c:pt>
                <c:pt idx="4">
                  <c:v>3.19</c:v>
                </c:pt>
                <c:pt idx="5">
                  <c:v>3.88</c:v>
                </c:pt>
                <c:pt idx="6">
                  <c:v>3.74</c:v>
                </c:pt>
                <c:pt idx="7">
                  <c:v>2.85</c:v>
                </c:pt>
                <c:pt idx="8">
                  <c:v>2.7</c:v>
                </c:pt>
                <c:pt idx="9">
                  <c:v>2.73</c:v>
                </c:pt>
                <c:pt idx="10">
                  <c:v>3.1</c:v>
                </c:pt>
                <c:pt idx="11">
                  <c:v>2.71</c:v>
                </c:pt>
                <c:pt idx="12">
                  <c:v>2.72</c:v>
                </c:pt>
                <c:pt idx="13">
                  <c:v>2.62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8680"/>
        <c:axId val="645392992"/>
      </c:lineChart>
      <c:catAx>
        <c:axId val="645388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8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粗率（数値表）'!$AS$22:$BF$22</c:f>
              <c:numCache>
                <c:formatCode>0.00</c:formatCode>
                <c:ptCount val="14"/>
                <c:pt idx="0">
                  <c:v>3.87</c:v>
                </c:pt>
                <c:pt idx="1">
                  <c:v>4.54</c:v>
                </c:pt>
                <c:pt idx="2">
                  <c:v>5.3</c:v>
                </c:pt>
                <c:pt idx="3">
                  <c:v>4.2</c:v>
                </c:pt>
                <c:pt idx="4">
                  <c:v>3.45</c:v>
                </c:pt>
                <c:pt idx="5">
                  <c:v>3.32</c:v>
                </c:pt>
                <c:pt idx="6">
                  <c:v>3.47</c:v>
                </c:pt>
                <c:pt idx="7">
                  <c:v>3.48</c:v>
                </c:pt>
                <c:pt idx="8">
                  <c:v>4.46</c:v>
                </c:pt>
                <c:pt idx="9">
                  <c:v>3.34</c:v>
                </c:pt>
                <c:pt idx="10">
                  <c:v>4.28</c:v>
                </c:pt>
                <c:pt idx="11">
                  <c:v>3.32</c:v>
                </c:pt>
                <c:pt idx="12">
                  <c:v>3.57</c:v>
                </c:pt>
                <c:pt idx="13">
                  <c:v>3.26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粗率（数値表）'!$AS$67:$BF$67</c:f>
              <c:numCache>
                <c:formatCode>0.00</c:formatCode>
                <c:ptCount val="14"/>
                <c:pt idx="0">
                  <c:v>3.16</c:v>
                </c:pt>
                <c:pt idx="1">
                  <c:v>2.42</c:v>
                </c:pt>
                <c:pt idx="2">
                  <c:v>3.06</c:v>
                </c:pt>
                <c:pt idx="3">
                  <c:v>2.2200000000000002</c:v>
                </c:pt>
                <c:pt idx="4">
                  <c:v>2.2400000000000002</c:v>
                </c:pt>
                <c:pt idx="5">
                  <c:v>1.31</c:v>
                </c:pt>
                <c:pt idx="6">
                  <c:v>2.59</c:v>
                </c:pt>
                <c:pt idx="7">
                  <c:v>1.63</c:v>
                </c:pt>
                <c:pt idx="8">
                  <c:v>2.4300000000000002</c:v>
                </c:pt>
                <c:pt idx="9">
                  <c:v>2.38</c:v>
                </c:pt>
                <c:pt idx="10">
                  <c:v>1.83</c:v>
                </c:pt>
                <c:pt idx="11">
                  <c:v>2.0099999999999998</c:v>
                </c:pt>
                <c:pt idx="12">
                  <c:v>2.56</c:v>
                </c:pt>
                <c:pt idx="13">
                  <c:v>1.89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粗率（数値表）'!$AS$112:$BF$112</c:f>
              <c:numCache>
                <c:formatCode>0.00</c:formatCode>
                <c:ptCount val="14"/>
                <c:pt idx="0">
                  <c:v>3.52</c:v>
                </c:pt>
                <c:pt idx="1">
                  <c:v>3.52</c:v>
                </c:pt>
                <c:pt idx="2">
                  <c:v>4.1900000000000004</c:v>
                </c:pt>
                <c:pt idx="3">
                  <c:v>3.23</c:v>
                </c:pt>
                <c:pt idx="4">
                  <c:v>2.85</c:v>
                </c:pt>
                <c:pt idx="5">
                  <c:v>2.33</c:v>
                </c:pt>
                <c:pt idx="6">
                  <c:v>3.03</c:v>
                </c:pt>
                <c:pt idx="7">
                  <c:v>2.59</c:v>
                </c:pt>
                <c:pt idx="8">
                  <c:v>3.44</c:v>
                </c:pt>
                <c:pt idx="9">
                  <c:v>2.87</c:v>
                </c:pt>
                <c:pt idx="10">
                  <c:v>3.1</c:v>
                </c:pt>
                <c:pt idx="11">
                  <c:v>2.67</c:v>
                </c:pt>
                <c:pt idx="12">
                  <c:v>3.08</c:v>
                </c:pt>
                <c:pt idx="13">
                  <c:v>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4168"/>
        <c:axId val="645389464"/>
      </c:lineChart>
      <c:catAx>
        <c:axId val="645394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9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4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粗率（数値表）'!$BG$22:$BT$22</c:f>
              <c:numCache>
                <c:formatCode>0.00</c:formatCode>
                <c:ptCount val="14"/>
                <c:pt idx="0">
                  <c:v>7.42</c:v>
                </c:pt>
                <c:pt idx="1">
                  <c:v>7.79</c:v>
                </c:pt>
                <c:pt idx="2">
                  <c:v>8.32</c:v>
                </c:pt>
                <c:pt idx="3">
                  <c:v>8.7200000000000006</c:v>
                </c:pt>
                <c:pt idx="4">
                  <c:v>7.25</c:v>
                </c:pt>
                <c:pt idx="5">
                  <c:v>7.42</c:v>
                </c:pt>
                <c:pt idx="6">
                  <c:v>8.11</c:v>
                </c:pt>
                <c:pt idx="7">
                  <c:v>6.11</c:v>
                </c:pt>
                <c:pt idx="8">
                  <c:v>7.52</c:v>
                </c:pt>
                <c:pt idx="9">
                  <c:v>6.77</c:v>
                </c:pt>
                <c:pt idx="10">
                  <c:v>7.96</c:v>
                </c:pt>
                <c:pt idx="11">
                  <c:v>6.72</c:v>
                </c:pt>
                <c:pt idx="12">
                  <c:v>6.79</c:v>
                </c:pt>
                <c:pt idx="13">
                  <c:v>6.08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粗率（数値表）'!$BG$67:$BT$67</c:f>
              <c:numCache>
                <c:formatCode>0.00</c:formatCode>
                <c:ptCount val="14"/>
                <c:pt idx="0">
                  <c:v>4.79</c:v>
                </c:pt>
                <c:pt idx="1">
                  <c:v>4.93</c:v>
                </c:pt>
                <c:pt idx="2">
                  <c:v>5.45</c:v>
                </c:pt>
                <c:pt idx="3">
                  <c:v>5.34</c:v>
                </c:pt>
                <c:pt idx="4">
                  <c:v>4.83</c:v>
                </c:pt>
                <c:pt idx="5">
                  <c:v>4.9800000000000004</c:v>
                </c:pt>
                <c:pt idx="6">
                  <c:v>5.43</c:v>
                </c:pt>
                <c:pt idx="7">
                  <c:v>4.71</c:v>
                </c:pt>
                <c:pt idx="8">
                  <c:v>4.78</c:v>
                </c:pt>
                <c:pt idx="9">
                  <c:v>4.3899999999999997</c:v>
                </c:pt>
                <c:pt idx="10">
                  <c:v>4.3</c:v>
                </c:pt>
                <c:pt idx="11">
                  <c:v>4.01</c:v>
                </c:pt>
                <c:pt idx="12">
                  <c:v>4.76</c:v>
                </c:pt>
                <c:pt idx="13">
                  <c:v>4.3099999999999996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粗率（数値表）'!$BG$112:$BT$112</c:f>
              <c:numCache>
                <c:formatCode>0.00</c:formatCode>
                <c:ptCount val="14"/>
                <c:pt idx="0">
                  <c:v>6.11</c:v>
                </c:pt>
                <c:pt idx="1">
                  <c:v>6.42</c:v>
                </c:pt>
                <c:pt idx="2">
                  <c:v>6.9</c:v>
                </c:pt>
                <c:pt idx="3">
                  <c:v>7.06</c:v>
                </c:pt>
                <c:pt idx="4">
                  <c:v>6.04</c:v>
                </c:pt>
                <c:pt idx="5">
                  <c:v>6.21</c:v>
                </c:pt>
                <c:pt idx="6">
                  <c:v>6.76</c:v>
                </c:pt>
                <c:pt idx="7">
                  <c:v>5.43</c:v>
                </c:pt>
                <c:pt idx="8">
                  <c:v>6.15</c:v>
                </c:pt>
                <c:pt idx="9">
                  <c:v>5.6</c:v>
                </c:pt>
                <c:pt idx="10">
                  <c:v>6.19</c:v>
                </c:pt>
                <c:pt idx="11">
                  <c:v>5.38</c:v>
                </c:pt>
                <c:pt idx="12">
                  <c:v>5.8</c:v>
                </c:pt>
                <c:pt idx="13">
                  <c:v>5.2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6912"/>
        <c:axId val="645389856"/>
      </c:lineChart>
      <c:catAx>
        <c:axId val="64539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98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6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粗率（数値表）'!$C$23:$P$23</c:f>
              <c:numCache>
                <c:formatCode>0.00</c:formatCode>
                <c:ptCount val="14"/>
                <c:pt idx="0">
                  <c:v>10.58</c:v>
                </c:pt>
                <c:pt idx="1">
                  <c:v>7.03</c:v>
                </c:pt>
                <c:pt idx="2">
                  <c:v>11.92</c:v>
                </c:pt>
                <c:pt idx="3">
                  <c:v>9.14</c:v>
                </c:pt>
                <c:pt idx="4">
                  <c:v>9.26</c:v>
                </c:pt>
                <c:pt idx="5">
                  <c:v>8.69</c:v>
                </c:pt>
                <c:pt idx="6">
                  <c:v>10.29</c:v>
                </c:pt>
                <c:pt idx="7">
                  <c:v>9.33</c:v>
                </c:pt>
                <c:pt idx="8">
                  <c:v>11.5</c:v>
                </c:pt>
                <c:pt idx="9">
                  <c:v>11.51</c:v>
                </c:pt>
                <c:pt idx="10">
                  <c:v>11.79</c:v>
                </c:pt>
                <c:pt idx="11">
                  <c:v>8.48</c:v>
                </c:pt>
                <c:pt idx="12">
                  <c:v>10.89</c:v>
                </c:pt>
                <c:pt idx="13">
                  <c:v>9.77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粗率（数値表）'!$C$68:$P$68</c:f>
              <c:numCache>
                <c:formatCode>0.00</c:formatCode>
                <c:ptCount val="14"/>
                <c:pt idx="0">
                  <c:v>6.09</c:v>
                </c:pt>
                <c:pt idx="1">
                  <c:v>8.09</c:v>
                </c:pt>
                <c:pt idx="2">
                  <c:v>10.34</c:v>
                </c:pt>
                <c:pt idx="3">
                  <c:v>9.1999999999999993</c:v>
                </c:pt>
                <c:pt idx="4">
                  <c:v>8.9499999999999993</c:v>
                </c:pt>
                <c:pt idx="5">
                  <c:v>6.63</c:v>
                </c:pt>
                <c:pt idx="6">
                  <c:v>8.2200000000000006</c:v>
                </c:pt>
                <c:pt idx="7">
                  <c:v>5.88</c:v>
                </c:pt>
                <c:pt idx="8">
                  <c:v>11.36</c:v>
                </c:pt>
                <c:pt idx="9">
                  <c:v>10.73</c:v>
                </c:pt>
                <c:pt idx="10">
                  <c:v>10.14</c:v>
                </c:pt>
                <c:pt idx="11">
                  <c:v>8.4499999999999993</c:v>
                </c:pt>
                <c:pt idx="12">
                  <c:v>10.220000000000001</c:v>
                </c:pt>
                <c:pt idx="13">
                  <c:v>6.35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粗率（数値表）'!$C$113:$P$113</c:f>
              <c:numCache>
                <c:formatCode>0.00</c:formatCode>
                <c:ptCount val="14"/>
                <c:pt idx="0">
                  <c:v>8.18</c:v>
                </c:pt>
                <c:pt idx="1">
                  <c:v>7.58</c:v>
                </c:pt>
                <c:pt idx="2">
                  <c:v>11.12</c:v>
                </c:pt>
                <c:pt idx="3">
                  <c:v>9.17</c:v>
                </c:pt>
                <c:pt idx="4">
                  <c:v>9.1</c:v>
                </c:pt>
                <c:pt idx="5">
                  <c:v>7.63</c:v>
                </c:pt>
                <c:pt idx="6">
                  <c:v>9.2899999999999991</c:v>
                </c:pt>
                <c:pt idx="7">
                  <c:v>7.65</c:v>
                </c:pt>
                <c:pt idx="8">
                  <c:v>11.43</c:v>
                </c:pt>
                <c:pt idx="9">
                  <c:v>11.12</c:v>
                </c:pt>
                <c:pt idx="10">
                  <c:v>10.95</c:v>
                </c:pt>
                <c:pt idx="11">
                  <c:v>8.4700000000000006</c:v>
                </c:pt>
                <c:pt idx="12">
                  <c:v>10.57</c:v>
                </c:pt>
                <c:pt idx="13">
                  <c:v>8.1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1816"/>
        <c:axId val="645387504"/>
      </c:lineChart>
      <c:catAx>
        <c:axId val="64539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75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1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粗率（数値表）'!$Q$23:$AD$23</c:f>
              <c:numCache>
                <c:formatCode>0.00</c:formatCode>
                <c:ptCount val="14"/>
                <c:pt idx="0">
                  <c:v>17.55</c:v>
                </c:pt>
                <c:pt idx="1">
                  <c:v>14.51</c:v>
                </c:pt>
                <c:pt idx="2">
                  <c:v>14.55</c:v>
                </c:pt>
                <c:pt idx="3">
                  <c:v>17.16</c:v>
                </c:pt>
                <c:pt idx="4">
                  <c:v>17.71</c:v>
                </c:pt>
                <c:pt idx="5">
                  <c:v>12.57</c:v>
                </c:pt>
                <c:pt idx="6">
                  <c:v>12.87</c:v>
                </c:pt>
                <c:pt idx="7">
                  <c:v>16.23</c:v>
                </c:pt>
                <c:pt idx="8">
                  <c:v>12.87</c:v>
                </c:pt>
                <c:pt idx="9">
                  <c:v>12.9</c:v>
                </c:pt>
                <c:pt idx="10">
                  <c:v>10.77</c:v>
                </c:pt>
                <c:pt idx="11">
                  <c:v>14.6</c:v>
                </c:pt>
                <c:pt idx="12">
                  <c:v>12.67</c:v>
                </c:pt>
                <c:pt idx="13">
                  <c:v>11.52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粗率（数値表）'!$Q$68:$AD$68</c:f>
              <c:numCache>
                <c:formatCode>0.00</c:formatCode>
                <c:ptCount val="14"/>
                <c:pt idx="0">
                  <c:v>10.71</c:v>
                </c:pt>
                <c:pt idx="1">
                  <c:v>10.58</c:v>
                </c:pt>
                <c:pt idx="2">
                  <c:v>12.13</c:v>
                </c:pt>
                <c:pt idx="3">
                  <c:v>10.34</c:v>
                </c:pt>
                <c:pt idx="4">
                  <c:v>10.86</c:v>
                </c:pt>
                <c:pt idx="5">
                  <c:v>10.119999999999999</c:v>
                </c:pt>
                <c:pt idx="6">
                  <c:v>10.37</c:v>
                </c:pt>
                <c:pt idx="7">
                  <c:v>8.43</c:v>
                </c:pt>
                <c:pt idx="8">
                  <c:v>9.5</c:v>
                </c:pt>
                <c:pt idx="9">
                  <c:v>9.51</c:v>
                </c:pt>
                <c:pt idx="10">
                  <c:v>11.53</c:v>
                </c:pt>
                <c:pt idx="11">
                  <c:v>10.06</c:v>
                </c:pt>
                <c:pt idx="12">
                  <c:v>10.87</c:v>
                </c:pt>
                <c:pt idx="13">
                  <c:v>10.66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粗率（数値表）'!$Q$113:$AD$113</c:f>
              <c:numCache>
                <c:formatCode>0.00</c:formatCode>
                <c:ptCount val="14"/>
                <c:pt idx="0">
                  <c:v>13.9</c:v>
                </c:pt>
                <c:pt idx="1">
                  <c:v>12.49</c:v>
                </c:pt>
                <c:pt idx="2">
                  <c:v>13.33</c:v>
                </c:pt>
                <c:pt idx="3">
                  <c:v>13.8</c:v>
                </c:pt>
                <c:pt idx="4">
                  <c:v>14.19</c:v>
                </c:pt>
                <c:pt idx="5">
                  <c:v>11.31</c:v>
                </c:pt>
                <c:pt idx="6">
                  <c:v>11.66</c:v>
                </c:pt>
                <c:pt idx="7">
                  <c:v>12.43</c:v>
                </c:pt>
                <c:pt idx="8">
                  <c:v>11.14</c:v>
                </c:pt>
                <c:pt idx="9">
                  <c:v>11.22</c:v>
                </c:pt>
                <c:pt idx="10">
                  <c:v>11.16</c:v>
                </c:pt>
                <c:pt idx="11">
                  <c:v>12.35</c:v>
                </c:pt>
                <c:pt idx="12">
                  <c:v>11.81</c:v>
                </c:pt>
                <c:pt idx="13">
                  <c:v>11.1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7696"/>
        <c:axId val="645393384"/>
      </c:lineChart>
      <c:catAx>
        <c:axId val="64539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3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7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粗率（数値表）'!$AE$23:$AR$23</c:f>
              <c:numCache>
                <c:formatCode>0.00</c:formatCode>
                <c:ptCount val="14"/>
                <c:pt idx="0">
                  <c:v>2.88</c:v>
                </c:pt>
                <c:pt idx="1">
                  <c:v>1.98</c:v>
                </c:pt>
                <c:pt idx="2">
                  <c:v>4.4400000000000004</c:v>
                </c:pt>
                <c:pt idx="3">
                  <c:v>5.04</c:v>
                </c:pt>
                <c:pt idx="4">
                  <c:v>4.2300000000000004</c:v>
                </c:pt>
                <c:pt idx="5">
                  <c:v>2.0299999999999998</c:v>
                </c:pt>
                <c:pt idx="6">
                  <c:v>2.94</c:v>
                </c:pt>
                <c:pt idx="7">
                  <c:v>3.17</c:v>
                </c:pt>
                <c:pt idx="8">
                  <c:v>2.92</c:v>
                </c:pt>
                <c:pt idx="9">
                  <c:v>3.37</c:v>
                </c:pt>
                <c:pt idx="10">
                  <c:v>3.25</c:v>
                </c:pt>
                <c:pt idx="11">
                  <c:v>3.16</c:v>
                </c:pt>
                <c:pt idx="12">
                  <c:v>4.16</c:v>
                </c:pt>
                <c:pt idx="13">
                  <c:v>3.13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粗率（数値表）'!$AE$68:$AR$68</c:f>
              <c:numCache>
                <c:formatCode>0.00</c:formatCode>
                <c:ptCount val="14"/>
                <c:pt idx="0">
                  <c:v>3.78</c:v>
                </c:pt>
                <c:pt idx="1">
                  <c:v>2.0699999999999998</c:v>
                </c:pt>
                <c:pt idx="2">
                  <c:v>3.38</c:v>
                </c:pt>
                <c:pt idx="3">
                  <c:v>2.2999999999999998</c:v>
                </c:pt>
                <c:pt idx="4">
                  <c:v>2.1</c:v>
                </c:pt>
                <c:pt idx="5">
                  <c:v>2.97</c:v>
                </c:pt>
                <c:pt idx="6">
                  <c:v>1.57</c:v>
                </c:pt>
                <c:pt idx="7">
                  <c:v>2.75</c:v>
                </c:pt>
                <c:pt idx="8">
                  <c:v>1.86</c:v>
                </c:pt>
                <c:pt idx="9">
                  <c:v>2.63</c:v>
                </c:pt>
                <c:pt idx="10">
                  <c:v>3.38</c:v>
                </c:pt>
                <c:pt idx="11">
                  <c:v>2.41</c:v>
                </c:pt>
                <c:pt idx="12">
                  <c:v>1.96</c:v>
                </c:pt>
                <c:pt idx="13">
                  <c:v>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粗率（数値表）'!$AE$113:$AR$113</c:f>
              <c:numCache>
                <c:formatCode>0.00</c:formatCode>
                <c:ptCount val="14"/>
                <c:pt idx="0">
                  <c:v>3.36</c:v>
                </c:pt>
                <c:pt idx="1">
                  <c:v>2.0299999999999998</c:v>
                </c:pt>
                <c:pt idx="2">
                  <c:v>3.91</c:v>
                </c:pt>
                <c:pt idx="3">
                  <c:v>3.69</c:v>
                </c:pt>
                <c:pt idx="4">
                  <c:v>3.13</c:v>
                </c:pt>
                <c:pt idx="5">
                  <c:v>2.5099999999999998</c:v>
                </c:pt>
                <c:pt idx="6">
                  <c:v>2.27</c:v>
                </c:pt>
                <c:pt idx="7">
                  <c:v>2.96</c:v>
                </c:pt>
                <c:pt idx="8">
                  <c:v>2.38</c:v>
                </c:pt>
                <c:pt idx="9">
                  <c:v>3.01</c:v>
                </c:pt>
                <c:pt idx="10">
                  <c:v>3.32</c:v>
                </c:pt>
                <c:pt idx="11">
                  <c:v>2.79</c:v>
                </c:pt>
                <c:pt idx="12">
                  <c:v>3.11</c:v>
                </c:pt>
                <c:pt idx="13">
                  <c:v>2.2999999999999998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94560"/>
        <c:axId val="645399264"/>
      </c:lineChart>
      <c:catAx>
        <c:axId val="64539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99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9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粗率（数値表）'!$AS$23:$BF$23</c:f>
              <c:numCache>
                <c:formatCode>0.00</c:formatCode>
                <c:ptCount val="14"/>
                <c:pt idx="0">
                  <c:v>3.37</c:v>
                </c:pt>
                <c:pt idx="1">
                  <c:v>5.05</c:v>
                </c:pt>
                <c:pt idx="2">
                  <c:v>5.45</c:v>
                </c:pt>
                <c:pt idx="3">
                  <c:v>3.92</c:v>
                </c:pt>
                <c:pt idx="4">
                  <c:v>5.84</c:v>
                </c:pt>
                <c:pt idx="5">
                  <c:v>1.1100000000000001</c:v>
                </c:pt>
                <c:pt idx="6">
                  <c:v>4.41</c:v>
                </c:pt>
                <c:pt idx="7">
                  <c:v>4.29</c:v>
                </c:pt>
                <c:pt idx="8">
                  <c:v>4.68</c:v>
                </c:pt>
                <c:pt idx="9">
                  <c:v>2.58</c:v>
                </c:pt>
                <c:pt idx="10">
                  <c:v>1.83</c:v>
                </c:pt>
                <c:pt idx="11">
                  <c:v>3.35</c:v>
                </c:pt>
                <c:pt idx="12">
                  <c:v>2.38</c:v>
                </c:pt>
                <c:pt idx="13">
                  <c:v>2.73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粗率（数値表）'!$AS$68:$BF$68</c:f>
              <c:numCache>
                <c:formatCode>0.00</c:formatCode>
                <c:ptCount val="14"/>
                <c:pt idx="0">
                  <c:v>2.52</c:v>
                </c:pt>
                <c:pt idx="1">
                  <c:v>3.73</c:v>
                </c:pt>
                <c:pt idx="2">
                  <c:v>2.98</c:v>
                </c:pt>
                <c:pt idx="3">
                  <c:v>1.53</c:v>
                </c:pt>
                <c:pt idx="4">
                  <c:v>3.62</c:v>
                </c:pt>
                <c:pt idx="5">
                  <c:v>2.27</c:v>
                </c:pt>
                <c:pt idx="6">
                  <c:v>1.76</c:v>
                </c:pt>
                <c:pt idx="7">
                  <c:v>2.5499999999999998</c:v>
                </c:pt>
                <c:pt idx="8">
                  <c:v>2.0499999999999998</c:v>
                </c:pt>
                <c:pt idx="9">
                  <c:v>1.82</c:v>
                </c:pt>
                <c:pt idx="10">
                  <c:v>1.59</c:v>
                </c:pt>
                <c:pt idx="11">
                  <c:v>1.01</c:v>
                </c:pt>
                <c:pt idx="12">
                  <c:v>1.3</c:v>
                </c:pt>
                <c:pt idx="13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粗率（数値表）'!$AS$113:$BF$113</c:f>
              <c:numCache>
                <c:formatCode>0.00</c:formatCode>
                <c:ptCount val="14"/>
                <c:pt idx="0">
                  <c:v>2.91</c:v>
                </c:pt>
                <c:pt idx="1">
                  <c:v>4.38</c:v>
                </c:pt>
                <c:pt idx="2">
                  <c:v>4.21</c:v>
                </c:pt>
                <c:pt idx="3">
                  <c:v>2.74</c:v>
                </c:pt>
                <c:pt idx="4">
                  <c:v>4.7</c:v>
                </c:pt>
                <c:pt idx="5">
                  <c:v>1.71</c:v>
                </c:pt>
                <c:pt idx="6">
                  <c:v>3.13</c:v>
                </c:pt>
                <c:pt idx="7">
                  <c:v>3.44</c:v>
                </c:pt>
                <c:pt idx="8">
                  <c:v>3.33</c:v>
                </c:pt>
                <c:pt idx="9">
                  <c:v>2.2000000000000002</c:v>
                </c:pt>
                <c:pt idx="10">
                  <c:v>1.71</c:v>
                </c:pt>
                <c:pt idx="11">
                  <c:v>2.19</c:v>
                </c:pt>
                <c:pt idx="12">
                  <c:v>1.87</c:v>
                </c:pt>
                <c:pt idx="1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388288"/>
        <c:axId val="645387112"/>
      </c:lineChart>
      <c:catAx>
        <c:axId val="64538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45387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4538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粗率（数値表）'!$BG$23:$BT$23</c:f>
              <c:numCache>
                <c:formatCode>0.00</c:formatCode>
                <c:ptCount val="14"/>
                <c:pt idx="0">
                  <c:v>6.25</c:v>
                </c:pt>
                <c:pt idx="1">
                  <c:v>7.03</c:v>
                </c:pt>
                <c:pt idx="2">
                  <c:v>9.9</c:v>
                </c:pt>
                <c:pt idx="3">
                  <c:v>8.9600000000000009</c:v>
                </c:pt>
                <c:pt idx="4">
                  <c:v>10.06</c:v>
                </c:pt>
                <c:pt idx="5">
                  <c:v>3.14</c:v>
                </c:pt>
                <c:pt idx="6">
                  <c:v>7.35</c:v>
                </c:pt>
                <c:pt idx="7">
                  <c:v>7.46</c:v>
                </c:pt>
                <c:pt idx="8">
                  <c:v>7.6</c:v>
                </c:pt>
                <c:pt idx="9">
                  <c:v>5.95</c:v>
                </c:pt>
                <c:pt idx="10">
                  <c:v>5.08</c:v>
                </c:pt>
                <c:pt idx="11">
                  <c:v>6.51</c:v>
                </c:pt>
                <c:pt idx="12">
                  <c:v>6.53</c:v>
                </c:pt>
                <c:pt idx="13">
                  <c:v>5.86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粗率（数値表）'!$BG$68:$BT$68</c:f>
              <c:numCache>
                <c:formatCode>0.00</c:formatCode>
                <c:ptCount val="14"/>
                <c:pt idx="0">
                  <c:v>6.3</c:v>
                </c:pt>
                <c:pt idx="1">
                  <c:v>5.81</c:v>
                </c:pt>
                <c:pt idx="2">
                  <c:v>6.36</c:v>
                </c:pt>
                <c:pt idx="3">
                  <c:v>3.83</c:v>
                </c:pt>
                <c:pt idx="4">
                  <c:v>5.71</c:v>
                </c:pt>
                <c:pt idx="5">
                  <c:v>5.24</c:v>
                </c:pt>
                <c:pt idx="6">
                  <c:v>3.33</c:v>
                </c:pt>
                <c:pt idx="7">
                  <c:v>5.29</c:v>
                </c:pt>
                <c:pt idx="8">
                  <c:v>3.91</c:v>
                </c:pt>
                <c:pt idx="9">
                  <c:v>4.45</c:v>
                </c:pt>
                <c:pt idx="10">
                  <c:v>4.97</c:v>
                </c:pt>
                <c:pt idx="11">
                  <c:v>3.42</c:v>
                </c:pt>
                <c:pt idx="12">
                  <c:v>3.26</c:v>
                </c:pt>
                <c:pt idx="13">
                  <c:v>2.66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粗率（数値表）'!$BG$113:$BT$113</c:f>
              <c:numCache>
                <c:formatCode>0.00</c:formatCode>
                <c:ptCount val="14"/>
                <c:pt idx="0">
                  <c:v>6.28</c:v>
                </c:pt>
                <c:pt idx="1">
                  <c:v>6.4</c:v>
                </c:pt>
                <c:pt idx="2">
                  <c:v>8.1199999999999992</c:v>
                </c:pt>
                <c:pt idx="3">
                  <c:v>6.43</c:v>
                </c:pt>
                <c:pt idx="4">
                  <c:v>7.83</c:v>
                </c:pt>
                <c:pt idx="5">
                  <c:v>4.22</c:v>
                </c:pt>
                <c:pt idx="6">
                  <c:v>5.4</c:v>
                </c:pt>
                <c:pt idx="7">
                  <c:v>6.41</c:v>
                </c:pt>
                <c:pt idx="8">
                  <c:v>5.71</c:v>
                </c:pt>
                <c:pt idx="9">
                  <c:v>5.21</c:v>
                </c:pt>
                <c:pt idx="10">
                  <c:v>5.03</c:v>
                </c:pt>
                <c:pt idx="11">
                  <c:v>4.9800000000000004</c:v>
                </c:pt>
                <c:pt idx="12">
                  <c:v>4.97</c:v>
                </c:pt>
                <c:pt idx="13">
                  <c:v>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9928"/>
        <c:axId val="650323264"/>
      </c:lineChart>
      <c:catAx>
        <c:axId val="650329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32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9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粗率（数値表）'!$C$24:$P$24</c:f>
              <c:numCache>
                <c:formatCode>0.00</c:formatCode>
                <c:ptCount val="14"/>
                <c:pt idx="0">
                  <c:v>14.97</c:v>
                </c:pt>
                <c:pt idx="1">
                  <c:v>16.399999999999999</c:v>
                </c:pt>
                <c:pt idx="2">
                  <c:v>14.89</c:v>
                </c:pt>
                <c:pt idx="3">
                  <c:v>18.45</c:v>
                </c:pt>
                <c:pt idx="4">
                  <c:v>15.93</c:v>
                </c:pt>
                <c:pt idx="5">
                  <c:v>13.58</c:v>
                </c:pt>
                <c:pt idx="6">
                  <c:v>15.05</c:v>
                </c:pt>
                <c:pt idx="7">
                  <c:v>18.25</c:v>
                </c:pt>
                <c:pt idx="8">
                  <c:v>16.82</c:v>
                </c:pt>
                <c:pt idx="9">
                  <c:v>14.39</c:v>
                </c:pt>
                <c:pt idx="10">
                  <c:v>10.78</c:v>
                </c:pt>
                <c:pt idx="11">
                  <c:v>15.41</c:v>
                </c:pt>
                <c:pt idx="12">
                  <c:v>12.77</c:v>
                </c:pt>
                <c:pt idx="13">
                  <c:v>11.61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粗率（数値表）'!$C$69:$P$69</c:f>
              <c:numCache>
                <c:formatCode>0.00</c:formatCode>
                <c:ptCount val="14"/>
                <c:pt idx="0">
                  <c:v>10.81</c:v>
                </c:pt>
                <c:pt idx="1">
                  <c:v>16.03</c:v>
                </c:pt>
                <c:pt idx="2">
                  <c:v>15.96</c:v>
                </c:pt>
                <c:pt idx="3">
                  <c:v>15.76</c:v>
                </c:pt>
                <c:pt idx="4">
                  <c:v>15.5</c:v>
                </c:pt>
                <c:pt idx="5">
                  <c:v>14.23</c:v>
                </c:pt>
                <c:pt idx="6">
                  <c:v>13.77</c:v>
                </c:pt>
                <c:pt idx="7">
                  <c:v>16.36</c:v>
                </c:pt>
                <c:pt idx="8">
                  <c:v>16.43</c:v>
                </c:pt>
                <c:pt idx="9">
                  <c:v>14.1</c:v>
                </c:pt>
                <c:pt idx="10">
                  <c:v>11.7</c:v>
                </c:pt>
                <c:pt idx="11">
                  <c:v>10.55</c:v>
                </c:pt>
                <c:pt idx="12">
                  <c:v>10.65</c:v>
                </c:pt>
                <c:pt idx="13">
                  <c:v>11.17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粗率（数値表）'!$C$114:$P$114</c:f>
              <c:numCache>
                <c:formatCode>0.00</c:formatCode>
                <c:ptCount val="14"/>
                <c:pt idx="0">
                  <c:v>12.94</c:v>
                </c:pt>
                <c:pt idx="1">
                  <c:v>16.22</c:v>
                </c:pt>
                <c:pt idx="2">
                  <c:v>15.42</c:v>
                </c:pt>
                <c:pt idx="3">
                  <c:v>17.16</c:v>
                </c:pt>
                <c:pt idx="4">
                  <c:v>15.72</c:v>
                </c:pt>
                <c:pt idx="5">
                  <c:v>13.89</c:v>
                </c:pt>
                <c:pt idx="6">
                  <c:v>14.42</c:v>
                </c:pt>
                <c:pt idx="7">
                  <c:v>17.28</c:v>
                </c:pt>
                <c:pt idx="8">
                  <c:v>16.63</c:v>
                </c:pt>
                <c:pt idx="9">
                  <c:v>14.24</c:v>
                </c:pt>
                <c:pt idx="10">
                  <c:v>11.24</c:v>
                </c:pt>
                <c:pt idx="11">
                  <c:v>12.99</c:v>
                </c:pt>
                <c:pt idx="12">
                  <c:v>11.75</c:v>
                </c:pt>
                <c:pt idx="13">
                  <c:v>11.42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9536"/>
        <c:axId val="650325224"/>
      </c:lineChart>
      <c:catAx>
        <c:axId val="65032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52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9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粗率（数値表）'!$Q$24:$AD$24</c:f>
              <c:numCache>
                <c:formatCode>0.00</c:formatCode>
                <c:ptCount val="14"/>
                <c:pt idx="0">
                  <c:v>13.57</c:v>
                </c:pt>
                <c:pt idx="1">
                  <c:v>15.25</c:v>
                </c:pt>
                <c:pt idx="2">
                  <c:v>13.02</c:v>
                </c:pt>
                <c:pt idx="3">
                  <c:v>14.45</c:v>
                </c:pt>
                <c:pt idx="4">
                  <c:v>14.54</c:v>
                </c:pt>
                <c:pt idx="5">
                  <c:v>15.74</c:v>
                </c:pt>
                <c:pt idx="6">
                  <c:v>13.36</c:v>
                </c:pt>
                <c:pt idx="7">
                  <c:v>12.13</c:v>
                </c:pt>
                <c:pt idx="8">
                  <c:v>13.71</c:v>
                </c:pt>
                <c:pt idx="9">
                  <c:v>12.66</c:v>
                </c:pt>
                <c:pt idx="10">
                  <c:v>11.73</c:v>
                </c:pt>
                <c:pt idx="11">
                  <c:v>11.98</c:v>
                </c:pt>
                <c:pt idx="12">
                  <c:v>9.93</c:v>
                </c:pt>
                <c:pt idx="13">
                  <c:v>13.39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粗率（数値表）'!$Q$69:$AD$69</c:f>
              <c:numCache>
                <c:formatCode>0.00</c:formatCode>
                <c:ptCount val="14"/>
                <c:pt idx="0">
                  <c:v>8.16</c:v>
                </c:pt>
                <c:pt idx="1">
                  <c:v>9.6199999999999992</c:v>
                </c:pt>
                <c:pt idx="2">
                  <c:v>10.09</c:v>
                </c:pt>
                <c:pt idx="3">
                  <c:v>9.7799999999999994</c:v>
                </c:pt>
                <c:pt idx="4">
                  <c:v>10.86</c:v>
                </c:pt>
                <c:pt idx="5">
                  <c:v>9.1300000000000008</c:v>
                </c:pt>
                <c:pt idx="6">
                  <c:v>10.72</c:v>
                </c:pt>
                <c:pt idx="7">
                  <c:v>10.5</c:v>
                </c:pt>
                <c:pt idx="8">
                  <c:v>8.77</c:v>
                </c:pt>
                <c:pt idx="9">
                  <c:v>8.8000000000000007</c:v>
                </c:pt>
                <c:pt idx="10">
                  <c:v>8.8000000000000007</c:v>
                </c:pt>
                <c:pt idx="11">
                  <c:v>7.66</c:v>
                </c:pt>
                <c:pt idx="12">
                  <c:v>9.1</c:v>
                </c:pt>
                <c:pt idx="13">
                  <c:v>7.22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粗率（数値表）'!$Q$114:$AD$114</c:f>
              <c:numCache>
                <c:formatCode>0.00</c:formatCode>
                <c:ptCount val="14"/>
                <c:pt idx="0">
                  <c:v>10.93</c:v>
                </c:pt>
                <c:pt idx="1">
                  <c:v>12.54</c:v>
                </c:pt>
                <c:pt idx="2">
                  <c:v>11.57</c:v>
                </c:pt>
                <c:pt idx="3">
                  <c:v>12.21</c:v>
                </c:pt>
                <c:pt idx="4">
                  <c:v>12.74</c:v>
                </c:pt>
                <c:pt idx="5">
                  <c:v>12.52</c:v>
                </c:pt>
                <c:pt idx="6">
                  <c:v>12.06</c:v>
                </c:pt>
                <c:pt idx="7">
                  <c:v>11.29</c:v>
                </c:pt>
                <c:pt idx="8">
                  <c:v>11.33</c:v>
                </c:pt>
                <c:pt idx="9">
                  <c:v>10.63</c:v>
                </c:pt>
                <c:pt idx="10">
                  <c:v>10.24</c:v>
                </c:pt>
                <c:pt idx="11">
                  <c:v>9.83</c:v>
                </c:pt>
                <c:pt idx="12">
                  <c:v>9.5299999999999994</c:v>
                </c:pt>
                <c:pt idx="13">
                  <c:v>10.65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0912"/>
        <c:axId val="650326008"/>
      </c:lineChart>
      <c:catAx>
        <c:axId val="65032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60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0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粗率（数値表）'!$AE$24:$AR$24</c:f>
              <c:numCache>
                <c:formatCode>0.00</c:formatCode>
                <c:ptCount val="14"/>
                <c:pt idx="0">
                  <c:v>2.5099999999999998</c:v>
                </c:pt>
                <c:pt idx="1">
                  <c:v>2.75</c:v>
                </c:pt>
                <c:pt idx="2">
                  <c:v>2.5</c:v>
                </c:pt>
                <c:pt idx="3">
                  <c:v>2.35</c:v>
                </c:pt>
                <c:pt idx="4">
                  <c:v>3.03</c:v>
                </c:pt>
                <c:pt idx="5">
                  <c:v>2.66</c:v>
                </c:pt>
                <c:pt idx="6">
                  <c:v>1.55</c:v>
                </c:pt>
                <c:pt idx="7">
                  <c:v>2.09</c:v>
                </c:pt>
                <c:pt idx="8">
                  <c:v>2.59</c:v>
                </c:pt>
                <c:pt idx="9">
                  <c:v>2.73</c:v>
                </c:pt>
                <c:pt idx="10">
                  <c:v>2.86</c:v>
                </c:pt>
                <c:pt idx="11">
                  <c:v>3.14</c:v>
                </c:pt>
                <c:pt idx="12">
                  <c:v>2.27</c:v>
                </c:pt>
                <c:pt idx="13">
                  <c:v>2.19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粗率（数値表）'!$AE$69:$AR$69</c:f>
              <c:numCache>
                <c:formatCode>0.00</c:formatCode>
                <c:ptCount val="14"/>
                <c:pt idx="0">
                  <c:v>1.59</c:v>
                </c:pt>
                <c:pt idx="1">
                  <c:v>1.36</c:v>
                </c:pt>
                <c:pt idx="2">
                  <c:v>1.28</c:v>
                </c:pt>
                <c:pt idx="3">
                  <c:v>2.0299999999999998</c:v>
                </c:pt>
                <c:pt idx="4">
                  <c:v>1.99</c:v>
                </c:pt>
                <c:pt idx="5">
                  <c:v>1.74</c:v>
                </c:pt>
                <c:pt idx="6">
                  <c:v>1.59</c:v>
                </c:pt>
                <c:pt idx="7">
                  <c:v>1.83</c:v>
                </c:pt>
                <c:pt idx="8">
                  <c:v>2.5099999999999998</c:v>
                </c:pt>
                <c:pt idx="9">
                  <c:v>1.42</c:v>
                </c:pt>
                <c:pt idx="10">
                  <c:v>1.18</c:v>
                </c:pt>
                <c:pt idx="11">
                  <c:v>1.45</c:v>
                </c:pt>
                <c:pt idx="12">
                  <c:v>1.85</c:v>
                </c:pt>
                <c:pt idx="13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粗率（数値表）'!$AE$114:$AR$114</c:f>
              <c:numCache>
                <c:formatCode>0.00</c:formatCode>
                <c:ptCount val="14"/>
                <c:pt idx="0">
                  <c:v>2.06</c:v>
                </c:pt>
                <c:pt idx="1">
                  <c:v>2.08</c:v>
                </c:pt>
                <c:pt idx="2">
                  <c:v>1.9</c:v>
                </c:pt>
                <c:pt idx="3">
                  <c:v>2.2000000000000002</c:v>
                </c:pt>
                <c:pt idx="4">
                  <c:v>2.52</c:v>
                </c:pt>
                <c:pt idx="5">
                  <c:v>2.2200000000000002</c:v>
                </c:pt>
                <c:pt idx="6">
                  <c:v>1.57</c:v>
                </c:pt>
                <c:pt idx="7">
                  <c:v>1.95</c:v>
                </c:pt>
                <c:pt idx="8">
                  <c:v>2.5499999999999998</c:v>
                </c:pt>
                <c:pt idx="9">
                  <c:v>2.04</c:v>
                </c:pt>
                <c:pt idx="10">
                  <c:v>2.0099999999999998</c:v>
                </c:pt>
                <c:pt idx="11">
                  <c:v>2.2999999999999998</c:v>
                </c:pt>
                <c:pt idx="12">
                  <c:v>2.0699999999999998</c:v>
                </c:pt>
                <c:pt idx="13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4440"/>
        <c:axId val="650322480"/>
      </c:lineChart>
      <c:catAx>
        <c:axId val="650324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4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粗率（数値表）'!$AS$24:$BF$24</c:f>
              <c:numCache>
                <c:formatCode>0.00</c:formatCode>
                <c:ptCount val="14"/>
                <c:pt idx="0">
                  <c:v>6.43</c:v>
                </c:pt>
                <c:pt idx="1">
                  <c:v>5.5</c:v>
                </c:pt>
                <c:pt idx="2">
                  <c:v>6.51</c:v>
                </c:pt>
                <c:pt idx="3">
                  <c:v>6.11</c:v>
                </c:pt>
                <c:pt idx="4">
                  <c:v>6.7</c:v>
                </c:pt>
                <c:pt idx="5">
                  <c:v>5.84</c:v>
                </c:pt>
                <c:pt idx="6">
                  <c:v>6.05</c:v>
                </c:pt>
                <c:pt idx="7">
                  <c:v>3.78</c:v>
                </c:pt>
                <c:pt idx="8">
                  <c:v>5.17</c:v>
                </c:pt>
                <c:pt idx="9">
                  <c:v>5.18</c:v>
                </c:pt>
                <c:pt idx="10">
                  <c:v>4.5</c:v>
                </c:pt>
                <c:pt idx="11">
                  <c:v>4.42</c:v>
                </c:pt>
                <c:pt idx="12">
                  <c:v>4.1100000000000003</c:v>
                </c:pt>
                <c:pt idx="13">
                  <c:v>4.92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粗率（数値表）'!$AS$69:$BF$69</c:f>
              <c:numCache>
                <c:formatCode>0.00</c:formatCode>
                <c:ptCount val="14"/>
                <c:pt idx="0">
                  <c:v>3.81</c:v>
                </c:pt>
                <c:pt idx="1">
                  <c:v>6.41</c:v>
                </c:pt>
                <c:pt idx="2">
                  <c:v>3.96</c:v>
                </c:pt>
                <c:pt idx="3">
                  <c:v>4.32</c:v>
                </c:pt>
                <c:pt idx="4">
                  <c:v>3.05</c:v>
                </c:pt>
                <c:pt idx="5">
                  <c:v>3.22</c:v>
                </c:pt>
                <c:pt idx="6">
                  <c:v>2.9</c:v>
                </c:pt>
                <c:pt idx="7">
                  <c:v>3.3</c:v>
                </c:pt>
                <c:pt idx="8">
                  <c:v>4.18</c:v>
                </c:pt>
                <c:pt idx="9">
                  <c:v>4.01</c:v>
                </c:pt>
                <c:pt idx="10">
                  <c:v>3.42</c:v>
                </c:pt>
                <c:pt idx="11">
                  <c:v>4.05</c:v>
                </c:pt>
                <c:pt idx="12">
                  <c:v>2.93</c:v>
                </c:pt>
                <c:pt idx="13">
                  <c:v>3.44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粗率（数値表）'!$AS$114:$BF$114</c:f>
              <c:numCache>
                <c:formatCode>0.00</c:formatCode>
                <c:ptCount val="14"/>
                <c:pt idx="0">
                  <c:v>5.16</c:v>
                </c:pt>
                <c:pt idx="1">
                  <c:v>5.94</c:v>
                </c:pt>
                <c:pt idx="2">
                  <c:v>5.25</c:v>
                </c:pt>
                <c:pt idx="3">
                  <c:v>5.25</c:v>
                </c:pt>
                <c:pt idx="4">
                  <c:v>4.92</c:v>
                </c:pt>
                <c:pt idx="5">
                  <c:v>4.57</c:v>
                </c:pt>
                <c:pt idx="6">
                  <c:v>4.5</c:v>
                </c:pt>
                <c:pt idx="7">
                  <c:v>3.53</c:v>
                </c:pt>
                <c:pt idx="8">
                  <c:v>4.6900000000000004</c:v>
                </c:pt>
                <c:pt idx="9">
                  <c:v>4.5599999999999996</c:v>
                </c:pt>
                <c:pt idx="10">
                  <c:v>3.95</c:v>
                </c:pt>
                <c:pt idx="11">
                  <c:v>4.24</c:v>
                </c:pt>
                <c:pt idx="12">
                  <c:v>3.55</c:v>
                </c:pt>
                <c:pt idx="13">
                  <c:v>4.26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7968"/>
        <c:axId val="650323656"/>
      </c:lineChart>
      <c:catAx>
        <c:axId val="65032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3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7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粗率（数値表）'!$BG$24:$BT$24</c:f>
              <c:numCache>
                <c:formatCode>0.00</c:formatCode>
                <c:ptCount val="14"/>
                <c:pt idx="0">
                  <c:v>8.94</c:v>
                </c:pt>
                <c:pt idx="1">
                  <c:v>8.26</c:v>
                </c:pt>
                <c:pt idx="2">
                  <c:v>9.01</c:v>
                </c:pt>
                <c:pt idx="3">
                  <c:v>8.4600000000000009</c:v>
                </c:pt>
                <c:pt idx="4">
                  <c:v>9.73</c:v>
                </c:pt>
                <c:pt idx="5">
                  <c:v>8.5</c:v>
                </c:pt>
                <c:pt idx="6">
                  <c:v>7.59</c:v>
                </c:pt>
                <c:pt idx="7">
                  <c:v>5.87</c:v>
                </c:pt>
                <c:pt idx="8">
                  <c:v>7.76</c:v>
                </c:pt>
                <c:pt idx="9">
                  <c:v>7.91</c:v>
                </c:pt>
                <c:pt idx="10">
                  <c:v>7.37</c:v>
                </c:pt>
                <c:pt idx="11">
                  <c:v>7.56</c:v>
                </c:pt>
                <c:pt idx="12">
                  <c:v>6.38</c:v>
                </c:pt>
                <c:pt idx="13">
                  <c:v>7.1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粗率（数値表）'!$BG$69:$BT$69</c:f>
              <c:numCache>
                <c:formatCode>0.00</c:formatCode>
                <c:ptCount val="14"/>
                <c:pt idx="0">
                  <c:v>5.4</c:v>
                </c:pt>
                <c:pt idx="1">
                  <c:v>7.77</c:v>
                </c:pt>
                <c:pt idx="2">
                  <c:v>5.24</c:v>
                </c:pt>
                <c:pt idx="3">
                  <c:v>6.35</c:v>
                </c:pt>
                <c:pt idx="4">
                  <c:v>5.03</c:v>
                </c:pt>
                <c:pt idx="5">
                  <c:v>4.97</c:v>
                </c:pt>
                <c:pt idx="6">
                  <c:v>4.49</c:v>
                </c:pt>
                <c:pt idx="7">
                  <c:v>5.13</c:v>
                </c:pt>
                <c:pt idx="8">
                  <c:v>6.69</c:v>
                </c:pt>
                <c:pt idx="9">
                  <c:v>5.43</c:v>
                </c:pt>
                <c:pt idx="10">
                  <c:v>4.5999999999999996</c:v>
                </c:pt>
                <c:pt idx="11">
                  <c:v>5.49</c:v>
                </c:pt>
                <c:pt idx="12">
                  <c:v>4.78</c:v>
                </c:pt>
                <c:pt idx="13">
                  <c:v>4.3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粗率（数値表）'!$BG$114:$BT$114</c:f>
              <c:numCache>
                <c:formatCode>0.00</c:formatCode>
                <c:ptCount val="14"/>
                <c:pt idx="0">
                  <c:v>7.22</c:v>
                </c:pt>
                <c:pt idx="1">
                  <c:v>8.02</c:v>
                </c:pt>
                <c:pt idx="2">
                  <c:v>7.14</c:v>
                </c:pt>
                <c:pt idx="3">
                  <c:v>7.45</c:v>
                </c:pt>
                <c:pt idx="4">
                  <c:v>7.44</c:v>
                </c:pt>
                <c:pt idx="5">
                  <c:v>6.78</c:v>
                </c:pt>
                <c:pt idx="6">
                  <c:v>6.07</c:v>
                </c:pt>
                <c:pt idx="7">
                  <c:v>5.49</c:v>
                </c:pt>
                <c:pt idx="8">
                  <c:v>7.24</c:v>
                </c:pt>
                <c:pt idx="9">
                  <c:v>6.61</c:v>
                </c:pt>
                <c:pt idx="10">
                  <c:v>5.96</c:v>
                </c:pt>
                <c:pt idx="11">
                  <c:v>6.53</c:v>
                </c:pt>
                <c:pt idx="12">
                  <c:v>5.62</c:v>
                </c:pt>
                <c:pt idx="13">
                  <c:v>5.86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8952"/>
        <c:axId val="650318168"/>
      </c:lineChart>
      <c:catAx>
        <c:axId val="65031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81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8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粗率（数値表）'!$C$25:$P$25</c:f>
              <c:numCache>
                <c:formatCode>0.00</c:formatCode>
                <c:ptCount val="14"/>
                <c:pt idx="0">
                  <c:v>12.69</c:v>
                </c:pt>
                <c:pt idx="1">
                  <c:v>14.27</c:v>
                </c:pt>
                <c:pt idx="2">
                  <c:v>12.04</c:v>
                </c:pt>
                <c:pt idx="3">
                  <c:v>18.96</c:v>
                </c:pt>
                <c:pt idx="4">
                  <c:v>11.99</c:v>
                </c:pt>
                <c:pt idx="5">
                  <c:v>12.41</c:v>
                </c:pt>
                <c:pt idx="6">
                  <c:v>12.72</c:v>
                </c:pt>
                <c:pt idx="7">
                  <c:v>14.88</c:v>
                </c:pt>
                <c:pt idx="8">
                  <c:v>13.62</c:v>
                </c:pt>
                <c:pt idx="9">
                  <c:v>12.96</c:v>
                </c:pt>
                <c:pt idx="10">
                  <c:v>15.29</c:v>
                </c:pt>
                <c:pt idx="11">
                  <c:v>13.74</c:v>
                </c:pt>
                <c:pt idx="12">
                  <c:v>15.07</c:v>
                </c:pt>
                <c:pt idx="13">
                  <c:v>13.6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粗率（数値表）'!$C$70:$P$70</c:f>
              <c:numCache>
                <c:formatCode>0.00</c:formatCode>
                <c:ptCount val="14"/>
                <c:pt idx="0">
                  <c:v>15.51</c:v>
                </c:pt>
                <c:pt idx="1">
                  <c:v>12.01</c:v>
                </c:pt>
                <c:pt idx="2">
                  <c:v>13.41</c:v>
                </c:pt>
                <c:pt idx="3">
                  <c:v>14.46</c:v>
                </c:pt>
                <c:pt idx="4">
                  <c:v>10.3</c:v>
                </c:pt>
                <c:pt idx="5">
                  <c:v>12.55</c:v>
                </c:pt>
                <c:pt idx="6">
                  <c:v>10.15</c:v>
                </c:pt>
                <c:pt idx="7">
                  <c:v>13.63</c:v>
                </c:pt>
                <c:pt idx="8">
                  <c:v>12.91</c:v>
                </c:pt>
                <c:pt idx="9">
                  <c:v>11.17</c:v>
                </c:pt>
                <c:pt idx="10">
                  <c:v>11.95</c:v>
                </c:pt>
                <c:pt idx="11">
                  <c:v>12.3</c:v>
                </c:pt>
                <c:pt idx="12">
                  <c:v>12.12</c:v>
                </c:pt>
                <c:pt idx="13">
                  <c:v>11.39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粗率（数値表）'!$C$115:$P$115</c:f>
              <c:numCache>
                <c:formatCode>0.00</c:formatCode>
                <c:ptCount val="14"/>
                <c:pt idx="0">
                  <c:v>14.04</c:v>
                </c:pt>
                <c:pt idx="1">
                  <c:v>13.17</c:v>
                </c:pt>
                <c:pt idx="2">
                  <c:v>12.72</c:v>
                </c:pt>
                <c:pt idx="3">
                  <c:v>16.72</c:v>
                </c:pt>
                <c:pt idx="4">
                  <c:v>11.18</c:v>
                </c:pt>
                <c:pt idx="5">
                  <c:v>12.48</c:v>
                </c:pt>
                <c:pt idx="6">
                  <c:v>11.48</c:v>
                </c:pt>
                <c:pt idx="7">
                  <c:v>14.25</c:v>
                </c:pt>
                <c:pt idx="8">
                  <c:v>13.26</c:v>
                </c:pt>
                <c:pt idx="9">
                  <c:v>12.09</c:v>
                </c:pt>
                <c:pt idx="10">
                  <c:v>13.63</c:v>
                </c:pt>
                <c:pt idx="11">
                  <c:v>13.07</c:v>
                </c:pt>
                <c:pt idx="12">
                  <c:v>13.65</c:v>
                </c:pt>
                <c:pt idx="13">
                  <c:v>12.55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25616"/>
        <c:axId val="650324048"/>
      </c:lineChart>
      <c:catAx>
        <c:axId val="65032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4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240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25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粗率（数値表）'!$Q$25:$AD$25</c:f>
              <c:numCache>
                <c:formatCode>0.00</c:formatCode>
                <c:ptCount val="14"/>
                <c:pt idx="0">
                  <c:v>12.87</c:v>
                </c:pt>
                <c:pt idx="1">
                  <c:v>14.27</c:v>
                </c:pt>
                <c:pt idx="2">
                  <c:v>11.88</c:v>
                </c:pt>
                <c:pt idx="3">
                  <c:v>14.78</c:v>
                </c:pt>
                <c:pt idx="4">
                  <c:v>13.67</c:v>
                </c:pt>
                <c:pt idx="5">
                  <c:v>11.83</c:v>
                </c:pt>
                <c:pt idx="6">
                  <c:v>10.55</c:v>
                </c:pt>
                <c:pt idx="7">
                  <c:v>14.26</c:v>
                </c:pt>
                <c:pt idx="8">
                  <c:v>12.52</c:v>
                </c:pt>
                <c:pt idx="9">
                  <c:v>11.59</c:v>
                </c:pt>
                <c:pt idx="10">
                  <c:v>11.24</c:v>
                </c:pt>
                <c:pt idx="11">
                  <c:v>10.38</c:v>
                </c:pt>
                <c:pt idx="12">
                  <c:v>13.44</c:v>
                </c:pt>
                <c:pt idx="13">
                  <c:v>13.6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粗率（数値表）'!$Q$70:$AD$70</c:f>
              <c:numCache>
                <c:formatCode>0.00</c:formatCode>
                <c:ptCount val="14"/>
                <c:pt idx="0">
                  <c:v>11.84</c:v>
                </c:pt>
                <c:pt idx="1">
                  <c:v>6.08</c:v>
                </c:pt>
                <c:pt idx="2">
                  <c:v>7.4</c:v>
                </c:pt>
                <c:pt idx="3">
                  <c:v>8.73</c:v>
                </c:pt>
                <c:pt idx="4">
                  <c:v>9.25</c:v>
                </c:pt>
                <c:pt idx="5">
                  <c:v>9.9600000000000009</c:v>
                </c:pt>
                <c:pt idx="6">
                  <c:v>9.08</c:v>
                </c:pt>
                <c:pt idx="7">
                  <c:v>6.89</c:v>
                </c:pt>
                <c:pt idx="8">
                  <c:v>9.02</c:v>
                </c:pt>
                <c:pt idx="9">
                  <c:v>6.63</c:v>
                </c:pt>
                <c:pt idx="10">
                  <c:v>9.3800000000000008</c:v>
                </c:pt>
                <c:pt idx="11">
                  <c:v>9.27</c:v>
                </c:pt>
                <c:pt idx="12">
                  <c:v>9.41</c:v>
                </c:pt>
                <c:pt idx="13">
                  <c:v>6.6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粗率（数値表）'!$Q$115:$AD$115</c:f>
              <c:numCache>
                <c:formatCode>0.00</c:formatCode>
                <c:ptCount val="14"/>
                <c:pt idx="0">
                  <c:v>12.38</c:v>
                </c:pt>
                <c:pt idx="1">
                  <c:v>10.28</c:v>
                </c:pt>
                <c:pt idx="2">
                  <c:v>9.64</c:v>
                </c:pt>
                <c:pt idx="3">
                  <c:v>11.77</c:v>
                </c:pt>
                <c:pt idx="4">
                  <c:v>11.54</c:v>
                </c:pt>
                <c:pt idx="5">
                  <c:v>10.89</c:v>
                </c:pt>
                <c:pt idx="6">
                  <c:v>9.84</c:v>
                </c:pt>
                <c:pt idx="7">
                  <c:v>10.57</c:v>
                </c:pt>
                <c:pt idx="8">
                  <c:v>10.76</c:v>
                </c:pt>
                <c:pt idx="9">
                  <c:v>9.18</c:v>
                </c:pt>
                <c:pt idx="10">
                  <c:v>10.32</c:v>
                </c:pt>
                <c:pt idx="11">
                  <c:v>9.86</c:v>
                </c:pt>
                <c:pt idx="12">
                  <c:v>11.5</c:v>
                </c:pt>
                <c:pt idx="13">
                  <c:v>10.27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31104"/>
        <c:axId val="650334240"/>
      </c:lineChart>
      <c:catAx>
        <c:axId val="65033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3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342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311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粗率（数値表）'!$AE$25:$AR$25</c:f>
              <c:numCache>
                <c:formatCode>0.00</c:formatCode>
                <c:ptCount val="14"/>
                <c:pt idx="0">
                  <c:v>2.4300000000000002</c:v>
                </c:pt>
                <c:pt idx="1">
                  <c:v>2.59</c:v>
                </c:pt>
                <c:pt idx="2">
                  <c:v>1.7</c:v>
                </c:pt>
                <c:pt idx="3">
                  <c:v>3.13</c:v>
                </c:pt>
                <c:pt idx="4">
                  <c:v>2.79</c:v>
                </c:pt>
                <c:pt idx="5">
                  <c:v>2.31</c:v>
                </c:pt>
                <c:pt idx="6">
                  <c:v>2.02</c:v>
                </c:pt>
                <c:pt idx="7">
                  <c:v>2.4500000000000002</c:v>
                </c:pt>
                <c:pt idx="8">
                  <c:v>2.0299999999999998</c:v>
                </c:pt>
                <c:pt idx="9">
                  <c:v>2.44</c:v>
                </c:pt>
                <c:pt idx="10">
                  <c:v>1.95</c:v>
                </c:pt>
                <c:pt idx="11">
                  <c:v>2.52</c:v>
                </c:pt>
                <c:pt idx="12">
                  <c:v>3.4</c:v>
                </c:pt>
                <c:pt idx="13">
                  <c:v>2.54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粗率（数値表）'!$AE$70:$AR$70</c:f>
              <c:numCache>
                <c:formatCode>0.00</c:formatCode>
                <c:ptCount val="14"/>
                <c:pt idx="0">
                  <c:v>1.63</c:v>
                </c:pt>
                <c:pt idx="1">
                  <c:v>1.37</c:v>
                </c:pt>
                <c:pt idx="2">
                  <c:v>0.77</c:v>
                </c:pt>
                <c:pt idx="3">
                  <c:v>1.05</c:v>
                </c:pt>
                <c:pt idx="4">
                  <c:v>1.49</c:v>
                </c:pt>
                <c:pt idx="5">
                  <c:v>1.88</c:v>
                </c:pt>
                <c:pt idx="6">
                  <c:v>1.38</c:v>
                </c:pt>
                <c:pt idx="7">
                  <c:v>1.68</c:v>
                </c:pt>
                <c:pt idx="8">
                  <c:v>1.24</c:v>
                </c:pt>
                <c:pt idx="9">
                  <c:v>1.46</c:v>
                </c:pt>
                <c:pt idx="10">
                  <c:v>1.82</c:v>
                </c:pt>
                <c:pt idx="11">
                  <c:v>1.1200000000000001</c:v>
                </c:pt>
                <c:pt idx="12">
                  <c:v>1.28</c:v>
                </c:pt>
                <c:pt idx="13">
                  <c:v>0.66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粗率（数値表）'!$AE$115:$AR$115</c:f>
              <c:numCache>
                <c:formatCode>0.00</c:formatCode>
                <c:ptCount val="14"/>
                <c:pt idx="0">
                  <c:v>2.0499999999999998</c:v>
                </c:pt>
                <c:pt idx="1">
                  <c:v>2</c:v>
                </c:pt>
                <c:pt idx="2">
                  <c:v>1.23</c:v>
                </c:pt>
                <c:pt idx="3">
                  <c:v>2.1</c:v>
                </c:pt>
                <c:pt idx="4">
                  <c:v>2.16</c:v>
                </c:pt>
                <c:pt idx="5">
                  <c:v>2.09</c:v>
                </c:pt>
                <c:pt idx="6">
                  <c:v>1.71</c:v>
                </c:pt>
                <c:pt idx="7">
                  <c:v>2.0699999999999998</c:v>
                </c:pt>
                <c:pt idx="8">
                  <c:v>1.64</c:v>
                </c:pt>
                <c:pt idx="9">
                  <c:v>1.96</c:v>
                </c:pt>
                <c:pt idx="10">
                  <c:v>1.88</c:v>
                </c:pt>
                <c:pt idx="11">
                  <c:v>1.87</c:v>
                </c:pt>
                <c:pt idx="12">
                  <c:v>2.38</c:v>
                </c:pt>
                <c:pt idx="13">
                  <c:v>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35416"/>
        <c:axId val="650333456"/>
      </c:lineChart>
      <c:catAx>
        <c:axId val="650335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3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33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35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粗率（数値表）'!$AS$25:$BF$25</c:f>
              <c:numCache>
                <c:formatCode>0.00</c:formatCode>
                <c:ptCount val="14"/>
                <c:pt idx="0">
                  <c:v>4.29</c:v>
                </c:pt>
                <c:pt idx="1">
                  <c:v>4.47</c:v>
                </c:pt>
                <c:pt idx="2">
                  <c:v>4.17</c:v>
                </c:pt>
                <c:pt idx="3">
                  <c:v>3.58</c:v>
                </c:pt>
                <c:pt idx="4">
                  <c:v>3.91</c:v>
                </c:pt>
                <c:pt idx="5">
                  <c:v>3.9</c:v>
                </c:pt>
                <c:pt idx="6">
                  <c:v>2.75</c:v>
                </c:pt>
                <c:pt idx="7">
                  <c:v>3.07</c:v>
                </c:pt>
                <c:pt idx="8">
                  <c:v>2.97</c:v>
                </c:pt>
                <c:pt idx="9">
                  <c:v>4.2699999999999996</c:v>
                </c:pt>
                <c:pt idx="10">
                  <c:v>2.7</c:v>
                </c:pt>
                <c:pt idx="11">
                  <c:v>3.79</c:v>
                </c:pt>
                <c:pt idx="12">
                  <c:v>3.55</c:v>
                </c:pt>
                <c:pt idx="13">
                  <c:v>2.54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粗率（数値表）'!$AS$70:$BF$70</c:f>
              <c:numCache>
                <c:formatCode>0.00</c:formatCode>
                <c:ptCount val="14"/>
                <c:pt idx="0">
                  <c:v>1.22</c:v>
                </c:pt>
                <c:pt idx="1">
                  <c:v>3.04</c:v>
                </c:pt>
                <c:pt idx="2">
                  <c:v>1.85</c:v>
                </c:pt>
                <c:pt idx="3">
                  <c:v>2.11</c:v>
                </c:pt>
                <c:pt idx="4">
                  <c:v>1.49</c:v>
                </c:pt>
                <c:pt idx="5">
                  <c:v>1.88</c:v>
                </c:pt>
                <c:pt idx="6">
                  <c:v>0.77</c:v>
                </c:pt>
                <c:pt idx="7">
                  <c:v>1.68</c:v>
                </c:pt>
                <c:pt idx="8">
                  <c:v>2.1800000000000002</c:v>
                </c:pt>
                <c:pt idx="9">
                  <c:v>2.59</c:v>
                </c:pt>
                <c:pt idx="10">
                  <c:v>2.57</c:v>
                </c:pt>
                <c:pt idx="11">
                  <c:v>2.2400000000000002</c:v>
                </c:pt>
                <c:pt idx="12">
                  <c:v>1.75</c:v>
                </c:pt>
                <c:pt idx="13">
                  <c:v>0.83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粗率（数値表）'!$AS$115:$BF$115</c:f>
              <c:numCache>
                <c:formatCode>0.00</c:formatCode>
                <c:ptCount val="14"/>
                <c:pt idx="0">
                  <c:v>2.83</c:v>
                </c:pt>
                <c:pt idx="1">
                  <c:v>3.77</c:v>
                </c:pt>
                <c:pt idx="2">
                  <c:v>3.01</c:v>
                </c:pt>
                <c:pt idx="3">
                  <c:v>2.85</c:v>
                </c:pt>
                <c:pt idx="4">
                  <c:v>2.74</c:v>
                </c:pt>
                <c:pt idx="5">
                  <c:v>2.89</c:v>
                </c:pt>
                <c:pt idx="6">
                  <c:v>1.79</c:v>
                </c:pt>
                <c:pt idx="7">
                  <c:v>2.38</c:v>
                </c:pt>
                <c:pt idx="8">
                  <c:v>2.57</c:v>
                </c:pt>
                <c:pt idx="9">
                  <c:v>3.45</c:v>
                </c:pt>
                <c:pt idx="10">
                  <c:v>2.64</c:v>
                </c:pt>
                <c:pt idx="11">
                  <c:v>3.06</c:v>
                </c:pt>
                <c:pt idx="12">
                  <c:v>2.68</c:v>
                </c:pt>
                <c:pt idx="13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52272"/>
        <c:axId val="650355016"/>
      </c:lineChart>
      <c:catAx>
        <c:axId val="65035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5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55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粗率（数値表）'!$BG$25:$BT$25</c:f>
              <c:numCache>
                <c:formatCode>0.00</c:formatCode>
                <c:ptCount val="14"/>
                <c:pt idx="0">
                  <c:v>6.72</c:v>
                </c:pt>
                <c:pt idx="1">
                  <c:v>7.06</c:v>
                </c:pt>
                <c:pt idx="2">
                  <c:v>5.86</c:v>
                </c:pt>
                <c:pt idx="3">
                  <c:v>6.72</c:v>
                </c:pt>
                <c:pt idx="4">
                  <c:v>6.69</c:v>
                </c:pt>
                <c:pt idx="5">
                  <c:v>6.2</c:v>
                </c:pt>
                <c:pt idx="6">
                  <c:v>4.7699999999999996</c:v>
                </c:pt>
                <c:pt idx="7">
                  <c:v>5.52</c:v>
                </c:pt>
                <c:pt idx="8">
                  <c:v>5.01</c:v>
                </c:pt>
                <c:pt idx="9">
                  <c:v>6.71</c:v>
                </c:pt>
                <c:pt idx="10">
                  <c:v>4.6500000000000004</c:v>
                </c:pt>
                <c:pt idx="11">
                  <c:v>6.31</c:v>
                </c:pt>
                <c:pt idx="12">
                  <c:v>6.94</c:v>
                </c:pt>
                <c:pt idx="13">
                  <c:v>5.08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粗率（数値表）'!$BG$70:$BT$70</c:f>
              <c:numCache>
                <c:formatCode>0.00</c:formatCode>
                <c:ptCount val="14"/>
                <c:pt idx="0">
                  <c:v>2.86</c:v>
                </c:pt>
                <c:pt idx="1">
                  <c:v>4.41</c:v>
                </c:pt>
                <c:pt idx="2">
                  <c:v>2.62</c:v>
                </c:pt>
                <c:pt idx="3">
                  <c:v>3.16</c:v>
                </c:pt>
                <c:pt idx="4">
                  <c:v>2.99</c:v>
                </c:pt>
                <c:pt idx="5">
                  <c:v>3.75</c:v>
                </c:pt>
                <c:pt idx="6">
                  <c:v>2.15</c:v>
                </c:pt>
                <c:pt idx="7">
                  <c:v>3.37</c:v>
                </c:pt>
                <c:pt idx="8">
                  <c:v>3.42</c:v>
                </c:pt>
                <c:pt idx="9">
                  <c:v>4.05</c:v>
                </c:pt>
                <c:pt idx="10">
                  <c:v>4.3899999999999997</c:v>
                </c:pt>
                <c:pt idx="11">
                  <c:v>3.35</c:v>
                </c:pt>
                <c:pt idx="12">
                  <c:v>3.03</c:v>
                </c:pt>
                <c:pt idx="13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粗率（数値表）'!$BG$115:$BT$115</c:f>
              <c:numCache>
                <c:formatCode>0.00</c:formatCode>
                <c:ptCount val="14"/>
                <c:pt idx="0">
                  <c:v>4.87</c:v>
                </c:pt>
                <c:pt idx="1">
                  <c:v>5.77</c:v>
                </c:pt>
                <c:pt idx="2">
                  <c:v>4.24</c:v>
                </c:pt>
                <c:pt idx="3">
                  <c:v>4.95</c:v>
                </c:pt>
                <c:pt idx="4">
                  <c:v>4.9000000000000004</c:v>
                </c:pt>
                <c:pt idx="5">
                  <c:v>4.9800000000000004</c:v>
                </c:pt>
                <c:pt idx="6">
                  <c:v>3.5</c:v>
                </c:pt>
                <c:pt idx="7">
                  <c:v>4.4400000000000004</c:v>
                </c:pt>
                <c:pt idx="8">
                  <c:v>4.21</c:v>
                </c:pt>
                <c:pt idx="9">
                  <c:v>5.42</c:v>
                </c:pt>
                <c:pt idx="10">
                  <c:v>4.5199999999999996</c:v>
                </c:pt>
                <c:pt idx="11">
                  <c:v>4.93</c:v>
                </c:pt>
                <c:pt idx="12">
                  <c:v>5.0599999999999996</c:v>
                </c:pt>
                <c:pt idx="13">
                  <c:v>3.37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55408"/>
        <c:axId val="650347568"/>
      </c:lineChart>
      <c:catAx>
        <c:axId val="65035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4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475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5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粗率（数値表）'!$C$26:$P$26</c:f>
              <c:numCache>
                <c:formatCode>0.00</c:formatCode>
                <c:ptCount val="14"/>
                <c:pt idx="0">
                  <c:v>16.940000000000001</c:v>
                </c:pt>
                <c:pt idx="1">
                  <c:v>13.37</c:v>
                </c:pt>
                <c:pt idx="2">
                  <c:v>20.8</c:v>
                </c:pt>
                <c:pt idx="3">
                  <c:v>19.46</c:v>
                </c:pt>
                <c:pt idx="4">
                  <c:v>21.62</c:v>
                </c:pt>
                <c:pt idx="5">
                  <c:v>16.329999999999998</c:v>
                </c:pt>
                <c:pt idx="6">
                  <c:v>18.3</c:v>
                </c:pt>
                <c:pt idx="7">
                  <c:v>16.97</c:v>
                </c:pt>
                <c:pt idx="8">
                  <c:v>21.74</c:v>
                </c:pt>
                <c:pt idx="9">
                  <c:v>17.79</c:v>
                </c:pt>
                <c:pt idx="10">
                  <c:v>18.21</c:v>
                </c:pt>
                <c:pt idx="11">
                  <c:v>18.989999999999998</c:v>
                </c:pt>
                <c:pt idx="12">
                  <c:v>17.02</c:v>
                </c:pt>
                <c:pt idx="13">
                  <c:v>14.62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粗率（数値表）'!$C$71:$P$71</c:f>
              <c:numCache>
                <c:formatCode>0.00</c:formatCode>
                <c:ptCount val="14"/>
                <c:pt idx="0">
                  <c:v>12.76</c:v>
                </c:pt>
                <c:pt idx="1">
                  <c:v>19.63</c:v>
                </c:pt>
                <c:pt idx="2">
                  <c:v>18.32</c:v>
                </c:pt>
                <c:pt idx="3">
                  <c:v>18.829999999999998</c:v>
                </c:pt>
                <c:pt idx="4">
                  <c:v>19.440000000000001</c:v>
                </c:pt>
                <c:pt idx="5">
                  <c:v>15.54</c:v>
                </c:pt>
                <c:pt idx="6">
                  <c:v>15.66</c:v>
                </c:pt>
                <c:pt idx="7">
                  <c:v>18.829999999999998</c:v>
                </c:pt>
                <c:pt idx="8">
                  <c:v>16.62</c:v>
                </c:pt>
                <c:pt idx="9">
                  <c:v>17.260000000000002</c:v>
                </c:pt>
                <c:pt idx="10">
                  <c:v>15.34</c:v>
                </c:pt>
                <c:pt idx="11">
                  <c:v>16.420000000000002</c:v>
                </c:pt>
                <c:pt idx="12">
                  <c:v>15.8</c:v>
                </c:pt>
                <c:pt idx="13">
                  <c:v>15.79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粗率（数値表）'!$C$116:$P$116</c:f>
              <c:numCache>
                <c:formatCode>0.00</c:formatCode>
                <c:ptCount val="14"/>
                <c:pt idx="0">
                  <c:v>14.85</c:v>
                </c:pt>
                <c:pt idx="1">
                  <c:v>16.350000000000001</c:v>
                </c:pt>
                <c:pt idx="2">
                  <c:v>19.57</c:v>
                </c:pt>
                <c:pt idx="3">
                  <c:v>19.170000000000002</c:v>
                </c:pt>
                <c:pt idx="4">
                  <c:v>20.61</c:v>
                </c:pt>
                <c:pt idx="5">
                  <c:v>15.9</c:v>
                </c:pt>
                <c:pt idx="6">
                  <c:v>17</c:v>
                </c:pt>
                <c:pt idx="7">
                  <c:v>17.89</c:v>
                </c:pt>
                <c:pt idx="8">
                  <c:v>19.29</c:v>
                </c:pt>
                <c:pt idx="9">
                  <c:v>17.54</c:v>
                </c:pt>
                <c:pt idx="10">
                  <c:v>16.8</c:v>
                </c:pt>
                <c:pt idx="11">
                  <c:v>17.68</c:v>
                </c:pt>
                <c:pt idx="12">
                  <c:v>16.41</c:v>
                </c:pt>
                <c:pt idx="13">
                  <c:v>15.17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56976"/>
        <c:axId val="650359328"/>
      </c:lineChart>
      <c:catAx>
        <c:axId val="65035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593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6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粗率（数値表）'!$Q$26:$AD$26</c:f>
              <c:numCache>
                <c:formatCode>0.00</c:formatCode>
                <c:ptCount val="14"/>
                <c:pt idx="0">
                  <c:v>14.88</c:v>
                </c:pt>
                <c:pt idx="1">
                  <c:v>11.98</c:v>
                </c:pt>
                <c:pt idx="2">
                  <c:v>12.54</c:v>
                </c:pt>
                <c:pt idx="3">
                  <c:v>14.86</c:v>
                </c:pt>
                <c:pt idx="4">
                  <c:v>9.19</c:v>
                </c:pt>
                <c:pt idx="5">
                  <c:v>13.99</c:v>
                </c:pt>
                <c:pt idx="6">
                  <c:v>16.71</c:v>
                </c:pt>
                <c:pt idx="7">
                  <c:v>14.65</c:v>
                </c:pt>
                <c:pt idx="8">
                  <c:v>11.14</c:v>
                </c:pt>
                <c:pt idx="9">
                  <c:v>12.5</c:v>
                </c:pt>
                <c:pt idx="10">
                  <c:v>15.38</c:v>
                </c:pt>
                <c:pt idx="11">
                  <c:v>13.42</c:v>
                </c:pt>
                <c:pt idx="12">
                  <c:v>12.29</c:v>
                </c:pt>
                <c:pt idx="13">
                  <c:v>12.3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粗率（数値表）'!$Q$71:$AD$71</c:f>
              <c:numCache>
                <c:formatCode>0.00</c:formatCode>
                <c:ptCount val="14"/>
                <c:pt idx="0">
                  <c:v>12.76</c:v>
                </c:pt>
                <c:pt idx="1">
                  <c:v>6.75</c:v>
                </c:pt>
                <c:pt idx="2">
                  <c:v>7.76</c:v>
                </c:pt>
                <c:pt idx="3">
                  <c:v>11.04</c:v>
                </c:pt>
                <c:pt idx="4">
                  <c:v>10.66</c:v>
                </c:pt>
                <c:pt idx="5">
                  <c:v>11.53</c:v>
                </c:pt>
                <c:pt idx="6">
                  <c:v>12.91</c:v>
                </c:pt>
                <c:pt idx="7">
                  <c:v>8.49</c:v>
                </c:pt>
                <c:pt idx="8">
                  <c:v>7.42</c:v>
                </c:pt>
                <c:pt idx="9">
                  <c:v>8.2200000000000006</c:v>
                </c:pt>
                <c:pt idx="10">
                  <c:v>8.4700000000000006</c:v>
                </c:pt>
                <c:pt idx="11">
                  <c:v>8.58</c:v>
                </c:pt>
                <c:pt idx="12">
                  <c:v>7.78</c:v>
                </c:pt>
                <c:pt idx="13">
                  <c:v>8.42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粗率（数値表）'!$Q$116:$AD$116</c:f>
              <c:numCache>
                <c:formatCode>0.00</c:formatCode>
                <c:ptCount val="14"/>
                <c:pt idx="0">
                  <c:v>13.81</c:v>
                </c:pt>
                <c:pt idx="1">
                  <c:v>9.49</c:v>
                </c:pt>
                <c:pt idx="2">
                  <c:v>10.17</c:v>
                </c:pt>
                <c:pt idx="3">
                  <c:v>13.13</c:v>
                </c:pt>
                <c:pt idx="4">
                  <c:v>9.8699999999999992</c:v>
                </c:pt>
                <c:pt idx="5">
                  <c:v>12.67</c:v>
                </c:pt>
                <c:pt idx="6">
                  <c:v>14.84</c:v>
                </c:pt>
                <c:pt idx="7">
                  <c:v>11.62</c:v>
                </c:pt>
                <c:pt idx="8">
                  <c:v>9.36</c:v>
                </c:pt>
                <c:pt idx="9">
                  <c:v>10.5</c:v>
                </c:pt>
                <c:pt idx="10">
                  <c:v>11.98</c:v>
                </c:pt>
                <c:pt idx="11">
                  <c:v>10.96</c:v>
                </c:pt>
                <c:pt idx="12">
                  <c:v>10.039999999999999</c:v>
                </c:pt>
                <c:pt idx="13">
                  <c:v>10.48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7168"/>
        <c:axId val="650366384"/>
      </c:lineChart>
      <c:catAx>
        <c:axId val="65036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6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71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粗率（数値表）'!$AE$26:$AR$26</c:f>
              <c:numCache>
                <c:formatCode>0.00</c:formatCode>
                <c:ptCount val="14"/>
                <c:pt idx="0">
                  <c:v>2.89</c:v>
                </c:pt>
                <c:pt idx="1">
                  <c:v>2.23</c:v>
                </c:pt>
                <c:pt idx="2">
                  <c:v>1.83</c:v>
                </c:pt>
                <c:pt idx="3">
                  <c:v>2.7</c:v>
                </c:pt>
                <c:pt idx="4">
                  <c:v>2.4300000000000002</c:v>
                </c:pt>
                <c:pt idx="5">
                  <c:v>1.17</c:v>
                </c:pt>
                <c:pt idx="6">
                  <c:v>3.71</c:v>
                </c:pt>
                <c:pt idx="7">
                  <c:v>2.57</c:v>
                </c:pt>
                <c:pt idx="8">
                  <c:v>1.63</c:v>
                </c:pt>
                <c:pt idx="9">
                  <c:v>3.61</c:v>
                </c:pt>
                <c:pt idx="10">
                  <c:v>2.56</c:v>
                </c:pt>
                <c:pt idx="11">
                  <c:v>2.2799999999999998</c:v>
                </c:pt>
                <c:pt idx="12">
                  <c:v>1.89</c:v>
                </c:pt>
                <c:pt idx="13">
                  <c:v>1.62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粗率（数値表）'!$AE$71:$AR$71</c:f>
              <c:numCache>
                <c:formatCode>0.00</c:formatCode>
                <c:ptCount val="14"/>
                <c:pt idx="0">
                  <c:v>0.41</c:v>
                </c:pt>
                <c:pt idx="1">
                  <c:v>1.23</c:v>
                </c:pt>
                <c:pt idx="2">
                  <c:v>1.86</c:v>
                </c:pt>
                <c:pt idx="3">
                  <c:v>1.3</c:v>
                </c:pt>
                <c:pt idx="4">
                  <c:v>1.88</c:v>
                </c:pt>
                <c:pt idx="5">
                  <c:v>2.2599999999999998</c:v>
                </c:pt>
                <c:pt idx="6">
                  <c:v>3.02</c:v>
                </c:pt>
                <c:pt idx="7">
                  <c:v>1.59</c:v>
                </c:pt>
                <c:pt idx="8">
                  <c:v>0</c:v>
                </c:pt>
                <c:pt idx="9">
                  <c:v>1.64</c:v>
                </c:pt>
                <c:pt idx="10">
                  <c:v>1.32</c:v>
                </c:pt>
                <c:pt idx="11">
                  <c:v>1.47</c:v>
                </c:pt>
                <c:pt idx="12">
                  <c:v>1.89</c:v>
                </c:pt>
                <c:pt idx="13">
                  <c:v>1.84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粗率（数値表）'!$AE$116:$AR$116</c:f>
              <c:numCache>
                <c:formatCode>0.00</c:formatCode>
                <c:ptCount val="14"/>
                <c:pt idx="0">
                  <c:v>1.65</c:v>
                </c:pt>
                <c:pt idx="1">
                  <c:v>1.75</c:v>
                </c:pt>
                <c:pt idx="2">
                  <c:v>1.85</c:v>
                </c:pt>
                <c:pt idx="3">
                  <c:v>2.06</c:v>
                </c:pt>
                <c:pt idx="4">
                  <c:v>2.1800000000000002</c:v>
                </c:pt>
                <c:pt idx="5">
                  <c:v>1.75</c:v>
                </c:pt>
                <c:pt idx="6">
                  <c:v>3.37</c:v>
                </c:pt>
                <c:pt idx="7">
                  <c:v>2.09</c:v>
                </c:pt>
                <c:pt idx="8">
                  <c:v>0.85</c:v>
                </c:pt>
                <c:pt idx="9">
                  <c:v>2.69</c:v>
                </c:pt>
                <c:pt idx="10">
                  <c:v>1.95</c:v>
                </c:pt>
                <c:pt idx="11">
                  <c:v>1.87</c:v>
                </c:pt>
                <c:pt idx="12">
                  <c:v>1.89</c:v>
                </c:pt>
                <c:pt idx="13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58936"/>
        <c:axId val="650362072"/>
      </c:lineChart>
      <c:catAx>
        <c:axId val="65035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2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2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8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粗率（数値表）'!$AS$26:$BF$26</c:f>
              <c:numCache>
                <c:formatCode>0.00</c:formatCode>
                <c:ptCount val="14"/>
                <c:pt idx="0">
                  <c:v>10.33</c:v>
                </c:pt>
                <c:pt idx="1">
                  <c:v>5.01</c:v>
                </c:pt>
                <c:pt idx="2">
                  <c:v>8.56</c:v>
                </c:pt>
                <c:pt idx="3">
                  <c:v>6.76</c:v>
                </c:pt>
                <c:pt idx="4">
                  <c:v>5.68</c:v>
                </c:pt>
                <c:pt idx="5">
                  <c:v>5.83</c:v>
                </c:pt>
                <c:pt idx="6">
                  <c:v>5.31</c:v>
                </c:pt>
                <c:pt idx="7">
                  <c:v>4.63</c:v>
                </c:pt>
                <c:pt idx="8">
                  <c:v>5.16</c:v>
                </c:pt>
                <c:pt idx="9">
                  <c:v>4.57</c:v>
                </c:pt>
                <c:pt idx="10">
                  <c:v>5.38</c:v>
                </c:pt>
                <c:pt idx="11">
                  <c:v>5.57</c:v>
                </c:pt>
                <c:pt idx="12">
                  <c:v>2.36</c:v>
                </c:pt>
                <c:pt idx="13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粗率（数値表）'!$AS$71:$BF$71</c:f>
              <c:numCache>
                <c:formatCode>0.00</c:formatCode>
                <c:ptCount val="14"/>
                <c:pt idx="0">
                  <c:v>2.4700000000000002</c:v>
                </c:pt>
                <c:pt idx="1">
                  <c:v>3.68</c:v>
                </c:pt>
                <c:pt idx="2">
                  <c:v>2.48</c:v>
                </c:pt>
                <c:pt idx="3">
                  <c:v>4.22</c:v>
                </c:pt>
                <c:pt idx="4">
                  <c:v>2.82</c:v>
                </c:pt>
                <c:pt idx="5">
                  <c:v>3.51</c:v>
                </c:pt>
                <c:pt idx="6">
                  <c:v>2.4700000000000002</c:v>
                </c:pt>
                <c:pt idx="7">
                  <c:v>3.18</c:v>
                </c:pt>
                <c:pt idx="8">
                  <c:v>2.37</c:v>
                </c:pt>
                <c:pt idx="9">
                  <c:v>3.29</c:v>
                </c:pt>
                <c:pt idx="10">
                  <c:v>3.44</c:v>
                </c:pt>
                <c:pt idx="11">
                  <c:v>2.4500000000000002</c:v>
                </c:pt>
                <c:pt idx="12">
                  <c:v>3.07</c:v>
                </c:pt>
                <c:pt idx="13">
                  <c:v>3.42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粗率（数値表）'!$AS$116:$BF$116</c:f>
              <c:numCache>
                <c:formatCode>0.00</c:formatCode>
                <c:ptCount val="14"/>
                <c:pt idx="0">
                  <c:v>6.39</c:v>
                </c:pt>
                <c:pt idx="1">
                  <c:v>4.38</c:v>
                </c:pt>
                <c:pt idx="2">
                  <c:v>5.55</c:v>
                </c:pt>
                <c:pt idx="3">
                  <c:v>5.6</c:v>
                </c:pt>
                <c:pt idx="4">
                  <c:v>4.3499999999999996</c:v>
                </c:pt>
                <c:pt idx="5">
                  <c:v>4.58</c:v>
                </c:pt>
                <c:pt idx="6">
                  <c:v>3.91</c:v>
                </c:pt>
                <c:pt idx="7">
                  <c:v>3.92</c:v>
                </c:pt>
                <c:pt idx="8">
                  <c:v>3.83</c:v>
                </c:pt>
                <c:pt idx="9">
                  <c:v>3.97</c:v>
                </c:pt>
                <c:pt idx="10">
                  <c:v>4.43</c:v>
                </c:pt>
                <c:pt idx="11">
                  <c:v>3.99</c:v>
                </c:pt>
                <c:pt idx="12">
                  <c:v>2.72</c:v>
                </c:pt>
                <c:pt idx="13">
                  <c:v>2.59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3248"/>
        <c:axId val="650361288"/>
      </c:lineChart>
      <c:catAx>
        <c:axId val="65036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1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粗率（数値表）'!$BG$26:$BT$26</c:f>
              <c:numCache>
                <c:formatCode>0.00</c:formatCode>
                <c:ptCount val="14"/>
                <c:pt idx="0">
                  <c:v>13.22</c:v>
                </c:pt>
                <c:pt idx="1">
                  <c:v>7.24</c:v>
                </c:pt>
                <c:pt idx="2">
                  <c:v>10.4</c:v>
                </c:pt>
                <c:pt idx="3">
                  <c:v>9.4600000000000009</c:v>
                </c:pt>
                <c:pt idx="4">
                  <c:v>8.11</c:v>
                </c:pt>
                <c:pt idx="5">
                  <c:v>7</c:v>
                </c:pt>
                <c:pt idx="6">
                  <c:v>9.02</c:v>
                </c:pt>
                <c:pt idx="7">
                  <c:v>7.2</c:v>
                </c:pt>
                <c:pt idx="8">
                  <c:v>6.79</c:v>
                </c:pt>
                <c:pt idx="9">
                  <c:v>8.17</c:v>
                </c:pt>
                <c:pt idx="10">
                  <c:v>7.95</c:v>
                </c:pt>
                <c:pt idx="11">
                  <c:v>7.85</c:v>
                </c:pt>
                <c:pt idx="12">
                  <c:v>4.26</c:v>
                </c:pt>
                <c:pt idx="13">
                  <c:v>3.48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粗率（数値表）'!$BG$71:$BT$71</c:f>
              <c:numCache>
                <c:formatCode>0.00</c:formatCode>
                <c:ptCount val="14"/>
                <c:pt idx="0">
                  <c:v>2.88</c:v>
                </c:pt>
                <c:pt idx="1">
                  <c:v>4.91</c:v>
                </c:pt>
                <c:pt idx="2">
                  <c:v>4.3499999999999996</c:v>
                </c:pt>
                <c:pt idx="3">
                  <c:v>5.52</c:v>
                </c:pt>
                <c:pt idx="4">
                  <c:v>4.7</c:v>
                </c:pt>
                <c:pt idx="5">
                  <c:v>5.76</c:v>
                </c:pt>
                <c:pt idx="6">
                  <c:v>5.49</c:v>
                </c:pt>
                <c:pt idx="7">
                  <c:v>4.7699999999999996</c:v>
                </c:pt>
                <c:pt idx="8">
                  <c:v>2.37</c:v>
                </c:pt>
                <c:pt idx="9">
                  <c:v>4.93</c:v>
                </c:pt>
                <c:pt idx="10">
                  <c:v>4.76</c:v>
                </c:pt>
                <c:pt idx="11">
                  <c:v>3.92</c:v>
                </c:pt>
                <c:pt idx="12">
                  <c:v>4.95</c:v>
                </c:pt>
                <c:pt idx="13">
                  <c:v>5.26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粗率（数値表）'!$BG$116:$BT$116</c:f>
              <c:numCache>
                <c:formatCode>0.00</c:formatCode>
                <c:ptCount val="14"/>
                <c:pt idx="0">
                  <c:v>8.0399999999999991</c:v>
                </c:pt>
                <c:pt idx="1">
                  <c:v>6.13</c:v>
                </c:pt>
                <c:pt idx="2">
                  <c:v>7.4</c:v>
                </c:pt>
                <c:pt idx="3">
                  <c:v>7.67</c:v>
                </c:pt>
                <c:pt idx="4">
                  <c:v>6.53</c:v>
                </c:pt>
                <c:pt idx="5">
                  <c:v>6.33</c:v>
                </c:pt>
                <c:pt idx="6">
                  <c:v>7.29</c:v>
                </c:pt>
                <c:pt idx="7">
                  <c:v>6.01</c:v>
                </c:pt>
                <c:pt idx="8">
                  <c:v>4.68</c:v>
                </c:pt>
                <c:pt idx="9">
                  <c:v>6.66</c:v>
                </c:pt>
                <c:pt idx="10">
                  <c:v>6.38</c:v>
                </c:pt>
                <c:pt idx="11">
                  <c:v>5.85</c:v>
                </c:pt>
                <c:pt idx="12">
                  <c:v>4.5999999999999996</c:v>
                </c:pt>
                <c:pt idx="13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0112"/>
        <c:axId val="650367560"/>
      </c:lineChart>
      <c:catAx>
        <c:axId val="65036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75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0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粗率（数値表）'!$C$27:$P$27</c:f>
              <c:numCache>
                <c:formatCode>0.00</c:formatCode>
                <c:ptCount val="14"/>
                <c:pt idx="0">
                  <c:v>16.89</c:v>
                </c:pt>
                <c:pt idx="1">
                  <c:v>15.47</c:v>
                </c:pt>
                <c:pt idx="2">
                  <c:v>17.13</c:v>
                </c:pt>
                <c:pt idx="3">
                  <c:v>13.74</c:v>
                </c:pt>
                <c:pt idx="4">
                  <c:v>14.2</c:v>
                </c:pt>
                <c:pt idx="5">
                  <c:v>12.2</c:v>
                </c:pt>
                <c:pt idx="6">
                  <c:v>12.86</c:v>
                </c:pt>
                <c:pt idx="7">
                  <c:v>13.64</c:v>
                </c:pt>
                <c:pt idx="8">
                  <c:v>16.61</c:v>
                </c:pt>
                <c:pt idx="9">
                  <c:v>11.37</c:v>
                </c:pt>
                <c:pt idx="10">
                  <c:v>13.5</c:v>
                </c:pt>
                <c:pt idx="11">
                  <c:v>13.9</c:v>
                </c:pt>
                <c:pt idx="12">
                  <c:v>12.72</c:v>
                </c:pt>
                <c:pt idx="13">
                  <c:v>12.55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粗率（数値表）'!$C$72:$P$72</c:f>
              <c:numCache>
                <c:formatCode>0.00</c:formatCode>
                <c:ptCount val="14"/>
                <c:pt idx="0">
                  <c:v>15.51</c:v>
                </c:pt>
                <c:pt idx="1">
                  <c:v>12.99</c:v>
                </c:pt>
                <c:pt idx="2">
                  <c:v>15.52</c:v>
                </c:pt>
                <c:pt idx="3">
                  <c:v>14.02</c:v>
                </c:pt>
                <c:pt idx="4">
                  <c:v>15.19</c:v>
                </c:pt>
                <c:pt idx="5">
                  <c:v>11.16</c:v>
                </c:pt>
                <c:pt idx="6">
                  <c:v>12.92</c:v>
                </c:pt>
                <c:pt idx="7">
                  <c:v>13.16</c:v>
                </c:pt>
                <c:pt idx="8">
                  <c:v>11.37</c:v>
                </c:pt>
                <c:pt idx="9">
                  <c:v>12.25</c:v>
                </c:pt>
                <c:pt idx="10">
                  <c:v>12.91</c:v>
                </c:pt>
                <c:pt idx="11">
                  <c:v>13.2</c:v>
                </c:pt>
                <c:pt idx="12">
                  <c:v>9.26</c:v>
                </c:pt>
                <c:pt idx="13">
                  <c:v>9.3800000000000008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粗率（数値表）'!$C$117:$P$117</c:f>
              <c:numCache>
                <c:formatCode>0.00</c:formatCode>
                <c:ptCount val="14"/>
                <c:pt idx="0">
                  <c:v>16.2</c:v>
                </c:pt>
                <c:pt idx="1">
                  <c:v>14.28</c:v>
                </c:pt>
                <c:pt idx="2">
                  <c:v>16.309999999999999</c:v>
                </c:pt>
                <c:pt idx="3">
                  <c:v>13.88</c:v>
                </c:pt>
                <c:pt idx="4">
                  <c:v>14.68</c:v>
                </c:pt>
                <c:pt idx="5">
                  <c:v>11.68</c:v>
                </c:pt>
                <c:pt idx="6">
                  <c:v>12.89</c:v>
                </c:pt>
                <c:pt idx="7">
                  <c:v>13.39</c:v>
                </c:pt>
                <c:pt idx="8">
                  <c:v>13.97</c:v>
                </c:pt>
                <c:pt idx="9">
                  <c:v>11.8</c:v>
                </c:pt>
                <c:pt idx="10">
                  <c:v>13.22</c:v>
                </c:pt>
                <c:pt idx="11">
                  <c:v>13.57</c:v>
                </c:pt>
                <c:pt idx="12">
                  <c:v>11.04</c:v>
                </c:pt>
                <c:pt idx="13">
                  <c:v>11.02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7952"/>
        <c:axId val="650365992"/>
      </c:lineChart>
      <c:catAx>
        <c:axId val="65036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5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599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粗率（数値表）'!$Q$27:$AD$27</c:f>
              <c:numCache>
                <c:formatCode>0.00</c:formatCode>
                <c:ptCount val="14"/>
                <c:pt idx="0">
                  <c:v>16.23</c:v>
                </c:pt>
                <c:pt idx="1">
                  <c:v>13.21</c:v>
                </c:pt>
                <c:pt idx="2">
                  <c:v>13.63</c:v>
                </c:pt>
                <c:pt idx="3">
                  <c:v>13.95</c:v>
                </c:pt>
                <c:pt idx="4">
                  <c:v>13.89</c:v>
                </c:pt>
                <c:pt idx="5">
                  <c:v>12.62</c:v>
                </c:pt>
                <c:pt idx="6">
                  <c:v>15.6</c:v>
                </c:pt>
                <c:pt idx="7">
                  <c:v>13.75</c:v>
                </c:pt>
                <c:pt idx="8">
                  <c:v>14.93</c:v>
                </c:pt>
                <c:pt idx="9">
                  <c:v>14.91</c:v>
                </c:pt>
                <c:pt idx="10">
                  <c:v>11.12</c:v>
                </c:pt>
                <c:pt idx="11">
                  <c:v>12.61</c:v>
                </c:pt>
                <c:pt idx="12">
                  <c:v>11.84</c:v>
                </c:pt>
                <c:pt idx="13">
                  <c:v>10.89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粗率（数値表）'!$Q$72:$AD$72</c:f>
              <c:numCache>
                <c:formatCode>0.00</c:formatCode>
                <c:ptCount val="14"/>
                <c:pt idx="0">
                  <c:v>10.3</c:v>
                </c:pt>
                <c:pt idx="1">
                  <c:v>7.54</c:v>
                </c:pt>
                <c:pt idx="2">
                  <c:v>9.92</c:v>
                </c:pt>
                <c:pt idx="3">
                  <c:v>11.09</c:v>
                </c:pt>
                <c:pt idx="4">
                  <c:v>8.9700000000000006</c:v>
                </c:pt>
                <c:pt idx="5">
                  <c:v>10.32</c:v>
                </c:pt>
                <c:pt idx="6">
                  <c:v>8.61</c:v>
                </c:pt>
                <c:pt idx="7">
                  <c:v>8.84</c:v>
                </c:pt>
                <c:pt idx="8">
                  <c:v>8.2799999999999994</c:v>
                </c:pt>
                <c:pt idx="9">
                  <c:v>9.9600000000000009</c:v>
                </c:pt>
                <c:pt idx="10">
                  <c:v>8.8000000000000007</c:v>
                </c:pt>
                <c:pt idx="11">
                  <c:v>10.16</c:v>
                </c:pt>
                <c:pt idx="12">
                  <c:v>9.7200000000000006</c:v>
                </c:pt>
                <c:pt idx="13">
                  <c:v>7.48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粗率（数値表）'!$Q$117:$AD$117</c:f>
              <c:numCache>
                <c:formatCode>0.00</c:formatCode>
                <c:ptCount val="14"/>
                <c:pt idx="0">
                  <c:v>13.25</c:v>
                </c:pt>
                <c:pt idx="1">
                  <c:v>10.49</c:v>
                </c:pt>
                <c:pt idx="2">
                  <c:v>11.74</c:v>
                </c:pt>
                <c:pt idx="3">
                  <c:v>12.56</c:v>
                </c:pt>
                <c:pt idx="4">
                  <c:v>11.48</c:v>
                </c:pt>
                <c:pt idx="5">
                  <c:v>11.47</c:v>
                </c:pt>
                <c:pt idx="6">
                  <c:v>12.14</c:v>
                </c:pt>
                <c:pt idx="7">
                  <c:v>11.24</c:v>
                </c:pt>
                <c:pt idx="8">
                  <c:v>11.57</c:v>
                </c:pt>
                <c:pt idx="9">
                  <c:v>12.49</c:v>
                </c:pt>
                <c:pt idx="10">
                  <c:v>10.01</c:v>
                </c:pt>
                <c:pt idx="11">
                  <c:v>11.43</c:v>
                </c:pt>
                <c:pt idx="12">
                  <c:v>10.81</c:v>
                </c:pt>
                <c:pt idx="13">
                  <c:v>9.25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56584"/>
        <c:axId val="650357760"/>
      </c:lineChart>
      <c:catAx>
        <c:axId val="650356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577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65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粗率（数値表）'!$AE$27:$AR$27</c:f>
              <c:numCache>
                <c:formatCode>0.00</c:formatCode>
                <c:ptCount val="14"/>
                <c:pt idx="0">
                  <c:v>2.37</c:v>
                </c:pt>
                <c:pt idx="1">
                  <c:v>1.93</c:v>
                </c:pt>
                <c:pt idx="2">
                  <c:v>1.81</c:v>
                </c:pt>
                <c:pt idx="3">
                  <c:v>1.74</c:v>
                </c:pt>
                <c:pt idx="4">
                  <c:v>2.84</c:v>
                </c:pt>
                <c:pt idx="5">
                  <c:v>1.56</c:v>
                </c:pt>
                <c:pt idx="6">
                  <c:v>3.06</c:v>
                </c:pt>
                <c:pt idx="7">
                  <c:v>2.64</c:v>
                </c:pt>
                <c:pt idx="8">
                  <c:v>2.81</c:v>
                </c:pt>
                <c:pt idx="9">
                  <c:v>3.02</c:v>
                </c:pt>
                <c:pt idx="10">
                  <c:v>1.73</c:v>
                </c:pt>
                <c:pt idx="11">
                  <c:v>1.62</c:v>
                </c:pt>
                <c:pt idx="12">
                  <c:v>2.19</c:v>
                </c:pt>
                <c:pt idx="13">
                  <c:v>1.45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粗率（数値表）'!$AE$72:$AR$72</c:f>
              <c:numCache>
                <c:formatCode>0.00</c:formatCode>
                <c:ptCount val="14"/>
                <c:pt idx="0">
                  <c:v>1.3</c:v>
                </c:pt>
                <c:pt idx="1">
                  <c:v>1.1599999999999999</c:v>
                </c:pt>
                <c:pt idx="2">
                  <c:v>1.4</c:v>
                </c:pt>
                <c:pt idx="3">
                  <c:v>1.3</c:v>
                </c:pt>
                <c:pt idx="4">
                  <c:v>1.1599999999999999</c:v>
                </c:pt>
                <c:pt idx="5">
                  <c:v>1.37</c:v>
                </c:pt>
                <c:pt idx="6">
                  <c:v>1.4</c:v>
                </c:pt>
                <c:pt idx="7">
                  <c:v>1.1599999999999999</c:v>
                </c:pt>
                <c:pt idx="8">
                  <c:v>0.88</c:v>
                </c:pt>
                <c:pt idx="9">
                  <c:v>1.53</c:v>
                </c:pt>
                <c:pt idx="10">
                  <c:v>1.76</c:v>
                </c:pt>
                <c:pt idx="11">
                  <c:v>1.29</c:v>
                </c:pt>
                <c:pt idx="12">
                  <c:v>2.2000000000000002</c:v>
                </c:pt>
                <c:pt idx="13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粗率（数値表）'!$AE$117:$AR$117</c:f>
              <c:numCache>
                <c:formatCode>0.00</c:formatCode>
                <c:ptCount val="14"/>
                <c:pt idx="0">
                  <c:v>1.84</c:v>
                </c:pt>
                <c:pt idx="1">
                  <c:v>1.56</c:v>
                </c:pt>
                <c:pt idx="2">
                  <c:v>1.6</c:v>
                </c:pt>
                <c:pt idx="3">
                  <c:v>1.53</c:v>
                </c:pt>
                <c:pt idx="4">
                  <c:v>2.02</c:v>
                </c:pt>
                <c:pt idx="5">
                  <c:v>1.47</c:v>
                </c:pt>
                <c:pt idx="6">
                  <c:v>2.2400000000000002</c:v>
                </c:pt>
                <c:pt idx="7">
                  <c:v>1.88</c:v>
                </c:pt>
                <c:pt idx="8">
                  <c:v>1.84</c:v>
                </c:pt>
                <c:pt idx="9">
                  <c:v>2.2999999999999998</c:v>
                </c:pt>
                <c:pt idx="10">
                  <c:v>1.74</c:v>
                </c:pt>
                <c:pt idx="11">
                  <c:v>1.46</c:v>
                </c:pt>
                <c:pt idx="12">
                  <c:v>2.2000000000000002</c:v>
                </c:pt>
                <c:pt idx="13">
                  <c:v>1.56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0896"/>
        <c:axId val="650358152"/>
      </c:lineChart>
      <c:catAx>
        <c:axId val="65036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58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58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0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粗率（数値表）'!$AS$27:$BF$27</c:f>
              <c:numCache>
                <c:formatCode>0.00</c:formatCode>
                <c:ptCount val="14"/>
                <c:pt idx="0">
                  <c:v>2.9</c:v>
                </c:pt>
                <c:pt idx="1">
                  <c:v>6.23</c:v>
                </c:pt>
                <c:pt idx="2">
                  <c:v>3.98</c:v>
                </c:pt>
                <c:pt idx="3">
                  <c:v>3.38</c:v>
                </c:pt>
                <c:pt idx="4">
                  <c:v>4.5599999999999996</c:v>
                </c:pt>
                <c:pt idx="5">
                  <c:v>3.65</c:v>
                </c:pt>
                <c:pt idx="6">
                  <c:v>3.27</c:v>
                </c:pt>
                <c:pt idx="7">
                  <c:v>3.96</c:v>
                </c:pt>
                <c:pt idx="8">
                  <c:v>3.48</c:v>
                </c:pt>
                <c:pt idx="9">
                  <c:v>3.44</c:v>
                </c:pt>
                <c:pt idx="10">
                  <c:v>3.46</c:v>
                </c:pt>
                <c:pt idx="11">
                  <c:v>4.09</c:v>
                </c:pt>
                <c:pt idx="12">
                  <c:v>2.74</c:v>
                </c:pt>
                <c:pt idx="13">
                  <c:v>3.94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粗率（数値表）'!$AS$72:$BF$72</c:f>
              <c:numCache>
                <c:formatCode>0.00</c:formatCode>
                <c:ptCount val="14"/>
                <c:pt idx="0">
                  <c:v>3</c:v>
                </c:pt>
                <c:pt idx="1">
                  <c:v>3.36</c:v>
                </c:pt>
                <c:pt idx="2">
                  <c:v>3.15</c:v>
                </c:pt>
                <c:pt idx="3">
                  <c:v>2.61</c:v>
                </c:pt>
                <c:pt idx="4">
                  <c:v>2.3199999999999998</c:v>
                </c:pt>
                <c:pt idx="5">
                  <c:v>1.79</c:v>
                </c:pt>
                <c:pt idx="6">
                  <c:v>2.0499999999999998</c:v>
                </c:pt>
                <c:pt idx="7">
                  <c:v>2.42</c:v>
                </c:pt>
                <c:pt idx="8">
                  <c:v>2.1</c:v>
                </c:pt>
                <c:pt idx="9">
                  <c:v>1.75</c:v>
                </c:pt>
                <c:pt idx="10">
                  <c:v>1.76</c:v>
                </c:pt>
                <c:pt idx="11">
                  <c:v>2.4500000000000002</c:v>
                </c:pt>
                <c:pt idx="12">
                  <c:v>1.85</c:v>
                </c:pt>
                <c:pt idx="13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粗率（数値表）'!$AS$117:$BF$117</c:f>
              <c:numCache>
                <c:formatCode>0.00</c:formatCode>
                <c:ptCount val="14"/>
                <c:pt idx="0">
                  <c:v>2.95</c:v>
                </c:pt>
                <c:pt idx="1">
                  <c:v>4.8499999999999996</c:v>
                </c:pt>
                <c:pt idx="2">
                  <c:v>3.56</c:v>
                </c:pt>
                <c:pt idx="3">
                  <c:v>3.01</c:v>
                </c:pt>
                <c:pt idx="4">
                  <c:v>3.46</c:v>
                </c:pt>
                <c:pt idx="5">
                  <c:v>2.72</c:v>
                </c:pt>
                <c:pt idx="6">
                  <c:v>2.66</c:v>
                </c:pt>
                <c:pt idx="7">
                  <c:v>3.17</c:v>
                </c:pt>
                <c:pt idx="8">
                  <c:v>2.78</c:v>
                </c:pt>
                <c:pt idx="9">
                  <c:v>2.62</c:v>
                </c:pt>
                <c:pt idx="10">
                  <c:v>2.64</c:v>
                </c:pt>
                <c:pt idx="11">
                  <c:v>3.31</c:v>
                </c:pt>
                <c:pt idx="12">
                  <c:v>2.31</c:v>
                </c:pt>
                <c:pt idx="13">
                  <c:v>2.85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2856"/>
        <c:axId val="650368736"/>
      </c:lineChart>
      <c:catAx>
        <c:axId val="65036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8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2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粗率（数値表）'!$BG$27:$BT$27</c:f>
              <c:numCache>
                <c:formatCode>0.00</c:formatCode>
                <c:ptCount val="14"/>
                <c:pt idx="0">
                  <c:v>5.28</c:v>
                </c:pt>
                <c:pt idx="1">
                  <c:v>8.16</c:v>
                </c:pt>
                <c:pt idx="2">
                  <c:v>5.79</c:v>
                </c:pt>
                <c:pt idx="3">
                  <c:v>5.13</c:v>
                </c:pt>
                <c:pt idx="4">
                  <c:v>7.4</c:v>
                </c:pt>
                <c:pt idx="5">
                  <c:v>5.21</c:v>
                </c:pt>
                <c:pt idx="6">
                  <c:v>6.32</c:v>
                </c:pt>
                <c:pt idx="7">
                  <c:v>6.6</c:v>
                </c:pt>
                <c:pt idx="8">
                  <c:v>6.29</c:v>
                </c:pt>
                <c:pt idx="9">
                  <c:v>6.47</c:v>
                </c:pt>
                <c:pt idx="10">
                  <c:v>5.18</c:v>
                </c:pt>
                <c:pt idx="11">
                  <c:v>5.71</c:v>
                </c:pt>
                <c:pt idx="12">
                  <c:v>4.93</c:v>
                </c:pt>
                <c:pt idx="13">
                  <c:v>5.39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粗率（数値表）'!$BG$72:$BT$72</c:f>
              <c:numCache>
                <c:formatCode>0.00</c:formatCode>
                <c:ptCount val="14"/>
                <c:pt idx="0">
                  <c:v>4.3</c:v>
                </c:pt>
                <c:pt idx="1">
                  <c:v>4.5199999999999996</c:v>
                </c:pt>
                <c:pt idx="2">
                  <c:v>4.55</c:v>
                </c:pt>
                <c:pt idx="3">
                  <c:v>3.91</c:v>
                </c:pt>
                <c:pt idx="4">
                  <c:v>3.48</c:v>
                </c:pt>
                <c:pt idx="5">
                  <c:v>3.16</c:v>
                </c:pt>
                <c:pt idx="6">
                  <c:v>3.44</c:v>
                </c:pt>
                <c:pt idx="7">
                  <c:v>3.58</c:v>
                </c:pt>
                <c:pt idx="8">
                  <c:v>2.98</c:v>
                </c:pt>
                <c:pt idx="9">
                  <c:v>3.28</c:v>
                </c:pt>
                <c:pt idx="10">
                  <c:v>3.52</c:v>
                </c:pt>
                <c:pt idx="11">
                  <c:v>3.74</c:v>
                </c:pt>
                <c:pt idx="12">
                  <c:v>4.05</c:v>
                </c:pt>
                <c:pt idx="13">
                  <c:v>3.35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粗率（数値表）'!$BG$117:$BT$117</c:f>
              <c:numCache>
                <c:formatCode>0.00</c:formatCode>
                <c:ptCount val="14"/>
                <c:pt idx="0">
                  <c:v>4.79</c:v>
                </c:pt>
                <c:pt idx="1">
                  <c:v>6.41</c:v>
                </c:pt>
                <c:pt idx="2">
                  <c:v>5.16</c:v>
                </c:pt>
                <c:pt idx="3">
                  <c:v>4.54</c:v>
                </c:pt>
                <c:pt idx="4">
                  <c:v>5.48</c:v>
                </c:pt>
                <c:pt idx="5">
                  <c:v>4.1900000000000004</c:v>
                </c:pt>
                <c:pt idx="6">
                  <c:v>4.9000000000000004</c:v>
                </c:pt>
                <c:pt idx="7">
                  <c:v>5.0599999999999996</c:v>
                </c:pt>
                <c:pt idx="8">
                  <c:v>4.62</c:v>
                </c:pt>
                <c:pt idx="9">
                  <c:v>4.91</c:v>
                </c:pt>
                <c:pt idx="10">
                  <c:v>4.3899999999999997</c:v>
                </c:pt>
                <c:pt idx="11">
                  <c:v>4.76</c:v>
                </c:pt>
                <c:pt idx="12">
                  <c:v>4.5</c:v>
                </c:pt>
                <c:pt idx="13">
                  <c:v>4.41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69128"/>
        <c:axId val="650369912"/>
      </c:lineChart>
      <c:catAx>
        <c:axId val="65036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9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9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粗率（数値表）'!$C$28:$P$28</c:f>
              <c:numCache>
                <c:formatCode>0.00</c:formatCode>
                <c:ptCount val="14"/>
                <c:pt idx="1">
                  <c:v>10.210000000000001</c:v>
                </c:pt>
                <c:pt idx="2">
                  <c:v>15.55</c:v>
                </c:pt>
                <c:pt idx="3">
                  <c:v>14.67</c:v>
                </c:pt>
                <c:pt idx="4">
                  <c:v>13.89</c:v>
                </c:pt>
                <c:pt idx="5">
                  <c:v>14.15</c:v>
                </c:pt>
                <c:pt idx="6">
                  <c:v>15.65</c:v>
                </c:pt>
                <c:pt idx="7">
                  <c:v>12.13</c:v>
                </c:pt>
                <c:pt idx="8">
                  <c:v>13.45</c:v>
                </c:pt>
                <c:pt idx="9">
                  <c:v>11.5</c:v>
                </c:pt>
                <c:pt idx="10">
                  <c:v>11.92</c:v>
                </c:pt>
                <c:pt idx="11">
                  <c:v>9.6</c:v>
                </c:pt>
                <c:pt idx="12">
                  <c:v>11.37</c:v>
                </c:pt>
                <c:pt idx="13">
                  <c:v>10.67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粗率（数値表）'!$C$73:$P$73</c:f>
              <c:numCache>
                <c:formatCode>0.00</c:formatCode>
                <c:ptCount val="14"/>
                <c:pt idx="1">
                  <c:v>10.89</c:v>
                </c:pt>
                <c:pt idx="2">
                  <c:v>12.29</c:v>
                </c:pt>
                <c:pt idx="3">
                  <c:v>16.079999999999998</c:v>
                </c:pt>
                <c:pt idx="4">
                  <c:v>12.36</c:v>
                </c:pt>
                <c:pt idx="5">
                  <c:v>11.4</c:v>
                </c:pt>
                <c:pt idx="6">
                  <c:v>12.61</c:v>
                </c:pt>
                <c:pt idx="7">
                  <c:v>13.02</c:v>
                </c:pt>
                <c:pt idx="8">
                  <c:v>12.62</c:v>
                </c:pt>
                <c:pt idx="9">
                  <c:v>12.24</c:v>
                </c:pt>
                <c:pt idx="10">
                  <c:v>10.66</c:v>
                </c:pt>
                <c:pt idx="11">
                  <c:v>9.58</c:v>
                </c:pt>
                <c:pt idx="12">
                  <c:v>12.1</c:v>
                </c:pt>
                <c:pt idx="13">
                  <c:v>8.42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粗率（数値表）'!$C$118:$P$118</c:f>
              <c:numCache>
                <c:formatCode>0.00</c:formatCode>
                <c:ptCount val="14"/>
                <c:pt idx="1">
                  <c:v>10.56</c:v>
                </c:pt>
                <c:pt idx="2">
                  <c:v>14</c:v>
                </c:pt>
                <c:pt idx="3">
                  <c:v>15.36</c:v>
                </c:pt>
                <c:pt idx="4">
                  <c:v>13.12</c:v>
                </c:pt>
                <c:pt idx="5">
                  <c:v>12.81</c:v>
                </c:pt>
                <c:pt idx="6">
                  <c:v>14.15</c:v>
                </c:pt>
                <c:pt idx="7">
                  <c:v>12.55</c:v>
                </c:pt>
                <c:pt idx="8">
                  <c:v>13.06</c:v>
                </c:pt>
                <c:pt idx="9">
                  <c:v>11.87</c:v>
                </c:pt>
                <c:pt idx="10">
                  <c:v>11.32</c:v>
                </c:pt>
                <c:pt idx="11">
                  <c:v>9.59</c:v>
                </c:pt>
                <c:pt idx="12">
                  <c:v>11.73</c:v>
                </c:pt>
                <c:pt idx="13">
                  <c:v>9.57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70304"/>
        <c:axId val="650369520"/>
      </c:lineChart>
      <c:catAx>
        <c:axId val="65037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6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6952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70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粗率（数値表）'!$Q$28:$AD$28</c:f>
              <c:numCache>
                <c:formatCode>0.00</c:formatCode>
                <c:ptCount val="14"/>
                <c:pt idx="1">
                  <c:v>14</c:v>
                </c:pt>
                <c:pt idx="2">
                  <c:v>13.75</c:v>
                </c:pt>
                <c:pt idx="3">
                  <c:v>16.36</c:v>
                </c:pt>
                <c:pt idx="4">
                  <c:v>15.27</c:v>
                </c:pt>
                <c:pt idx="5">
                  <c:v>16.920000000000002</c:v>
                </c:pt>
                <c:pt idx="6">
                  <c:v>17.04</c:v>
                </c:pt>
                <c:pt idx="7">
                  <c:v>14.4</c:v>
                </c:pt>
                <c:pt idx="8">
                  <c:v>16.739999999999998</c:v>
                </c:pt>
                <c:pt idx="9">
                  <c:v>12.68</c:v>
                </c:pt>
                <c:pt idx="10">
                  <c:v>15.57</c:v>
                </c:pt>
                <c:pt idx="11">
                  <c:v>11.68</c:v>
                </c:pt>
                <c:pt idx="12">
                  <c:v>12.16</c:v>
                </c:pt>
                <c:pt idx="13">
                  <c:v>13.22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粗率（数値表）'!$Q$73:$AD$73</c:f>
              <c:numCache>
                <c:formatCode>0.00</c:formatCode>
                <c:ptCount val="14"/>
                <c:pt idx="1">
                  <c:v>14.31</c:v>
                </c:pt>
                <c:pt idx="2">
                  <c:v>9.9700000000000006</c:v>
                </c:pt>
                <c:pt idx="3">
                  <c:v>11.7</c:v>
                </c:pt>
                <c:pt idx="4">
                  <c:v>12.5</c:v>
                </c:pt>
                <c:pt idx="5">
                  <c:v>13.3</c:v>
                </c:pt>
                <c:pt idx="6">
                  <c:v>11.75</c:v>
                </c:pt>
                <c:pt idx="7">
                  <c:v>11.98</c:v>
                </c:pt>
                <c:pt idx="8">
                  <c:v>10.82</c:v>
                </c:pt>
                <c:pt idx="9">
                  <c:v>9.9700000000000006</c:v>
                </c:pt>
                <c:pt idx="10">
                  <c:v>8.66</c:v>
                </c:pt>
                <c:pt idx="11">
                  <c:v>10.55</c:v>
                </c:pt>
                <c:pt idx="12">
                  <c:v>8.4</c:v>
                </c:pt>
                <c:pt idx="13">
                  <c:v>8.08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粗率（数値表）'!$Q$118:$AD$118</c:f>
              <c:numCache>
                <c:formatCode>0.00</c:formatCode>
                <c:ptCount val="14"/>
                <c:pt idx="1">
                  <c:v>14.16</c:v>
                </c:pt>
                <c:pt idx="2">
                  <c:v>11.96</c:v>
                </c:pt>
                <c:pt idx="3">
                  <c:v>14.07</c:v>
                </c:pt>
                <c:pt idx="4">
                  <c:v>13.88</c:v>
                </c:pt>
                <c:pt idx="5">
                  <c:v>15.16</c:v>
                </c:pt>
                <c:pt idx="6">
                  <c:v>14.44</c:v>
                </c:pt>
                <c:pt idx="7">
                  <c:v>13.26</c:v>
                </c:pt>
                <c:pt idx="8">
                  <c:v>13.98</c:v>
                </c:pt>
                <c:pt idx="9">
                  <c:v>11.34</c:v>
                </c:pt>
                <c:pt idx="10">
                  <c:v>12.28</c:v>
                </c:pt>
                <c:pt idx="11">
                  <c:v>11.12</c:v>
                </c:pt>
                <c:pt idx="12">
                  <c:v>10.34</c:v>
                </c:pt>
                <c:pt idx="13">
                  <c:v>10.72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08368"/>
        <c:axId val="650308760"/>
      </c:lineChart>
      <c:catAx>
        <c:axId val="65030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087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83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粗率（数値表）'!$AE$28:$AR$28</c:f>
              <c:numCache>
                <c:formatCode>0.00</c:formatCode>
                <c:ptCount val="14"/>
                <c:pt idx="1">
                  <c:v>1.48</c:v>
                </c:pt>
                <c:pt idx="2">
                  <c:v>2.54</c:v>
                </c:pt>
                <c:pt idx="3">
                  <c:v>3.53</c:v>
                </c:pt>
                <c:pt idx="4">
                  <c:v>2.61</c:v>
                </c:pt>
                <c:pt idx="5">
                  <c:v>3.33</c:v>
                </c:pt>
                <c:pt idx="6">
                  <c:v>2.77</c:v>
                </c:pt>
                <c:pt idx="7">
                  <c:v>2.27</c:v>
                </c:pt>
                <c:pt idx="8">
                  <c:v>2.72</c:v>
                </c:pt>
                <c:pt idx="9">
                  <c:v>1.92</c:v>
                </c:pt>
                <c:pt idx="10">
                  <c:v>3.65</c:v>
                </c:pt>
                <c:pt idx="11">
                  <c:v>2.2400000000000002</c:v>
                </c:pt>
                <c:pt idx="12">
                  <c:v>2.69</c:v>
                </c:pt>
                <c:pt idx="13">
                  <c:v>0.8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粗率（数値表）'!$AE$73:$AR$73</c:f>
              <c:numCache>
                <c:formatCode>0.00</c:formatCode>
                <c:ptCount val="14"/>
                <c:pt idx="1">
                  <c:v>2.95</c:v>
                </c:pt>
                <c:pt idx="2">
                  <c:v>1.5</c:v>
                </c:pt>
                <c:pt idx="3">
                  <c:v>2.4900000000000002</c:v>
                </c:pt>
                <c:pt idx="4">
                  <c:v>2.72</c:v>
                </c:pt>
                <c:pt idx="5">
                  <c:v>2.78</c:v>
                </c:pt>
                <c:pt idx="6">
                  <c:v>2.87</c:v>
                </c:pt>
                <c:pt idx="7">
                  <c:v>1.65</c:v>
                </c:pt>
                <c:pt idx="8">
                  <c:v>1.8</c:v>
                </c:pt>
                <c:pt idx="9">
                  <c:v>1.66</c:v>
                </c:pt>
                <c:pt idx="10">
                  <c:v>1.24</c:v>
                </c:pt>
                <c:pt idx="11">
                  <c:v>1.3</c:v>
                </c:pt>
                <c:pt idx="12">
                  <c:v>1.18</c:v>
                </c:pt>
                <c:pt idx="13">
                  <c:v>1.18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粗率（数値表）'!$AE$118:$AR$118</c:f>
              <c:numCache>
                <c:formatCode>0.00</c:formatCode>
                <c:ptCount val="14"/>
                <c:pt idx="1">
                  <c:v>2.2400000000000002</c:v>
                </c:pt>
                <c:pt idx="2">
                  <c:v>2.0499999999999998</c:v>
                </c:pt>
                <c:pt idx="3">
                  <c:v>3.02</c:v>
                </c:pt>
                <c:pt idx="4">
                  <c:v>2.67</c:v>
                </c:pt>
                <c:pt idx="5">
                  <c:v>3.06</c:v>
                </c:pt>
                <c:pt idx="6">
                  <c:v>2.82</c:v>
                </c:pt>
                <c:pt idx="7">
                  <c:v>1.97</c:v>
                </c:pt>
                <c:pt idx="8">
                  <c:v>2.29</c:v>
                </c:pt>
                <c:pt idx="9">
                  <c:v>1.79</c:v>
                </c:pt>
                <c:pt idx="10">
                  <c:v>2.5</c:v>
                </c:pt>
                <c:pt idx="11">
                  <c:v>1.77</c:v>
                </c:pt>
                <c:pt idx="12">
                  <c:v>1.95</c:v>
                </c:pt>
                <c:pt idx="13">
                  <c:v>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2288"/>
        <c:axId val="650309936"/>
      </c:lineChart>
      <c:catAx>
        <c:axId val="65031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0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2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粗率（数値表）'!$AS$28:$BF$28</c:f>
              <c:numCache>
                <c:formatCode>0.00</c:formatCode>
                <c:ptCount val="14"/>
                <c:pt idx="1">
                  <c:v>7.91</c:v>
                </c:pt>
                <c:pt idx="2">
                  <c:v>7.32</c:v>
                </c:pt>
                <c:pt idx="3">
                  <c:v>6.21</c:v>
                </c:pt>
                <c:pt idx="4">
                  <c:v>4.95</c:v>
                </c:pt>
                <c:pt idx="5">
                  <c:v>5.96</c:v>
                </c:pt>
                <c:pt idx="6">
                  <c:v>4.71</c:v>
                </c:pt>
                <c:pt idx="7">
                  <c:v>4.8</c:v>
                </c:pt>
                <c:pt idx="8">
                  <c:v>4.43</c:v>
                </c:pt>
                <c:pt idx="9">
                  <c:v>5.16</c:v>
                </c:pt>
                <c:pt idx="10">
                  <c:v>4.91</c:v>
                </c:pt>
                <c:pt idx="11">
                  <c:v>3.2</c:v>
                </c:pt>
                <c:pt idx="12">
                  <c:v>4.1100000000000003</c:v>
                </c:pt>
                <c:pt idx="13">
                  <c:v>3.34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粗率（数値表）'!$AS$73:$BF$73</c:f>
              <c:numCache>
                <c:formatCode>0.00</c:formatCode>
                <c:ptCount val="14"/>
                <c:pt idx="1">
                  <c:v>5.44</c:v>
                </c:pt>
                <c:pt idx="2">
                  <c:v>4.82</c:v>
                </c:pt>
                <c:pt idx="3">
                  <c:v>3.22</c:v>
                </c:pt>
                <c:pt idx="4">
                  <c:v>4.08</c:v>
                </c:pt>
                <c:pt idx="5">
                  <c:v>3.36</c:v>
                </c:pt>
                <c:pt idx="6">
                  <c:v>4.01</c:v>
                </c:pt>
                <c:pt idx="7">
                  <c:v>3.29</c:v>
                </c:pt>
                <c:pt idx="8">
                  <c:v>2.95</c:v>
                </c:pt>
                <c:pt idx="9">
                  <c:v>3.32</c:v>
                </c:pt>
                <c:pt idx="10">
                  <c:v>2.78</c:v>
                </c:pt>
                <c:pt idx="11">
                  <c:v>1.95</c:v>
                </c:pt>
                <c:pt idx="12">
                  <c:v>2.69</c:v>
                </c:pt>
                <c:pt idx="13">
                  <c:v>3.37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粗率（数値表）'!$AS$118:$BF$118</c:f>
              <c:numCache>
                <c:formatCode>0.00</c:formatCode>
                <c:ptCount val="14"/>
                <c:pt idx="1">
                  <c:v>6.64</c:v>
                </c:pt>
                <c:pt idx="2">
                  <c:v>6.14</c:v>
                </c:pt>
                <c:pt idx="3">
                  <c:v>4.74</c:v>
                </c:pt>
                <c:pt idx="4">
                  <c:v>4.51</c:v>
                </c:pt>
                <c:pt idx="5">
                  <c:v>4.7</c:v>
                </c:pt>
                <c:pt idx="6">
                  <c:v>4.37</c:v>
                </c:pt>
                <c:pt idx="7">
                  <c:v>4.09</c:v>
                </c:pt>
                <c:pt idx="8">
                  <c:v>3.74</c:v>
                </c:pt>
                <c:pt idx="9">
                  <c:v>4.25</c:v>
                </c:pt>
                <c:pt idx="10">
                  <c:v>3.9</c:v>
                </c:pt>
                <c:pt idx="11">
                  <c:v>2.58</c:v>
                </c:pt>
                <c:pt idx="12">
                  <c:v>3.42</c:v>
                </c:pt>
                <c:pt idx="13">
                  <c:v>3.36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06016"/>
        <c:axId val="650310328"/>
      </c:lineChart>
      <c:catAx>
        <c:axId val="65030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0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粗率（数値表）'!$BG$28:$BT$28</c:f>
              <c:numCache>
                <c:formatCode>0.00</c:formatCode>
                <c:ptCount val="14"/>
                <c:pt idx="1">
                  <c:v>9.39</c:v>
                </c:pt>
                <c:pt idx="2">
                  <c:v>9.8699999999999992</c:v>
                </c:pt>
                <c:pt idx="3">
                  <c:v>9.73</c:v>
                </c:pt>
                <c:pt idx="4">
                  <c:v>7.57</c:v>
                </c:pt>
                <c:pt idx="5">
                  <c:v>9.2899999999999991</c:v>
                </c:pt>
                <c:pt idx="6">
                  <c:v>7.48</c:v>
                </c:pt>
                <c:pt idx="7">
                  <c:v>7.07</c:v>
                </c:pt>
                <c:pt idx="8">
                  <c:v>7.15</c:v>
                </c:pt>
                <c:pt idx="9">
                  <c:v>7.08</c:v>
                </c:pt>
                <c:pt idx="10">
                  <c:v>8.56</c:v>
                </c:pt>
                <c:pt idx="11">
                  <c:v>5.44</c:v>
                </c:pt>
                <c:pt idx="12">
                  <c:v>6.79</c:v>
                </c:pt>
                <c:pt idx="13">
                  <c:v>4.1399999999999997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粗率（数値表）'!$BG$73:$BT$73</c:f>
              <c:numCache>
                <c:formatCode>0.00</c:formatCode>
                <c:ptCount val="14"/>
                <c:pt idx="1">
                  <c:v>8.4</c:v>
                </c:pt>
                <c:pt idx="2">
                  <c:v>6.31</c:v>
                </c:pt>
                <c:pt idx="3">
                  <c:v>5.7</c:v>
                </c:pt>
                <c:pt idx="4">
                  <c:v>6.79</c:v>
                </c:pt>
                <c:pt idx="5">
                  <c:v>6.14</c:v>
                </c:pt>
                <c:pt idx="6">
                  <c:v>6.88</c:v>
                </c:pt>
                <c:pt idx="7">
                  <c:v>4.9400000000000004</c:v>
                </c:pt>
                <c:pt idx="8">
                  <c:v>4.75</c:v>
                </c:pt>
                <c:pt idx="9">
                  <c:v>4.9800000000000004</c:v>
                </c:pt>
                <c:pt idx="10">
                  <c:v>4.0199999999999996</c:v>
                </c:pt>
                <c:pt idx="11">
                  <c:v>3.25</c:v>
                </c:pt>
                <c:pt idx="12">
                  <c:v>3.87</c:v>
                </c:pt>
                <c:pt idx="13">
                  <c:v>4.55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粗率（数値表）'!$BG$118:$BT$118</c:f>
              <c:numCache>
                <c:formatCode>0.00</c:formatCode>
                <c:ptCount val="14"/>
                <c:pt idx="1">
                  <c:v>8.8800000000000008</c:v>
                </c:pt>
                <c:pt idx="2">
                  <c:v>8.18</c:v>
                </c:pt>
                <c:pt idx="3">
                  <c:v>7.75</c:v>
                </c:pt>
                <c:pt idx="4">
                  <c:v>7.18</c:v>
                </c:pt>
                <c:pt idx="5">
                  <c:v>7.76</c:v>
                </c:pt>
                <c:pt idx="6">
                  <c:v>7.18</c:v>
                </c:pt>
                <c:pt idx="7">
                  <c:v>6.06</c:v>
                </c:pt>
                <c:pt idx="8">
                  <c:v>6.04</c:v>
                </c:pt>
                <c:pt idx="9">
                  <c:v>6.04</c:v>
                </c:pt>
                <c:pt idx="10">
                  <c:v>6.4</c:v>
                </c:pt>
                <c:pt idx="11">
                  <c:v>4.3499999999999996</c:v>
                </c:pt>
                <c:pt idx="12">
                  <c:v>5.37</c:v>
                </c:pt>
                <c:pt idx="13">
                  <c:v>4.34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07584"/>
        <c:axId val="650306408"/>
      </c:lineChart>
      <c:catAx>
        <c:axId val="6503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064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粗率（数値表）'!$C$29:$P$29</c:f>
              <c:numCache>
                <c:formatCode>0.00</c:formatCode>
                <c:ptCount val="14"/>
                <c:pt idx="2">
                  <c:v>12.78</c:v>
                </c:pt>
                <c:pt idx="3">
                  <c:v>18.34</c:v>
                </c:pt>
                <c:pt idx="4">
                  <c:v>13.16</c:v>
                </c:pt>
                <c:pt idx="5">
                  <c:v>11.78</c:v>
                </c:pt>
                <c:pt idx="6">
                  <c:v>17.23</c:v>
                </c:pt>
                <c:pt idx="7">
                  <c:v>15.14</c:v>
                </c:pt>
                <c:pt idx="8">
                  <c:v>16.2</c:v>
                </c:pt>
                <c:pt idx="9">
                  <c:v>10.65</c:v>
                </c:pt>
                <c:pt idx="10">
                  <c:v>15.17</c:v>
                </c:pt>
                <c:pt idx="11">
                  <c:v>10.96</c:v>
                </c:pt>
                <c:pt idx="12">
                  <c:v>12.07</c:v>
                </c:pt>
                <c:pt idx="13">
                  <c:v>11.11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粗率（数値表）'!$C$74:$P$74</c:f>
              <c:numCache>
                <c:formatCode>0.00</c:formatCode>
                <c:ptCount val="14"/>
                <c:pt idx="2">
                  <c:v>12.91</c:v>
                </c:pt>
                <c:pt idx="3">
                  <c:v>16.079999999999998</c:v>
                </c:pt>
                <c:pt idx="4">
                  <c:v>15.69</c:v>
                </c:pt>
                <c:pt idx="5">
                  <c:v>10.91</c:v>
                </c:pt>
                <c:pt idx="6">
                  <c:v>12.24</c:v>
                </c:pt>
                <c:pt idx="7">
                  <c:v>11.04</c:v>
                </c:pt>
                <c:pt idx="8">
                  <c:v>11.69</c:v>
                </c:pt>
                <c:pt idx="9">
                  <c:v>9.7100000000000009</c:v>
                </c:pt>
                <c:pt idx="10">
                  <c:v>10.27</c:v>
                </c:pt>
                <c:pt idx="11">
                  <c:v>12.9</c:v>
                </c:pt>
                <c:pt idx="12">
                  <c:v>8.61</c:v>
                </c:pt>
                <c:pt idx="13">
                  <c:v>9.25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粗率（数値表）'!$C$119:$P$119</c:f>
              <c:numCache>
                <c:formatCode>0.00</c:formatCode>
                <c:ptCount val="14"/>
                <c:pt idx="2">
                  <c:v>12.85</c:v>
                </c:pt>
                <c:pt idx="3">
                  <c:v>17.22</c:v>
                </c:pt>
                <c:pt idx="4">
                  <c:v>14.29</c:v>
                </c:pt>
                <c:pt idx="5">
                  <c:v>11.34</c:v>
                </c:pt>
                <c:pt idx="6">
                  <c:v>14.89</c:v>
                </c:pt>
                <c:pt idx="7">
                  <c:v>13.14</c:v>
                </c:pt>
                <c:pt idx="8">
                  <c:v>13.99</c:v>
                </c:pt>
                <c:pt idx="9">
                  <c:v>10.210000000000001</c:v>
                </c:pt>
                <c:pt idx="10">
                  <c:v>12.81</c:v>
                </c:pt>
                <c:pt idx="11">
                  <c:v>11.86</c:v>
                </c:pt>
                <c:pt idx="12">
                  <c:v>10.210000000000001</c:v>
                </c:pt>
                <c:pt idx="13">
                  <c:v>10.23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6992"/>
        <c:axId val="650314248"/>
      </c:lineChart>
      <c:catAx>
        <c:axId val="65031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4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42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6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粗率（数値表）'!$Q$29:$AD$29</c:f>
              <c:numCache>
                <c:formatCode>0.00</c:formatCode>
                <c:ptCount val="14"/>
                <c:pt idx="2">
                  <c:v>15.34</c:v>
                </c:pt>
                <c:pt idx="3">
                  <c:v>14.9</c:v>
                </c:pt>
                <c:pt idx="4">
                  <c:v>12.89</c:v>
                </c:pt>
                <c:pt idx="5">
                  <c:v>12.99</c:v>
                </c:pt>
                <c:pt idx="6">
                  <c:v>14.46</c:v>
                </c:pt>
                <c:pt idx="7">
                  <c:v>14.29</c:v>
                </c:pt>
                <c:pt idx="8">
                  <c:v>12.77</c:v>
                </c:pt>
                <c:pt idx="9">
                  <c:v>11.95</c:v>
                </c:pt>
                <c:pt idx="10">
                  <c:v>14.61</c:v>
                </c:pt>
                <c:pt idx="11">
                  <c:v>14.61</c:v>
                </c:pt>
                <c:pt idx="12">
                  <c:v>14.83</c:v>
                </c:pt>
                <c:pt idx="13">
                  <c:v>12.96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粗率（数値表）'!$Q$74:$AD$74</c:f>
              <c:numCache>
                <c:formatCode>0.00</c:formatCode>
                <c:ptCount val="14"/>
                <c:pt idx="2">
                  <c:v>9.31</c:v>
                </c:pt>
                <c:pt idx="3">
                  <c:v>10.53</c:v>
                </c:pt>
                <c:pt idx="4">
                  <c:v>9.8000000000000007</c:v>
                </c:pt>
                <c:pt idx="5">
                  <c:v>8.5500000000000007</c:v>
                </c:pt>
                <c:pt idx="6">
                  <c:v>15.73</c:v>
                </c:pt>
                <c:pt idx="7">
                  <c:v>9.85</c:v>
                </c:pt>
                <c:pt idx="8">
                  <c:v>8.77</c:v>
                </c:pt>
                <c:pt idx="9">
                  <c:v>10.88</c:v>
                </c:pt>
                <c:pt idx="10">
                  <c:v>8.76</c:v>
                </c:pt>
                <c:pt idx="11">
                  <c:v>9.68</c:v>
                </c:pt>
                <c:pt idx="12">
                  <c:v>10.09</c:v>
                </c:pt>
                <c:pt idx="13">
                  <c:v>9.25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粗率（数値表）'!$Q$119:$AD$119</c:f>
              <c:numCache>
                <c:formatCode>0.00</c:formatCode>
                <c:ptCount val="14"/>
                <c:pt idx="2">
                  <c:v>12.23</c:v>
                </c:pt>
                <c:pt idx="3">
                  <c:v>12.74</c:v>
                </c:pt>
                <c:pt idx="4">
                  <c:v>11.52</c:v>
                </c:pt>
                <c:pt idx="5">
                  <c:v>10.75</c:v>
                </c:pt>
                <c:pt idx="6">
                  <c:v>15.06</c:v>
                </c:pt>
                <c:pt idx="7">
                  <c:v>12.12</c:v>
                </c:pt>
                <c:pt idx="8">
                  <c:v>10.81</c:v>
                </c:pt>
                <c:pt idx="9">
                  <c:v>11.45</c:v>
                </c:pt>
                <c:pt idx="10">
                  <c:v>11.79</c:v>
                </c:pt>
                <c:pt idx="11">
                  <c:v>12.31</c:v>
                </c:pt>
                <c:pt idx="12">
                  <c:v>12.28</c:v>
                </c:pt>
                <c:pt idx="13">
                  <c:v>11.2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06800"/>
        <c:axId val="650305624"/>
      </c:lineChart>
      <c:catAx>
        <c:axId val="65030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05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68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粗率（数値表）'!$AE$29:$AR$29</c:f>
              <c:numCache>
                <c:formatCode>0.00</c:formatCode>
                <c:ptCount val="14"/>
                <c:pt idx="2">
                  <c:v>2.2400000000000002</c:v>
                </c:pt>
                <c:pt idx="3">
                  <c:v>3.15</c:v>
                </c:pt>
                <c:pt idx="4">
                  <c:v>2.37</c:v>
                </c:pt>
                <c:pt idx="5">
                  <c:v>2.11</c:v>
                </c:pt>
                <c:pt idx="6">
                  <c:v>2.15</c:v>
                </c:pt>
                <c:pt idx="7">
                  <c:v>2</c:v>
                </c:pt>
                <c:pt idx="8">
                  <c:v>2.1800000000000002</c:v>
                </c:pt>
                <c:pt idx="9">
                  <c:v>2.6</c:v>
                </c:pt>
                <c:pt idx="10">
                  <c:v>1.97</c:v>
                </c:pt>
                <c:pt idx="11">
                  <c:v>2.5299999999999998</c:v>
                </c:pt>
                <c:pt idx="12">
                  <c:v>3.1</c:v>
                </c:pt>
                <c:pt idx="13">
                  <c:v>1.23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粗率（数値表）'!$AE$74:$AR$74</c:f>
              <c:numCache>
                <c:formatCode>0.00</c:formatCode>
                <c:ptCount val="14"/>
                <c:pt idx="2">
                  <c:v>1.2</c:v>
                </c:pt>
                <c:pt idx="3">
                  <c:v>1.17</c:v>
                </c:pt>
                <c:pt idx="4">
                  <c:v>1.63</c:v>
                </c:pt>
                <c:pt idx="5">
                  <c:v>1.18</c:v>
                </c:pt>
                <c:pt idx="6">
                  <c:v>1.4</c:v>
                </c:pt>
                <c:pt idx="7">
                  <c:v>2.09</c:v>
                </c:pt>
                <c:pt idx="8">
                  <c:v>0.65</c:v>
                </c:pt>
                <c:pt idx="9">
                  <c:v>1.18</c:v>
                </c:pt>
                <c:pt idx="10">
                  <c:v>0.6</c:v>
                </c:pt>
                <c:pt idx="11">
                  <c:v>1.94</c:v>
                </c:pt>
                <c:pt idx="12">
                  <c:v>2.67</c:v>
                </c:pt>
                <c:pt idx="1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粗率（数値表）'!$AE$119:$AR$119</c:f>
              <c:numCache>
                <c:formatCode>0.00</c:formatCode>
                <c:ptCount val="14"/>
                <c:pt idx="2">
                  <c:v>1.7</c:v>
                </c:pt>
                <c:pt idx="3">
                  <c:v>2.17</c:v>
                </c:pt>
                <c:pt idx="4">
                  <c:v>2.04</c:v>
                </c:pt>
                <c:pt idx="5">
                  <c:v>1.64</c:v>
                </c:pt>
                <c:pt idx="6">
                  <c:v>1.8</c:v>
                </c:pt>
                <c:pt idx="7">
                  <c:v>2.04</c:v>
                </c:pt>
                <c:pt idx="8">
                  <c:v>1.43</c:v>
                </c:pt>
                <c:pt idx="9">
                  <c:v>1.93</c:v>
                </c:pt>
                <c:pt idx="10">
                  <c:v>1.31</c:v>
                </c:pt>
                <c:pt idx="11">
                  <c:v>2.25</c:v>
                </c:pt>
                <c:pt idx="12">
                  <c:v>2.87</c:v>
                </c:pt>
                <c:pt idx="13">
                  <c:v>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09544"/>
        <c:axId val="650313464"/>
      </c:lineChart>
      <c:catAx>
        <c:axId val="65030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3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09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粗率（数値表）'!$AS$29:$BF$29</c:f>
              <c:numCache>
                <c:formatCode>0.00</c:formatCode>
                <c:ptCount val="14"/>
                <c:pt idx="2">
                  <c:v>5.1100000000000003</c:v>
                </c:pt>
                <c:pt idx="3">
                  <c:v>2.87</c:v>
                </c:pt>
                <c:pt idx="4">
                  <c:v>5</c:v>
                </c:pt>
                <c:pt idx="5">
                  <c:v>3.63</c:v>
                </c:pt>
                <c:pt idx="6">
                  <c:v>3.08</c:v>
                </c:pt>
                <c:pt idx="7">
                  <c:v>4.57</c:v>
                </c:pt>
                <c:pt idx="8">
                  <c:v>4.67</c:v>
                </c:pt>
                <c:pt idx="9">
                  <c:v>3.9</c:v>
                </c:pt>
                <c:pt idx="10">
                  <c:v>2.81</c:v>
                </c:pt>
                <c:pt idx="11">
                  <c:v>4.21</c:v>
                </c:pt>
                <c:pt idx="12">
                  <c:v>4.4800000000000004</c:v>
                </c:pt>
                <c:pt idx="13">
                  <c:v>1.85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粗率（数値表）'!$AS$74:$BF$74</c:f>
              <c:numCache>
                <c:formatCode>0.00</c:formatCode>
                <c:ptCount val="14"/>
                <c:pt idx="2">
                  <c:v>1.8</c:v>
                </c:pt>
                <c:pt idx="3">
                  <c:v>3.22</c:v>
                </c:pt>
                <c:pt idx="4">
                  <c:v>4.58</c:v>
                </c:pt>
                <c:pt idx="5">
                  <c:v>2.65</c:v>
                </c:pt>
                <c:pt idx="6">
                  <c:v>2.4500000000000002</c:v>
                </c:pt>
                <c:pt idx="7">
                  <c:v>2.99</c:v>
                </c:pt>
                <c:pt idx="8">
                  <c:v>2.27</c:v>
                </c:pt>
                <c:pt idx="9">
                  <c:v>1.76</c:v>
                </c:pt>
                <c:pt idx="10">
                  <c:v>2.42</c:v>
                </c:pt>
                <c:pt idx="11">
                  <c:v>3.55</c:v>
                </c:pt>
                <c:pt idx="12">
                  <c:v>2.08</c:v>
                </c:pt>
                <c:pt idx="13">
                  <c:v>1.03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粗率（数値表）'!$AS$119:$BF$119</c:f>
              <c:numCache>
                <c:formatCode>0.00</c:formatCode>
                <c:ptCount val="14"/>
                <c:pt idx="2">
                  <c:v>3.41</c:v>
                </c:pt>
                <c:pt idx="3">
                  <c:v>3.04</c:v>
                </c:pt>
                <c:pt idx="4">
                  <c:v>4.8099999999999996</c:v>
                </c:pt>
                <c:pt idx="5">
                  <c:v>3.13</c:v>
                </c:pt>
                <c:pt idx="6">
                  <c:v>2.78</c:v>
                </c:pt>
                <c:pt idx="7">
                  <c:v>3.8</c:v>
                </c:pt>
                <c:pt idx="8">
                  <c:v>3.5</c:v>
                </c:pt>
                <c:pt idx="9">
                  <c:v>2.9</c:v>
                </c:pt>
                <c:pt idx="10">
                  <c:v>2.62</c:v>
                </c:pt>
                <c:pt idx="11">
                  <c:v>3.9</c:v>
                </c:pt>
                <c:pt idx="12">
                  <c:v>3.19</c:v>
                </c:pt>
                <c:pt idx="13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5424"/>
        <c:axId val="650314640"/>
      </c:lineChart>
      <c:catAx>
        <c:axId val="65031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4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粗率（数値表）'!$BG$29:$BT$29</c:f>
              <c:numCache>
                <c:formatCode>0.00</c:formatCode>
                <c:ptCount val="14"/>
                <c:pt idx="2">
                  <c:v>7.35</c:v>
                </c:pt>
                <c:pt idx="3">
                  <c:v>6.02</c:v>
                </c:pt>
                <c:pt idx="4">
                  <c:v>7.37</c:v>
                </c:pt>
                <c:pt idx="5">
                  <c:v>5.74</c:v>
                </c:pt>
                <c:pt idx="6">
                  <c:v>5.23</c:v>
                </c:pt>
                <c:pt idx="7">
                  <c:v>6.57</c:v>
                </c:pt>
                <c:pt idx="8">
                  <c:v>6.85</c:v>
                </c:pt>
                <c:pt idx="9">
                  <c:v>6.49</c:v>
                </c:pt>
                <c:pt idx="10">
                  <c:v>4.78</c:v>
                </c:pt>
                <c:pt idx="11">
                  <c:v>6.74</c:v>
                </c:pt>
                <c:pt idx="12">
                  <c:v>7.59</c:v>
                </c:pt>
                <c:pt idx="13">
                  <c:v>3.09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粗率（数値表）'!$BG$74:$BT$74</c:f>
              <c:numCache>
                <c:formatCode>0.00</c:formatCode>
                <c:ptCount val="14"/>
                <c:pt idx="2">
                  <c:v>3</c:v>
                </c:pt>
                <c:pt idx="3">
                  <c:v>4.3899999999999997</c:v>
                </c:pt>
                <c:pt idx="4">
                  <c:v>6.21</c:v>
                </c:pt>
                <c:pt idx="5">
                  <c:v>3.83</c:v>
                </c:pt>
                <c:pt idx="6">
                  <c:v>3.85</c:v>
                </c:pt>
                <c:pt idx="7">
                  <c:v>5.07</c:v>
                </c:pt>
                <c:pt idx="8">
                  <c:v>2.92</c:v>
                </c:pt>
                <c:pt idx="9">
                  <c:v>2.94</c:v>
                </c:pt>
                <c:pt idx="10">
                  <c:v>3.02</c:v>
                </c:pt>
                <c:pt idx="11">
                  <c:v>5.48</c:v>
                </c:pt>
                <c:pt idx="12">
                  <c:v>4.75</c:v>
                </c:pt>
                <c:pt idx="13">
                  <c:v>1.03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粗率（数値表）'!$BG$119:$BT$119</c:f>
              <c:numCache>
                <c:formatCode>0.00</c:formatCode>
                <c:ptCount val="14"/>
                <c:pt idx="2">
                  <c:v>5.1100000000000003</c:v>
                </c:pt>
                <c:pt idx="3">
                  <c:v>5.21</c:v>
                </c:pt>
                <c:pt idx="4">
                  <c:v>6.85</c:v>
                </c:pt>
                <c:pt idx="5">
                  <c:v>4.78</c:v>
                </c:pt>
                <c:pt idx="6">
                  <c:v>4.58</c:v>
                </c:pt>
                <c:pt idx="7">
                  <c:v>5.84</c:v>
                </c:pt>
                <c:pt idx="8">
                  <c:v>4.93</c:v>
                </c:pt>
                <c:pt idx="9">
                  <c:v>4.83</c:v>
                </c:pt>
                <c:pt idx="10">
                  <c:v>3.93</c:v>
                </c:pt>
                <c:pt idx="11">
                  <c:v>6.16</c:v>
                </c:pt>
                <c:pt idx="12">
                  <c:v>6.06</c:v>
                </c:pt>
                <c:pt idx="13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5032"/>
        <c:axId val="650317776"/>
      </c:lineChart>
      <c:catAx>
        <c:axId val="650315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77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5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粗率（数値表）'!$C$30:$P$30</c:f>
              <c:numCache>
                <c:formatCode>0.00</c:formatCode>
                <c:ptCount val="14"/>
                <c:pt idx="0">
                  <c:v>11.08</c:v>
                </c:pt>
                <c:pt idx="1">
                  <c:v>11.66</c:v>
                </c:pt>
                <c:pt idx="2">
                  <c:v>7.03</c:v>
                </c:pt>
                <c:pt idx="3">
                  <c:v>13.04</c:v>
                </c:pt>
                <c:pt idx="4">
                  <c:v>10.8</c:v>
                </c:pt>
                <c:pt idx="5">
                  <c:v>10.18</c:v>
                </c:pt>
                <c:pt idx="6">
                  <c:v>16.82</c:v>
                </c:pt>
                <c:pt idx="7">
                  <c:v>10.36</c:v>
                </c:pt>
                <c:pt idx="8">
                  <c:v>14.68</c:v>
                </c:pt>
                <c:pt idx="9">
                  <c:v>15</c:v>
                </c:pt>
                <c:pt idx="10">
                  <c:v>11.05</c:v>
                </c:pt>
                <c:pt idx="11">
                  <c:v>9.59</c:v>
                </c:pt>
                <c:pt idx="12">
                  <c:v>11.73</c:v>
                </c:pt>
                <c:pt idx="13">
                  <c:v>8.33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粗率（数値表）'!$C$75:$P$75</c:f>
              <c:numCache>
                <c:formatCode>0.00</c:formatCode>
                <c:ptCount val="14"/>
                <c:pt idx="0">
                  <c:v>12.24</c:v>
                </c:pt>
                <c:pt idx="1">
                  <c:v>10.72</c:v>
                </c:pt>
                <c:pt idx="2">
                  <c:v>9.11</c:v>
                </c:pt>
                <c:pt idx="3">
                  <c:v>10.1</c:v>
                </c:pt>
                <c:pt idx="4">
                  <c:v>10.220000000000001</c:v>
                </c:pt>
                <c:pt idx="5">
                  <c:v>10.7</c:v>
                </c:pt>
                <c:pt idx="6">
                  <c:v>13.66</c:v>
                </c:pt>
                <c:pt idx="7">
                  <c:v>12.27</c:v>
                </c:pt>
                <c:pt idx="8">
                  <c:v>9.58</c:v>
                </c:pt>
                <c:pt idx="9">
                  <c:v>10.39</c:v>
                </c:pt>
                <c:pt idx="10">
                  <c:v>11.99</c:v>
                </c:pt>
                <c:pt idx="11">
                  <c:v>9.52</c:v>
                </c:pt>
                <c:pt idx="12">
                  <c:v>10.99</c:v>
                </c:pt>
                <c:pt idx="13">
                  <c:v>10.65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粗率（数値表）'!$C$120:$P$120</c:f>
              <c:numCache>
                <c:formatCode>0.00</c:formatCode>
                <c:ptCount val="14"/>
                <c:pt idx="0">
                  <c:v>11.65</c:v>
                </c:pt>
                <c:pt idx="1">
                  <c:v>11.19</c:v>
                </c:pt>
                <c:pt idx="2">
                  <c:v>8.07</c:v>
                </c:pt>
                <c:pt idx="3">
                  <c:v>11.54</c:v>
                </c:pt>
                <c:pt idx="4">
                  <c:v>10.51</c:v>
                </c:pt>
                <c:pt idx="5">
                  <c:v>10.43</c:v>
                </c:pt>
                <c:pt idx="6">
                  <c:v>15.21</c:v>
                </c:pt>
                <c:pt idx="7">
                  <c:v>11.34</c:v>
                </c:pt>
                <c:pt idx="8">
                  <c:v>12.02</c:v>
                </c:pt>
                <c:pt idx="9">
                  <c:v>12.77</c:v>
                </c:pt>
                <c:pt idx="10">
                  <c:v>11.51</c:v>
                </c:pt>
                <c:pt idx="11">
                  <c:v>9.56</c:v>
                </c:pt>
                <c:pt idx="12">
                  <c:v>11.39</c:v>
                </c:pt>
                <c:pt idx="13">
                  <c:v>9.5299999999999994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311504"/>
        <c:axId val="650311896"/>
      </c:lineChart>
      <c:catAx>
        <c:axId val="65031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03118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0311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粗率（数値表）'!$Q$30:$AD$30</c:f>
              <c:numCache>
                <c:formatCode>0.00</c:formatCode>
                <c:ptCount val="14"/>
                <c:pt idx="0">
                  <c:v>20.170000000000002</c:v>
                </c:pt>
                <c:pt idx="1">
                  <c:v>17.489999999999998</c:v>
                </c:pt>
                <c:pt idx="2">
                  <c:v>14.58</c:v>
                </c:pt>
                <c:pt idx="3">
                  <c:v>17.12</c:v>
                </c:pt>
                <c:pt idx="4">
                  <c:v>20.89</c:v>
                </c:pt>
                <c:pt idx="5">
                  <c:v>15.93</c:v>
                </c:pt>
                <c:pt idx="6">
                  <c:v>18.32</c:v>
                </c:pt>
                <c:pt idx="7">
                  <c:v>17.37</c:v>
                </c:pt>
                <c:pt idx="8">
                  <c:v>18.649999999999999</c:v>
                </c:pt>
                <c:pt idx="9">
                  <c:v>18.95</c:v>
                </c:pt>
                <c:pt idx="10">
                  <c:v>17.37</c:v>
                </c:pt>
                <c:pt idx="11">
                  <c:v>17.73</c:v>
                </c:pt>
                <c:pt idx="12">
                  <c:v>17.899999999999999</c:v>
                </c:pt>
                <c:pt idx="13">
                  <c:v>22.57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粗率（数値表）'!$Q$75:$AD$75</c:f>
              <c:numCache>
                <c:formatCode>0.00</c:formatCode>
                <c:ptCount val="14"/>
                <c:pt idx="0">
                  <c:v>14.29</c:v>
                </c:pt>
                <c:pt idx="1">
                  <c:v>11.01</c:v>
                </c:pt>
                <c:pt idx="2">
                  <c:v>11.98</c:v>
                </c:pt>
                <c:pt idx="3">
                  <c:v>15.28</c:v>
                </c:pt>
                <c:pt idx="4">
                  <c:v>11.19</c:v>
                </c:pt>
                <c:pt idx="5">
                  <c:v>13.24</c:v>
                </c:pt>
                <c:pt idx="6">
                  <c:v>12.21</c:v>
                </c:pt>
                <c:pt idx="7">
                  <c:v>16.27</c:v>
                </c:pt>
                <c:pt idx="8">
                  <c:v>12.96</c:v>
                </c:pt>
                <c:pt idx="9">
                  <c:v>15.17</c:v>
                </c:pt>
                <c:pt idx="10">
                  <c:v>16.62</c:v>
                </c:pt>
                <c:pt idx="11">
                  <c:v>9.52</c:v>
                </c:pt>
                <c:pt idx="12">
                  <c:v>8.51</c:v>
                </c:pt>
                <c:pt idx="13">
                  <c:v>13.87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粗率（数値表）'!$Q$120:$AD$120</c:f>
              <c:numCache>
                <c:formatCode>0.00</c:formatCode>
                <c:ptCount val="14"/>
                <c:pt idx="0">
                  <c:v>17.27</c:v>
                </c:pt>
                <c:pt idx="1">
                  <c:v>14.24</c:v>
                </c:pt>
                <c:pt idx="2">
                  <c:v>13.28</c:v>
                </c:pt>
                <c:pt idx="3">
                  <c:v>16.18</c:v>
                </c:pt>
                <c:pt idx="4">
                  <c:v>16.13</c:v>
                </c:pt>
                <c:pt idx="5">
                  <c:v>14.63</c:v>
                </c:pt>
                <c:pt idx="6">
                  <c:v>15.21</c:v>
                </c:pt>
                <c:pt idx="7">
                  <c:v>16.8</c:v>
                </c:pt>
                <c:pt idx="8">
                  <c:v>15.69</c:v>
                </c:pt>
                <c:pt idx="9">
                  <c:v>17.12</c:v>
                </c:pt>
                <c:pt idx="10">
                  <c:v>17</c:v>
                </c:pt>
                <c:pt idx="11">
                  <c:v>13.81</c:v>
                </c:pt>
                <c:pt idx="12">
                  <c:v>13.53</c:v>
                </c:pt>
                <c:pt idx="13">
                  <c:v>18.059999999999999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0648"/>
        <c:axId val="653523784"/>
      </c:lineChart>
      <c:catAx>
        <c:axId val="653520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3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37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06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粗率（数値表）'!$AE$30:$AR$30</c:f>
              <c:numCache>
                <c:formatCode>0.00</c:formatCode>
                <c:ptCount val="14"/>
                <c:pt idx="0">
                  <c:v>3.98</c:v>
                </c:pt>
                <c:pt idx="1">
                  <c:v>1.75</c:v>
                </c:pt>
                <c:pt idx="2">
                  <c:v>2.34</c:v>
                </c:pt>
                <c:pt idx="3">
                  <c:v>3.26</c:v>
                </c:pt>
                <c:pt idx="4">
                  <c:v>2.82</c:v>
                </c:pt>
                <c:pt idx="5">
                  <c:v>3.13</c:v>
                </c:pt>
                <c:pt idx="6">
                  <c:v>1.5</c:v>
                </c:pt>
                <c:pt idx="7">
                  <c:v>2.52</c:v>
                </c:pt>
                <c:pt idx="8">
                  <c:v>3.67</c:v>
                </c:pt>
                <c:pt idx="9">
                  <c:v>3.16</c:v>
                </c:pt>
                <c:pt idx="10">
                  <c:v>3.68</c:v>
                </c:pt>
                <c:pt idx="11">
                  <c:v>3.2</c:v>
                </c:pt>
                <c:pt idx="12">
                  <c:v>3.7</c:v>
                </c:pt>
                <c:pt idx="13">
                  <c:v>4.17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粗率（数値表）'!$AE$75:$AR$75</c:f>
              <c:numCache>
                <c:formatCode>0.00</c:formatCode>
                <c:ptCount val="14"/>
                <c:pt idx="0">
                  <c:v>2.92</c:v>
                </c:pt>
                <c:pt idx="1">
                  <c:v>1.74</c:v>
                </c:pt>
                <c:pt idx="2">
                  <c:v>2.08</c:v>
                </c:pt>
                <c:pt idx="3">
                  <c:v>1.3</c:v>
                </c:pt>
                <c:pt idx="4">
                  <c:v>1.7</c:v>
                </c:pt>
                <c:pt idx="5">
                  <c:v>2.82</c:v>
                </c:pt>
                <c:pt idx="6">
                  <c:v>1.45</c:v>
                </c:pt>
                <c:pt idx="7">
                  <c:v>2.93</c:v>
                </c:pt>
                <c:pt idx="8">
                  <c:v>1.1299999999999999</c:v>
                </c:pt>
                <c:pt idx="9">
                  <c:v>1.97</c:v>
                </c:pt>
                <c:pt idx="10">
                  <c:v>2.4500000000000002</c:v>
                </c:pt>
                <c:pt idx="11">
                  <c:v>0.95</c:v>
                </c:pt>
                <c:pt idx="12">
                  <c:v>1.06</c:v>
                </c:pt>
                <c:pt idx="13">
                  <c:v>2.9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粗率（数値表）'!$AE$120:$AR$120</c:f>
              <c:numCache>
                <c:formatCode>0.00</c:formatCode>
                <c:ptCount val="14"/>
                <c:pt idx="0">
                  <c:v>3.45</c:v>
                </c:pt>
                <c:pt idx="1">
                  <c:v>1.74</c:v>
                </c:pt>
                <c:pt idx="2">
                  <c:v>2.21</c:v>
                </c:pt>
                <c:pt idx="3">
                  <c:v>2.25</c:v>
                </c:pt>
                <c:pt idx="4">
                  <c:v>2.27</c:v>
                </c:pt>
                <c:pt idx="5">
                  <c:v>2.98</c:v>
                </c:pt>
                <c:pt idx="6">
                  <c:v>1.48</c:v>
                </c:pt>
                <c:pt idx="7">
                  <c:v>2.73</c:v>
                </c:pt>
                <c:pt idx="8">
                  <c:v>2.35</c:v>
                </c:pt>
                <c:pt idx="9">
                  <c:v>2.58</c:v>
                </c:pt>
                <c:pt idx="10">
                  <c:v>3.08</c:v>
                </c:pt>
                <c:pt idx="11">
                  <c:v>2.12</c:v>
                </c:pt>
                <c:pt idx="12">
                  <c:v>2.48</c:v>
                </c:pt>
                <c:pt idx="13">
                  <c:v>3.51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2608"/>
        <c:axId val="653514768"/>
      </c:lineChart>
      <c:catAx>
        <c:axId val="65352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4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粗率（数値表）'!$AS$30:$BF$30</c:f>
              <c:numCache>
                <c:formatCode>0.00</c:formatCode>
                <c:ptCount val="14"/>
                <c:pt idx="0">
                  <c:v>3.41</c:v>
                </c:pt>
                <c:pt idx="1">
                  <c:v>2.33</c:v>
                </c:pt>
                <c:pt idx="2">
                  <c:v>5.99</c:v>
                </c:pt>
                <c:pt idx="3">
                  <c:v>4.3499999999999996</c:v>
                </c:pt>
                <c:pt idx="4">
                  <c:v>4.6900000000000004</c:v>
                </c:pt>
                <c:pt idx="5">
                  <c:v>4.96</c:v>
                </c:pt>
                <c:pt idx="6">
                  <c:v>4.5</c:v>
                </c:pt>
                <c:pt idx="7">
                  <c:v>1.68</c:v>
                </c:pt>
                <c:pt idx="8">
                  <c:v>6.42</c:v>
                </c:pt>
                <c:pt idx="9">
                  <c:v>5.26</c:v>
                </c:pt>
                <c:pt idx="10">
                  <c:v>3.68</c:v>
                </c:pt>
                <c:pt idx="11">
                  <c:v>5.23</c:v>
                </c:pt>
                <c:pt idx="12">
                  <c:v>5.25</c:v>
                </c:pt>
                <c:pt idx="13">
                  <c:v>4.17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粗率（数値表）'!$AS$75:$BF$75</c:f>
              <c:numCache>
                <c:formatCode>0.00</c:formatCode>
                <c:ptCount val="14"/>
                <c:pt idx="0">
                  <c:v>3.5</c:v>
                </c:pt>
                <c:pt idx="1">
                  <c:v>4.6399999999999997</c:v>
                </c:pt>
                <c:pt idx="2">
                  <c:v>2.86</c:v>
                </c:pt>
                <c:pt idx="3">
                  <c:v>4.66</c:v>
                </c:pt>
                <c:pt idx="4">
                  <c:v>2.68</c:v>
                </c:pt>
                <c:pt idx="5">
                  <c:v>3.38</c:v>
                </c:pt>
                <c:pt idx="6">
                  <c:v>2.62</c:v>
                </c:pt>
                <c:pt idx="7">
                  <c:v>1.87</c:v>
                </c:pt>
                <c:pt idx="8">
                  <c:v>2.54</c:v>
                </c:pt>
                <c:pt idx="9">
                  <c:v>2.81</c:v>
                </c:pt>
                <c:pt idx="10">
                  <c:v>2.4500000000000002</c:v>
                </c:pt>
                <c:pt idx="11">
                  <c:v>2.86</c:v>
                </c:pt>
                <c:pt idx="12">
                  <c:v>3.9</c:v>
                </c:pt>
                <c:pt idx="13">
                  <c:v>3.23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粗率（数値表）'!$AS$120:$BF$120</c:f>
              <c:numCache>
                <c:formatCode>0.00</c:formatCode>
                <c:ptCount val="14"/>
                <c:pt idx="0">
                  <c:v>3.45</c:v>
                </c:pt>
                <c:pt idx="1">
                  <c:v>3.49</c:v>
                </c:pt>
                <c:pt idx="2">
                  <c:v>4.43</c:v>
                </c:pt>
                <c:pt idx="3">
                  <c:v>4.51</c:v>
                </c:pt>
                <c:pt idx="4">
                  <c:v>3.7</c:v>
                </c:pt>
                <c:pt idx="5">
                  <c:v>4.2</c:v>
                </c:pt>
                <c:pt idx="6">
                  <c:v>3.55</c:v>
                </c:pt>
                <c:pt idx="7">
                  <c:v>1.78</c:v>
                </c:pt>
                <c:pt idx="8">
                  <c:v>4.4000000000000004</c:v>
                </c:pt>
                <c:pt idx="9">
                  <c:v>4.08</c:v>
                </c:pt>
                <c:pt idx="10">
                  <c:v>3.08</c:v>
                </c:pt>
                <c:pt idx="11">
                  <c:v>4.0999999999999996</c:v>
                </c:pt>
                <c:pt idx="12">
                  <c:v>4.62</c:v>
                </c:pt>
                <c:pt idx="13">
                  <c:v>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1432"/>
        <c:axId val="653515944"/>
      </c:lineChart>
      <c:catAx>
        <c:axId val="653521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5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5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1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粗率（数値表）'!$BG$30:$BT$30</c:f>
              <c:numCache>
                <c:formatCode>0.00</c:formatCode>
                <c:ptCount val="14"/>
                <c:pt idx="0">
                  <c:v>7.39</c:v>
                </c:pt>
                <c:pt idx="1">
                  <c:v>4.08</c:v>
                </c:pt>
                <c:pt idx="2">
                  <c:v>8.33</c:v>
                </c:pt>
                <c:pt idx="3">
                  <c:v>7.61</c:v>
                </c:pt>
                <c:pt idx="4">
                  <c:v>7.51</c:v>
                </c:pt>
                <c:pt idx="5">
                  <c:v>8.09</c:v>
                </c:pt>
                <c:pt idx="6">
                  <c:v>6.01</c:v>
                </c:pt>
                <c:pt idx="7">
                  <c:v>4.2</c:v>
                </c:pt>
                <c:pt idx="8">
                  <c:v>10.09</c:v>
                </c:pt>
                <c:pt idx="9">
                  <c:v>8.42</c:v>
                </c:pt>
                <c:pt idx="10">
                  <c:v>7.37</c:v>
                </c:pt>
                <c:pt idx="11">
                  <c:v>8.43</c:v>
                </c:pt>
                <c:pt idx="12">
                  <c:v>8.9499999999999993</c:v>
                </c:pt>
                <c:pt idx="13">
                  <c:v>8.33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粗率（数値表）'!$BG$75:$BT$75</c:f>
              <c:numCache>
                <c:formatCode>0.00</c:formatCode>
                <c:ptCount val="14"/>
                <c:pt idx="0">
                  <c:v>6.41</c:v>
                </c:pt>
                <c:pt idx="1">
                  <c:v>6.38</c:v>
                </c:pt>
                <c:pt idx="2">
                  <c:v>4.95</c:v>
                </c:pt>
                <c:pt idx="3">
                  <c:v>5.96</c:v>
                </c:pt>
                <c:pt idx="4">
                  <c:v>4.38</c:v>
                </c:pt>
                <c:pt idx="5">
                  <c:v>6.2</c:v>
                </c:pt>
                <c:pt idx="6">
                  <c:v>4.07</c:v>
                </c:pt>
                <c:pt idx="7">
                  <c:v>4.8</c:v>
                </c:pt>
                <c:pt idx="8">
                  <c:v>3.66</c:v>
                </c:pt>
                <c:pt idx="9">
                  <c:v>4.78</c:v>
                </c:pt>
                <c:pt idx="10">
                  <c:v>4.9000000000000004</c:v>
                </c:pt>
                <c:pt idx="11">
                  <c:v>3.81</c:v>
                </c:pt>
                <c:pt idx="12">
                  <c:v>4.96</c:v>
                </c:pt>
                <c:pt idx="13">
                  <c:v>6.13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粗率（数値表）'!$BG$120:$BT$120</c:f>
              <c:numCache>
                <c:formatCode>0.00</c:formatCode>
                <c:ptCount val="14"/>
                <c:pt idx="0">
                  <c:v>6.91</c:v>
                </c:pt>
                <c:pt idx="1">
                  <c:v>5.23</c:v>
                </c:pt>
                <c:pt idx="2">
                  <c:v>6.64</c:v>
                </c:pt>
                <c:pt idx="3">
                  <c:v>6.76</c:v>
                </c:pt>
                <c:pt idx="4">
                  <c:v>5.97</c:v>
                </c:pt>
                <c:pt idx="5">
                  <c:v>7.18</c:v>
                </c:pt>
                <c:pt idx="6">
                  <c:v>5.0199999999999996</c:v>
                </c:pt>
                <c:pt idx="7">
                  <c:v>4.51</c:v>
                </c:pt>
                <c:pt idx="8">
                  <c:v>6.74</c:v>
                </c:pt>
                <c:pt idx="9">
                  <c:v>6.66</c:v>
                </c:pt>
                <c:pt idx="10">
                  <c:v>6.16</c:v>
                </c:pt>
                <c:pt idx="11">
                  <c:v>6.22</c:v>
                </c:pt>
                <c:pt idx="12">
                  <c:v>7.1</c:v>
                </c:pt>
                <c:pt idx="13">
                  <c:v>7.19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13984"/>
        <c:axId val="653514376"/>
      </c:lineChart>
      <c:catAx>
        <c:axId val="65351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4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43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3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粗率（数値表）'!$C$31:$P$31</c:f>
              <c:numCache>
                <c:formatCode>0.00</c:formatCode>
                <c:ptCount val="14"/>
                <c:pt idx="2">
                  <c:v>12.07</c:v>
                </c:pt>
                <c:pt idx="3">
                  <c:v>16.850000000000001</c:v>
                </c:pt>
                <c:pt idx="4">
                  <c:v>16.52</c:v>
                </c:pt>
                <c:pt idx="5">
                  <c:v>13.94</c:v>
                </c:pt>
                <c:pt idx="6">
                  <c:v>12.36</c:v>
                </c:pt>
                <c:pt idx="7">
                  <c:v>12.8</c:v>
                </c:pt>
                <c:pt idx="8">
                  <c:v>13.55</c:v>
                </c:pt>
                <c:pt idx="9">
                  <c:v>13.01</c:v>
                </c:pt>
                <c:pt idx="10">
                  <c:v>10.82</c:v>
                </c:pt>
                <c:pt idx="11">
                  <c:v>9.25</c:v>
                </c:pt>
                <c:pt idx="12">
                  <c:v>13.51</c:v>
                </c:pt>
                <c:pt idx="13">
                  <c:v>9.07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粗率（数値表）'!$C$76:$P$76</c:f>
              <c:numCache>
                <c:formatCode>0.00</c:formatCode>
                <c:ptCount val="14"/>
                <c:pt idx="0">
                  <c:v>0</c:v>
                </c:pt>
                <c:pt idx="2">
                  <c:v>9.18</c:v>
                </c:pt>
                <c:pt idx="3">
                  <c:v>12.36</c:v>
                </c:pt>
                <c:pt idx="4">
                  <c:v>10.41</c:v>
                </c:pt>
                <c:pt idx="5">
                  <c:v>14.17</c:v>
                </c:pt>
                <c:pt idx="6">
                  <c:v>11.79</c:v>
                </c:pt>
                <c:pt idx="7">
                  <c:v>9.06</c:v>
                </c:pt>
                <c:pt idx="8">
                  <c:v>12.5</c:v>
                </c:pt>
                <c:pt idx="9">
                  <c:v>9.7899999999999991</c:v>
                </c:pt>
                <c:pt idx="10">
                  <c:v>11.09</c:v>
                </c:pt>
                <c:pt idx="11">
                  <c:v>9.2899999999999991</c:v>
                </c:pt>
                <c:pt idx="12">
                  <c:v>10.91</c:v>
                </c:pt>
                <c:pt idx="13">
                  <c:v>12.77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粗率（数値表）'!$C$121:$P$121</c:f>
              <c:numCache>
                <c:formatCode>0.00</c:formatCode>
                <c:ptCount val="14"/>
                <c:pt idx="2">
                  <c:v>10.73</c:v>
                </c:pt>
                <c:pt idx="3">
                  <c:v>14.63</c:v>
                </c:pt>
                <c:pt idx="4">
                  <c:v>13.64</c:v>
                </c:pt>
                <c:pt idx="5">
                  <c:v>14.05</c:v>
                </c:pt>
                <c:pt idx="6">
                  <c:v>12.09</c:v>
                </c:pt>
                <c:pt idx="7">
                  <c:v>10.91</c:v>
                </c:pt>
                <c:pt idx="8">
                  <c:v>13.05</c:v>
                </c:pt>
                <c:pt idx="9">
                  <c:v>11.47</c:v>
                </c:pt>
                <c:pt idx="10">
                  <c:v>10.95</c:v>
                </c:pt>
                <c:pt idx="11">
                  <c:v>9.27</c:v>
                </c:pt>
                <c:pt idx="12">
                  <c:v>12.24</c:v>
                </c:pt>
                <c:pt idx="13">
                  <c:v>10.94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4568"/>
        <c:axId val="653523000"/>
      </c:lineChart>
      <c:catAx>
        <c:axId val="653524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30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4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粗率（数値表）'!$Q$31:$AD$31</c:f>
              <c:numCache>
                <c:formatCode>0.00</c:formatCode>
                <c:ptCount val="14"/>
                <c:pt idx="2">
                  <c:v>14.01</c:v>
                </c:pt>
                <c:pt idx="3">
                  <c:v>20.45</c:v>
                </c:pt>
                <c:pt idx="4">
                  <c:v>16.059999999999999</c:v>
                </c:pt>
                <c:pt idx="5">
                  <c:v>15.96</c:v>
                </c:pt>
                <c:pt idx="6">
                  <c:v>15.62</c:v>
                </c:pt>
                <c:pt idx="7">
                  <c:v>15.2</c:v>
                </c:pt>
                <c:pt idx="8">
                  <c:v>17.04</c:v>
                </c:pt>
                <c:pt idx="9">
                  <c:v>14.37</c:v>
                </c:pt>
                <c:pt idx="10">
                  <c:v>19.22</c:v>
                </c:pt>
                <c:pt idx="11">
                  <c:v>15.41</c:v>
                </c:pt>
                <c:pt idx="12">
                  <c:v>17.760000000000002</c:v>
                </c:pt>
                <c:pt idx="13">
                  <c:v>17.96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粗率（数値表）'!$Q$76:$AD$76</c:f>
              <c:numCache>
                <c:formatCode>0.00</c:formatCode>
                <c:ptCount val="14"/>
                <c:pt idx="2">
                  <c:v>11.91</c:v>
                </c:pt>
                <c:pt idx="3">
                  <c:v>15.33</c:v>
                </c:pt>
                <c:pt idx="4">
                  <c:v>12.18</c:v>
                </c:pt>
                <c:pt idx="5">
                  <c:v>14.57</c:v>
                </c:pt>
                <c:pt idx="6">
                  <c:v>12.03</c:v>
                </c:pt>
                <c:pt idx="7">
                  <c:v>13.98</c:v>
                </c:pt>
                <c:pt idx="8">
                  <c:v>11.14</c:v>
                </c:pt>
                <c:pt idx="9">
                  <c:v>10.64</c:v>
                </c:pt>
                <c:pt idx="10">
                  <c:v>11.09</c:v>
                </c:pt>
                <c:pt idx="11">
                  <c:v>11.52</c:v>
                </c:pt>
                <c:pt idx="12">
                  <c:v>11.72</c:v>
                </c:pt>
                <c:pt idx="13">
                  <c:v>14.78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粗率（数値表）'!$Q$121:$AD$121</c:f>
              <c:numCache>
                <c:formatCode>0.00</c:formatCode>
                <c:ptCount val="14"/>
                <c:pt idx="2">
                  <c:v>13.03</c:v>
                </c:pt>
                <c:pt idx="3">
                  <c:v>17.91</c:v>
                </c:pt>
                <c:pt idx="4">
                  <c:v>14.23</c:v>
                </c:pt>
                <c:pt idx="5">
                  <c:v>15.27</c:v>
                </c:pt>
                <c:pt idx="6">
                  <c:v>13.9</c:v>
                </c:pt>
                <c:pt idx="7">
                  <c:v>14.58</c:v>
                </c:pt>
                <c:pt idx="8">
                  <c:v>14.24</c:v>
                </c:pt>
                <c:pt idx="9">
                  <c:v>12.59</c:v>
                </c:pt>
                <c:pt idx="10">
                  <c:v>15.24</c:v>
                </c:pt>
                <c:pt idx="11">
                  <c:v>13.51</c:v>
                </c:pt>
                <c:pt idx="12">
                  <c:v>14.81</c:v>
                </c:pt>
                <c:pt idx="13">
                  <c:v>16.36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16728"/>
        <c:axId val="653517120"/>
      </c:lineChart>
      <c:catAx>
        <c:axId val="653516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71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6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粗率（数値表）'!$AE$31:$AR$31</c:f>
              <c:numCache>
                <c:formatCode>0.00</c:formatCode>
                <c:ptCount val="14"/>
                <c:pt idx="2">
                  <c:v>2.59</c:v>
                </c:pt>
                <c:pt idx="3">
                  <c:v>3.6</c:v>
                </c:pt>
                <c:pt idx="4">
                  <c:v>1.81</c:v>
                </c:pt>
                <c:pt idx="5">
                  <c:v>3.64</c:v>
                </c:pt>
                <c:pt idx="6">
                  <c:v>3.04</c:v>
                </c:pt>
                <c:pt idx="7">
                  <c:v>3.4</c:v>
                </c:pt>
                <c:pt idx="8">
                  <c:v>3.9</c:v>
                </c:pt>
                <c:pt idx="9">
                  <c:v>2.33</c:v>
                </c:pt>
                <c:pt idx="10">
                  <c:v>3.17</c:v>
                </c:pt>
                <c:pt idx="11">
                  <c:v>3.66</c:v>
                </c:pt>
                <c:pt idx="12">
                  <c:v>4.25</c:v>
                </c:pt>
                <c:pt idx="13">
                  <c:v>4.07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粗率（数値表）'!$AE$76:$AR$76</c:f>
              <c:numCache>
                <c:formatCode>0.00</c:formatCode>
                <c:ptCount val="14"/>
                <c:pt idx="2">
                  <c:v>2.23</c:v>
                </c:pt>
                <c:pt idx="3">
                  <c:v>3.89</c:v>
                </c:pt>
                <c:pt idx="4">
                  <c:v>1.02</c:v>
                </c:pt>
                <c:pt idx="5">
                  <c:v>3.24</c:v>
                </c:pt>
                <c:pt idx="6">
                  <c:v>2.12</c:v>
                </c:pt>
                <c:pt idx="7">
                  <c:v>2.76</c:v>
                </c:pt>
                <c:pt idx="8">
                  <c:v>2.0499999999999998</c:v>
                </c:pt>
                <c:pt idx="9">
                  <c:v>2.98</c:v>
                </c:pt>
                <c:pt idx="10">
                  <c:v>1.95</c:v>
                </c:pt>
                <c:pt idx="11">
                  <c:v>2.02</c:v>
                </c:pt>
                <c:pt idx="12">
                  <c:v>2.2200000000000002</c:v>
                </c:pt>
                <c:pt idx="13">
                  <c:v>2.74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粗率（数値表）'!$AE$121:$AR$121</c:f>
              <c:numCache>
                <c:formatCode>0.00</c:formatCode>
                <c:ptCount val="14"/>
                <c:pt idx="2">
                  <c:v>2.42</c:v>
                </c:pt>
                <c:pt idx="3">
                  <c:v>3.74</c:v>
                </c:pt>
                <c:pt idx="4">
                  <c:v>1.44</c:v>
                </c:pt>
                <c:pt idx="5">
                  <c:v>3.44</c:v>
                </c:pt>
                <c:pt idx="6">
                  <c:v>2.6</c:v>
                </c:pt>
                <c:pt idx="7">
                  <c:v>3.08</c:v>
                </c:pt>
                <c:pt idx="8">
                  <c:v>3.02</c:v>
                </c:pt>
                <c:pt idx="9">
                  <c:v>2.64</c:v>
                </c:pt>
                <c:pt idx="10">
                  <c:v>2.57</c:v>
                </c:pt>
                <c:pt idx="11">
                  <c:v>2.86</c:v>
                </c:pt>
                <c:pt idx="12">
                  <c:v>3.26</c:v>
                </c:pt>
                <c:pt idx="13">
                  <c:v>3.4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4960"/>
        <c:axId val="653517904"/>
      </c:lineChart>
      <c:catAx>
        <c:axId val="65352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7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4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粗率（数値表）'!$AS$31:$BF$31</c:f>
              <c:numCache>
                <c:formatCode>0.00</c:formatCode>
                <c:ptCount val="14"/>
                <c:pt idx="2">
                  <c:v>7.33</c:v>
                </c:pt>
                <c:pt idx="3">
                  <c:v>4.9400000000000004</c:v>
                </c:pt>
                <c:pt idx="4">
                  <c:v>5.88</c:v>
                </c:pt>
                <c:pt idx="5">
                  <c:v>7.27</c:v>
                </c:pt>
                <c:pt idx="6">
                  <c:v>4.12</c:v>
                </c:pt>
                <c:pt idx="7">
                  <c:v>4.5999999999999996</c:v>
                </c:pt>
                <c:pt idx="8">
                  <c:v>4.3099999999999996</c:v>
                </c:pt>
                <c:pt idx="9">
                  <c:v>5.83</c:v>
                </c:pt>
                <c:pt idx="10">
                  <c:v>3.17</c:v>
                </c:pt>
                <c:pt idx="11">
                  <c:v>5.78</c:v>
                </c:pt>
                <c:pt idx="12">
                  <c:v>4.63</c:v>
                </c:pt>
                <c:pt idx="13">
                  <c:v>3.89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粗率（数値表）'!$AS$76:$BF$76</c:f>
              <c:numCache>
                <c:formatCode>0.00</c:formatCode>
                <c:ptCount val="14"/>
                <c:pt idx="2">
                  <c:v>3.47</c:v>
                </c:pt>
                <c:pt idx="3">
                  <c:v>3.43</c:v>
                </c:pt>
                <c:pt idx="4">
                  <c:v>2.54</c:v>
                </c:pt>
                <c:pt idx="5">
                  <c:v>3.04</c:v>
                </c:pt>
                <c:pt idx="6">
                  <c:v>3.54</c:v>
                </c:pt>
                <c:pt idx="7">
                  <c:v>3.54</c:v>
                </c:pt>
                <c:pt idx="8">
                  <c:v>2.27</c:v>
                </c:pt>
                <c:pt idx="9">
                  <c:v>4.68</c:v>
                </c:pt>
                <c:pt idx="10">
                  <c:v>2.92</c:v>
                </c:pt>
                <c:pt idx="11">
                  <c:v>3.23</c:v>
                </c:pt>
                <c:pt idx="12">
                  <c:v>2.42</c:v>
                </c:pt>
                <c:pt idx="13">
                  <c:v>2.74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粗率（数値表）'!$AS$121:$BF$121</c:f>
              <c:numCache>
                <c:formatCode>0.00</c:formatCode>
                <c:ptCount val="14"/>
                <c:pt idx="2">
                  <c:v>5.54</c:v>
                </c:pt>
                <c:pt idx="3">
                  <c:v>4.2</c:v>
                </c:pt>
                <c:pt idx="4">
                  <c:v>4.3099999999999996</c:v>
                </c:pt>
                <c:pt idx="5">
                  <c:v>5.16</c:v>
                </c:pt>
                <c:pt idx="6">
                  <c:v>3.84</c:v>
                </c:pt>
                <c:pt idx="7">
                  <c:v>4.07</c:v>
                </c:pt>
                <c:pt idx="8">
                  <c:v>3.34</c:v>
                </c:pt>
                <c:pt idx="9">
                  <c:v>5.28</c:v>
                </c:pt>
                <c:pt idx="10">
                  <c:v>3.05</c:v>
                </c:pt>
                <c:pt idx="11">
                  <c:v>4.54</c:v>
                </c:pt>
                <c:pt idx="12">
                  <c:v>3.55</c:v>
                </c:pt>
                <c:pt idx="13">
                  <c:v>3.31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18296"/>
        <c:axId val="653524176"/>
      </c:lineChart>
      <c:catAx>
        <c:axId val="653518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4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8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粗率（数値表）'!$BG$31:$BT$31</c:f>
              <c:numCache>
                <c:formatCode>0.00</c:formatCode>
                <c:ptCount val="14"/>
                <c:pt idx="2">
                  <c:v>9.91</c:v>
                </c:pt>
                <c:pt idx="3">
                  <c:v>8.5399999999999991</c:v>
                </c:pt>
                <c:pt idx="4">
                  <c:v>7.69</c:v>
                </c:pt>
                <c:pt idx="5">
                  <c:v>10.91</c:v>
                </c:pt>
                <c:pt idx="6">
                  <c:v>7.16</c:v>
                </c:pt>
                <c:pt idx="7">
                  <c:v>8</c:v>
                </c:pt>
                <c:pt idx="8">
                  <c:v>8.2100000000000009</c:v>
                </c:pt>
                <c:pt idx="9">
                  <c:v>8.16</c:v>
                </c:pt>
                <c:pt idx="10">
                  <c:v>6.34</c:v>
                </c:pt>
                <c:pt idx="11">
                  <c:v>9.44</c:v>
                </c:pt>
                <c:pt idx="12">
                  <c:v>8.8800000000000008</c:v>
                </c:pt>
                <c:pt idx="13">
                  <c:v>7.96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粗率（数値表）'!$BG$76:$BT$76</c:f>
              <c:numCache>
                <c:formatCode>0.00</c:formatCode>
                <c:ptCount val="14"/>
                <c:pt idx="2">
                  <c:v>5.71</c:v>
                </c:pt>
                <c:pt idx="3">
                  <c:v>7.32</c:v>
                </c:pt>
                <c:pt idx="4">
                  <c:v>3.55</c:v>
                </c:pt>
                <c:pt idx="5">
                  <c:v>6.28</c:v>
                </c:pt>
                <c:pt idx="6">
                  <c:v>5.66</c:v>
                </c:pt>
                <c:pt idx="7">
                  <c:v>6.3</c:v>
                </c:pt>
                <c:pt idx="8">
                  <c:v>4.32</c:v>
                </c:pt>
                <c:pt idx="9">
                  <c:v>7.66</c:v>
                </c:pt>
                <c:pt idx="10">
                  <c:v>4.8600000000000003</c:v>
                </c:pt>
                <c:pt idx="11">
                  <c:v>5.25</c:v>
                </c:pt>
                <c:pt idx="12">
                  <c:v>4.6500000000000004</c:v>
                </c:pt>
                <c:pt idx="13">
                  <c:v>5.47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粗率（数値表）'!$BG$121:$BT$121</c:f>
              <c:numCache>
                <c:formatCode>0.00</c:formatCode>
                <c:ptCount val="14"/>
                <c:pt idx="2">
                  <c:v>7.96</c:v>
                </c:pt>
                <c:pt idx="3">
                  <c:v>7.94</c:v>
                </c:pt>
                <c:pt idx="4">
                  <c:v>5.74</c:v>
                </c:pt>
                <c:pt idx="5">
                  <c:v>8.59</c:v>
                </c:pt>
                <c:pt idx="6">
                  <c:v>6.44</c:v>
                </c:pt>
                <c:pt idx="7">
                  <c:v>7.14</c:v>
                </c:pt>
                <c:pt idx="8">
                  <c:v>6.36</c:v>
                </c:pt>
                <c:pt idx="9">
                  <c:v>7.92</c:v>
                </c:pt>
                <c:pt idx="10">
                  <c:v>5.62</c:v>
                </c:pt>
                <c:pt idx="11">
                  <c:v>7.4</c:v>
                </c:pt>
                <c:pt idx="12">
                  <c:v>6.81</c:v>
                </c:pt>
                <c:pt idx="13">
                  <c:v>6.71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19080"/>
        <c:axId val="653519472"/>
      </c:lineChart>
      <c:catAx>
        <c:axId val="653519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194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9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粗率（数値表）'!$C$32:$P$32</c:f>
              <c:numCache>
                <c:formatCode>0.00</c:formatCode>
                <c:ptCount val="14"/>
                <c:pt idx="0">
                  <c:v>16.04</c:v>
                </c:pt>
                <c:pt idx="1">
                  <c:v>12.65</c:v>
                </c:pt>
                <c:pt idx="2">
                  <c:v>14.68</c:v>
                </c:pt>
                <c:pt idx="3">
                  <c:v>14.02</c:v>
                </c:pt>
                <c:pt idx="4">
                  <c:v>12.82</c:v>
                </c:pt>
                <c:pt idx="5">
                  <c:v>13.44</c:v>
                </c:pt>
                <c:pt idx="6">
                  <c:v>16.41</c:v>
                </c:pt>
                <c:pt idx="7">
                  <c:v>12.54</c:v>
                </c:pt>
                <c:pt idx="8">
                  <c:v>15.32</c:v>
                </c:pt>
                <c:pt idx="9">
                  <c:v>15.75</c:v>
                </c:pt>
                <c:pt idx="10">
                  <c:v>11.09</c:v>
                </c:pt>
                <c:pt idx="11">
                  <c:v>12.74</c:v>
                </c:pt>
                <c:pt idx="12">
                  <c:v>11.03</c:v>
                </c:pt>
                <c:pt idx="13">
                  <c:v>10.52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粗率（数値表）'!$C$77:$P$77</c:f>
              <c:numCache>
                <c:formatCode>0.00</c:formatCode>
                <c:ptCount val="14"/>
                <c:pt idx="0">
                  <c:v>13.24</c:v>
                </c:pt>
                <c:pt idx="1">
                  <c:v>16.05</c:v>
                </c:pt>
                <c:pt idx="2">
                  <c:v>16.12</c:v>
                </c:pt>
                <c:pt idx="3">
                  <c:v>14.99</c:v>
                </c:pt>
                <c:pt idx="4">
                  <c:v>13.26</c:v>
                </c:pt>
                <c:pt idx="5">
                  <c:v>9.3800000000000008</c:v>
                </c:pt>
                <c:pt idx="6">
                  <c:v>11.28</c:v>
                </c:pt>
                <c:pt idx="7">
                  <c:v>14</c:v>
                </c:pt>
                <c:pt idx="8">
                  <c:v>15.1</c:v>
                </c:pt>
                <c:pt idx="9">
                  <c:v>10.89</c:v>
                </c:pt>
                <c:pt idx="10">
                  <c:v>11.7</c:v>
                </c:pt>
                <c:pt idx="11">
                  <c:v>12.62</c:v>
                </c:pt>
                <c:pt idx="12">
                  <c:v>10.87</c:v>
                </c:pt>
                <c:pt idx="13">
                  <c:v>9.68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粗率（数値表）'!$C$122:$P$122</c:f>
              <c:numCache>
                <c:formatCode>0.00</c:formatCode>
                <c:ptCount val="14"/>
                <c:pt idx="0">
                  <c:v>14.68</c:v>
                </c:pt>
                <c:pt idx="1">
                  <c:v>14.41</c:v>
                </c:pt>
                <c:pt idx="2">
                  <c:v>15.37</c:v>
                </c:pt>
                <c:pt idx="3">
                  <c:v>14.46</c:v>
                </c:pt>
                <c:pt idx="4">
                  <c:v>13.04</c:v>
                </c:pt>
                <c:pt idx="5">
                  <c:v>11.38</c:v>
                </c:pt>
                <c:pt idx="6">
                  <c:v>13.79</c:v>
                </c:pt>
                <c:pt idx="7">
                  <c:v>13.23</c:v>
                </c:pt>
                <c:pt idx="8">
                  <c:v>15.22</c:v>
                </c:pt>
                <c:pt idx="9">
                  <c:v>13.41</c:v>
                </c:pt>
                <c:pt idx="10">
                  <c:v>11.39</c:v>
                </c:pt>
                <c:pt idx="11">
                  <c:v>12.68</c:v>
                </c:pt>
                <c:pt idx="12">
                  <c:v>10.95</c:v>
                </c:pt>
                <c:pt idx="13">
                  <c:v>10.11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19864"/>
        <c:axId val="653520256"/>
      </c:lineChart>
      <c:catAx>
        <c:axId val="653519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02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19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粗率（数値表）'!$Q$32:$AD$32</c:f>
              <c:numCache>
                <c:formatCode>0.00</c:formatCode>
                <c:ptCount val="14"/>
                <c:pt idx="0">
                  <c:v>16.84</c:v>
                </c:pt>
                <c:pt idx="1">
                  <c:v>18.829999999999998</c:v>
                </c:pt>
                <c:pt idx="2">
                  <c:v>16.28</c:v>
                </c:pt>
                <c:pt idx="3">
                  <c:v>20.21</c:v>
                </c:pt>
                <c:pt idx="4">
                  <c:v>16.809999999999999</c:v>
                </c:pt>
                <c:pt idx="5">
                  <c:v>17.920000000000002</c:v>
                </c:pt>
                <c:pt idx="6">
                  <c:v>18.73</c:v>
                </c:pt>
                <c:pt idx="7">
                  <c:v>15.92</c:v>
                </c:pt>
                <c:pt idx="8">
                  <c:v>15.49</c:v>
                </c:pt>
                <c:pt idx="9">
                  <c:v>15.42</c:v>
                </c:pt>
                <c:pt idx="10">
                  <c:v>15.46</c:v>
                </c:pt>
                <c:pt idx="11">
                  <c:v>14.45</c:v>
                </c:pt>
                <c:pt idx="12">
                  <c:v>16.440000000000001</c:v>
                </c:pt>
                <c:pt idx="13">
                  <c:v>14.03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粗率（数値表）'!$Q$77:$AD$77</c:f>
              <c:numCache>
                <c:formatCode>0.00</c:formatCode>
                <c:ptCount val="14"/>
                <c:pt idx="0">
                  <c:v>10.42</c:v>
                </c:pt>
                <c:pt idx="1">
                  <c:v>14.04</c:v>
                </c:pt>
                <c:pt idx="2">
                  <c:v>12.85</c:v>
                </c:pt>
                <c:pt idx="3">
                  <c:v>15.23</c:v>
                </c:pt>
                <c:pt idx="4">
                  <c:v>12.89</c:v>
                </c:pt>
                <c:pt idx="5">
                  <c:v>13.72</c:v>
                </c:pt>
                <c:pt idx="6">
                  <c:v>11.46</c:v>
                </c:pt>
                <c:pt idx="7">
                  <c:v>13.29</c:v>
                </c:pt>
                <c:pt idx="8">
                  <c:v>12.86</c:v>
                </c:pt>
                <c:pt idx="9">
                  <c:v>9.11</c:v>
                </c:pt>
                <c:pt idx="10">
                  <c:v>9.1199999999999992</c:v>
                </c:pt>
                <c:pt idx="11">
                  <c:v>11.11</c:v>
                </c:pt>
                <c:pt idx="12">
                  <c:v>10.87</c:v>
                </c:pt>
                <c:pt idx="13">
                  <c:v>8.58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粗率（数値表）'!$Q$122:$AD$122</c:f>
              <c:numCache>
                <c:formatCode>0.00</c:formatCode>
                <c:ptCount val="14"/>
                <c:pt idx="0">
                  <c:v>13.72</c:v>
                </c:pt>
                <c:pt idx="1">
                  <c:v>16.34</c:v>
                </c:pt>
                <c:pt idx="2">
                  <c:v>14.65</c:v>
                </c:pt>
                <c:pt idx="3">
                  <c:v>17.940000000000001</c:v>
                </c:pt>
                <c:pt idx="4">
                  <c:v>14.91</c:v>
                </c:pt>
                <c:pt idx="5">
                  <c:v>15.78</c:v>
                </c:pt>
                <c:pt idx="6">
                  <c:v>15.01</c:v>
                </c:pt>
                <c:pt idx="7">
                  <c:v>14.67</c:v>
                </c:pt>
                <c:pt idx="8">
                  <c:v>14.3</c:v>
                </c:pt>
                <c:pt idx="9">
                  <c:v>12.38</c:v>
                </c:pt>
                <c:pt idx="10">
                  <c:v>12.33</c:v>
                </c:pt>
                <c:pt idx="11">
                  <c:v>12.77</c:v>
                </c:pt>
                <c:pt idx="12">
                  <c:v>13.66</c:v>
                </c:pt>
                <c:pt idx="13">
                  <c:v>11.38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5352"/>
        <c:axId val="653525744"/>
      </c:lineChart>
      <c:catAx>
        <c:axId val="653525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57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53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粗率（数値表）'!$AE$32:$AR$32</c:f>
              <c:numCache>
                <c:formatCode>0.00</c:formatCode>
                <c:ptCount val="14"/>
                <c:pt idx="0">
                  <c:v>2.67</c:v>
                </c:pt>
                <c:pt idx="1">
                  <c:v>3.09</c:v>
                </c:pt>
                <c:pt idx="2">
                  <c:v>2.75</c:v>
                </c:pt>
                <c:pt idx="3">
                  <c:v>2.89</c:v>
                </c:pt>
                <c:pt idx="4">
                  <c:v>2.25</c:v>
                </c:pt>
                <c:pt idx="5">
                  <c:v>4.3</c:v>
                </c:pt>
                <c:pt idx="6">
                  <c:v>2.5099999999999998</c:v>
                </c:pt>
                <c:pt idx="7">
                  <c:v>3.54</c:v>
                </c:pt>
                <c:pt idx="8">
                  <c:v>3.54</c:v>
                </c:pt>
                <c:pt idx="9">
                  <c:v>2.82</c:v>
                </c:pt>
                <c:pt idx="10">
                  <c:v>4.54</c:v>
                </c:pt>
                <c:pt idx="11">
                  <c:v>3.8</c:v>
                </c:pt>
                <c:pt idx="12">
                  <c:v>3.48</c:v>
                </c:pt>
                <c:pt idx="13">
                  <c:v>2.75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粗率（数値表）'!$AE$77:$AR$77</c:f>
              <c:numCache>
                <c:formatCode>0.00</c:formatCode>
                <c:ptCount val="14"/>
                <c:pt idx="0">
                  <c:v>1.41</c:v>
                </c:pt>
                <c:pt idx="1">
                  <c:v>4.01</c:v>
                </c:pt>
                <c:pt idx="2">
                  <c:v>1.76</c:v>
                </c:pt>
                <c:pt idx="3">
                  <c:v>1.72</c:v>
                </c:pt>
                <c:pt idx="4">
                  <c:v>2.0299999999999998</c:v>
                </c:pt>
                <c:pt idx="5">
                  <c:v>3.65</c:v>
                </c:pt>
                <c:pt idx="6">
                  <c:v>1.1100000000000001</c:v>
                </c:pt>
                <c:pt idx="7">
                  <c:v>3.05</c:v>
                </c:pt>
                <c:pt idx="8">
                  <c:v>1.43</c:v>
                </c:pt>
                <c:pt idx="9">
                  <c:v>1.96</c:v>
                </c:pt>
                <c:pt idx="10">
                  <c:v>2.0699999999999998</c:v>
                </c:pt>
                <c:pt idx="11">
                  <c:v>1.32</c:v>
                </c:pt>
                <c:pt idx="12">
                  <c:v>2.52</c:v>
                </c:pt>
                <c:pt idx="13">
                  <c:v>2.1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粗率（数値表）'!$AE$122:$AR$122</c:f>
              <c:numCache>
                <c:formatCode>0.00</c:formatCode>
                <c:ptCount val="14"/>
                <c:pt idx="0">
                  <c:v>2.06</c:v>
                </c:pt>
                <c:pt idx="1">
                  <c:v>3.57</c:v>
                </c:pt>
                <c:pt idx="2">
                  <c:v>2.2799999999999998</c:v>
                </c:pt>
                <c:pt idx="3">
                  <c:v>2.35</c:v>
                </c:pt>
                <c:pt idx="4">
                  <c:v>2.14</c:v>
                </c:pt>
                <c:pt idx="5">
                  <c:v>3.97</c:v>
                </c:pt>
                <c:pt idx="6">
                  <c:v>1.79</c:v>
                </c:pt>
                <c:pt idx="7">
                  <c:v>3.31</c:v>
                </c:pt>
                <c:pt idx="8">
                  <c:v>2.58</c:v>
                </c:pt>
                <c:pt idx="9">
                  <c:v>2.41</c:v>
                </c:pt>
                <c:pt idx="10">
                  <c:v>3.32</c:v>
                </c:pt>
                <c:pt idx="11">
                  <c:v>2.5499999999999998</c:v>
                </c:pt>
                <c:pt idx="12">
                  <c:v>3</c:v>
                </c:pt>
                <c:pt idx="13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0840"/>
        <c:axId val="653535936"/>
      </c:lineChart>
      <c:catAx>
        <c:axId val="653530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0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粗率（数値表）'!$AS$32:$BF$32</c:f>
              <c:numCache>
                <c:formatCode>0.00</c:formatCode>
                <c:ptCount val="14"/>
                <c:pt idx="0">
                  <c:v>7.22</c:v>
                </c:pt>
                <c:pt idx="1">
                  <c:v>5.56</c:v>
                </c:pt>
                <c:pt idx="2">
                  <c:v>8.94</c:v>
                </c:pt>
                <c:pt idx="3">
                  <c:v>5.15</c:v>
                </c:pt>
                <c:pt idx="4">
                  <c:v>6.93</c:v>
                </c:pt>
                <c:pt idx="5">
                  <c:v>5.38</c:v>
                </c:pt>
                <c:pt idx="6">
                  <c:v>5.0199999999999996</c:v>
                </c:pt>
                <c:pt idx="7">
                  <c:v>5.14</c:v>
                </c:pt>
                <c:pt idx="8">
                  <c:v>4.88</c:v>
                </c:pt>
                <c:pt idx="9">
                  <c:v>4.8099999999999996</c:v>
                </c:pt>
                <c:pt idx="10">
                  <c:v>3.53</c:v>
                </c:pt>
                <c:pt idx="11">
                  <c:v>4.37</c:v>
                </c:pt>
                <c:pt idx="12">
                  <c:v>4.84</c:v>
                </c:pt>
                <c:pt idx="13">
                  <c:v>4.45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粗率（数値表）'!$AS$77:$BF$77</c:f>
              <c:numCache>
                <c:formatCode>0.00</c:formatCode>
                <c:ptCount val="14"/>
                <c:pt idx="0">
                  <c:v>5.35</c:v>
                </c:pt>
                <c:pt idx="1">
                  <c:v>5.16</c:v>
                </c:pt>
                <c:pt idx="2">
                  <c:v>4.03</c:v>
                </c:pt>
                <c:pt idx="3">
                  <c:v>5.65</c:v>
                </c:pt>
                <c:pt idx="4">
                  <c:v>4.42</c:v>
                </c:pt>
                <c:pt idx="5">
                  <c:v>1.56</c:v>
                </c:pt>
                <c:pt idx="6">
                  <c:v>2.59</c:v>
                </c:pt>
                <c:pt idx="7">
                  <c:v>3.41</c:v>
                </c:pt>
                <c:pt idx="8">
                  <c:v>3.88</c:v>
                </c:pt>
                <c:pt idx="9">
                  <c:v>3.75</c:v>
                </c:pt>
                <c:pt idx="10">
                  <c:v>2.93</c:v>
                </c:pt>
                <c:pt idx="11">
                  <c:v>2.4500000000000002</c:v>
                </c:pt>
                <c:pt idx="12">
                  <c:v>1.94</c:v>
                </c:pt>
                <c:pt idx="13">
                  <c:v>3.49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粗率（数値表）'!$AS$122:$BF$122</c:f>
              <c:numCache>
                <c:formatCode>0.00</c:formatCode>
                <c:ptCount val="14"/>
                <c:pt idx="0">
                  <c:v>6.31</c:v>
                </c:pt>
                <c:pt idx="1">
                  <c:v>5.35</c:v>
                </c:pt>
                <c:pt idx="2">
                  <c:v>6.6</c:v>
                </c:pt>
                <c:pt idx="3">
                  <c:v>5.38</c:v>
                </c:pt>
                <c:pt idx="4">
                  <c:v>5.71</c:v>
                </c:pt>
                <c:pt idx="5">
                  <c:v>3.44</c:v>
                </c:pt>
                <c:pt idx="6">
                  <c:v>3.78</c:v>
                </c:pt>
                <c:pt idx="7">
                  <c:v>4.33</c:v>
                </c:pt>
                <c:pt idx="8">
                  <c:v>4.43</c:v>
                </c:pt>
                <c:pt idx="9">
                  <c:v>4.3</c:v>
                </c:pt>
                <c:pt idx="10">
                  <c:v>3.23</c:v>
                </c:pt>
                <c:pt idx="11">
                  <c:v>3.41</c:v>
                </c:pt>
                <c:pt idx="12">
                  <c:v>3.39</c:v>
                </c:pt>
                <c:pt idx="13">
                  <c:v>3.99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1232"/>
        <c:axId val="653531624"/>
      </c:lineChart>
      <c:catAx>
        <c:axId val="65353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1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1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1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粗率（数値表）'!$BG$32:$BT$32</c:f>
              <c:numCache>
                <c:formatCode>0.00</c:formatCode>
                <c:ptCount val="14"/>
                <c:pt idx="0">
                  <c:v>9.89</c:v>
                </c:pt>
                <c:pt idx="1">
                  <c:v>8.64</c:v>
                </c:pt>
                <c:pt idx="2">
                  <c:v>11.7</c:v>
                </c:pt>
                <c:pt idx="3">
                  <c:v>8.0399999999999991</c:v>
                </c:pt>
                <c:pt idx="4">
                  <c:v>9.19</c:v>
                </c:pt>
                <c:pt idx="5">
                  <c:v>9.68</c:v>
                </c:pt>
                <c:pt idx="6">
                  <c:v>7.53</c:v>
                </c:pt>
                <c:pt idx="7">
                  <c:v>8.68</c:v>
                </c:pt>
                <c:pt idx="8">
                  <c:v>8.42</c:v>
                </c:pt>
                <c:pt idx="9">
                  <c:v>7.63</c:v>
                </c:pt>
                <c:pt idx="10">
                  <c:v>8.07</c:v>
                </c:pt>
                <c:pt idx="11">
                  <c:v>8.17</c:v>
                </c:pt>
                <c:pt idx="12">
                  <c:v>8.32</c:v>
                </c:pt>
                <c:pt idx="13">
                  <c:v>7.2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粗率（数値表）'!$BG$77:$BT$77</c:f>
              <c:numCache>
                <c:formatCode>0.00</c:formatCode>
                <c:ptCount val="14"/>
                <c:pt idx="0">
                  <c:v>6.76</c:v>
                </c:pt>
                <c:pt idx="1">
                  <c:v>9.17</c:v>
                </c:pt>
                <c:pt idx="2">
                  <c:v>5.79</c:v>
                </c:pt>
                <c:pt idx="3">
                  <c:v>7.37</c:v>
                </c:pt>
                <c:pt idx="4">
                  <c:v>6.45</c:v>
                </c:pt>
                <c:pt idx="5">
                  <c:v>5.21</c:v>
                </c:pt>
                <c:pt idx="6">
                  <c:v>3.7</c:v>
                </c:pt>
                <c:pt idx="7">
                  <c:v>6.46</c:v>
                </c:pt>
                <c:pt idx="8">
                  <c:v>5.31</c:v>
                </c:pt>
                <c:pt idx="9">
                  <c:v>5.71</c:v>
                </c:pt>
                <c:pt idx="10">
                  <c:v>4.99</c:v>
                </c:pt>
                <c:pt idx="11">
                  <c:v>3.77</c:v>
                </c:pt>
                <c:pt idx="12">
                  <c:v>4.47</c:v>
                </c:pt>
                <c:pt idx="13">
                  <c:v>5.59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粗率（数値表）'!$BG$122:$BT$122</c:f>
              <c:numCache>
                <c:formatCode>0.00</c:formatCode>
                <c:ptCount val="14"/>
                <c:pt idx="0">
                  <c:v>8.3699999999999992</c:v>
                </c:pt>
                <c:pt idx="1">
                  <c:v>8.92</c:v>
                </c:pt>
                <c:pt idx="2">
                  <c:v>8.8800000000000008</c:v>
                </c:pt>
                <c:pt idx="3">
                  <c:v>7.74</c:v>
                </c:pt>
                <c:pt idx="4">
                  <c:v>7.86</c:v>
                </c:pt>
                <c:pt idx="5">
                  <c:v>7.41</c:v>
                </c:pt>
                <c:pt idx="6">
                  <c:v>5.57</c:v>
                </c:pt>
                <c:pt idx="7">
                  <c:v>7.63</c:v>
                </c:pt>
                <c:pt idx="8">
                  <c:v>7.01</c:v>
                </c:pt>
                <c:pt idx="9">
                  <c:v>6.71</c:v>
                </c:pt>
                <c:pt idx="10">
                  <c:v>6.55</c:v>
                </c:pt>
                <c:pt idx="11">
                  <c:v>5.96</c:v>
                </c:pt>
                <c:pt idx="12">
                  <c:v>6.4</c:v>
                </c:pt>
                <c:pt idx="13">
                  <c:v>6.42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8288"/>
        <c:axId val="653537112"/>
      </c:lineChart>
      <c:catAx>
        <c:axId val="65353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71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粗率（数値表）'!$C$33:$P$33</c:f>
              <c:numCache>
                <c:formatCode>0.00</c:formatCode>
                <c:ptCount val="14"/>
                <c:pt idx="0">
                  <c:v>17.11</c:v>
                </c:pt>
                <c:pt idx="1">
                  <c:v>14.57</c:v>
                </c:pt>
                <c:pt idx="2">
                  <c:v>12.22</c:v>
                </c:pt>
                <c:pt idx="3">
                  <c:v>13.47</c:v>
                </c:pt>
                <c:pt idx="4">
                  <c:v>12.11</c:v>
                </c:pt>
                <c:pt idx="5">
                  <c:v>11.12</c:v>
                </c:pt>
                <c:pt idx="6">
                  <c:v>11.76</c:v>
                </c:pt>
                <c:pt idx="7">
                  <c:v>14.36</c:v>
                </c:pt>
                <c:pt idx="8">
                  <c:v>12.44</c:v>
                </c:pt>
                <c:pt idx="9">
                  <c:v>11.49</c:v>
                </c:pt>
                <c:pt idx="10">
                  <c:v>11.75</c:v>
                </c:pt>
                <c:pt idx="11">
                  <c:v>11.28</c:v>
                </c:pt>
                <c:pt idx="12">
                  <c:v>11.05</c:v>
                </c:pt>
                <c:pt idx="13">
                  <c:v>9.32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粗率（数値表）'!$C$78:$P$78</c:f>
              <c:numCache>
                <c:formatCode>0.00</c:formatCode>
                <c:ptCount val="14"/>
                <c:pt idx="0">
                  <c:v>15.26</c:v>
                </c:pt>
                <c:pt idx="1">
                  <c:v>12.49</c:v>
                </c:pt>
                <c:pt idx="2">
                  <c:v>11.77</c:v>
                </c:pt>
                <c:pt idx="3">
                  <c:v>13.1</c:v>
                </c:pt>
                <c:pt idx="4">
                  <c:v>11.48</c:v>
                </c:pt>
                <c:pt idx="5">
                  <c:v>10.07</c:v>
                </c:pt>
                <c:pt idx="6">
                  <c:v>11.67</c:v>
                </c:pt>
                <c:pt idx="7">
                  <c:v>11.3</c:v>
                </c:pt>
                <c:pt idx="8">
                  <c:v>14.15</c:v>
                </c:pt>
                <c:pt idx="9">
                  <c:v>10.19</c:v>
                </c:pt>
                <c:pt idx="10">
                  <c:v>10.19</c:v>
                </c:pt>
                <c:pt idx="11">
                  <c:v>10.050000000000001</c:v>
                </c:pt>
                <c:pt idx="12">
                  <c:v>9.8699999999999992</c:v>
                </c:pt>
                <c:pt idx="13">
                  <c:v>8.18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粗率（数値表）'!$C$123:$P$123</c:f>
              <c:numCache>
                <c:formatCode>0.00</c:formatCode>
                <c:ptCount val="14"/>
                <c:pt idx="0">
                  <c:v>16.2</c:v>
                </c:pt>
                <c:pt idx="1">
                  <c:v>13.55</c:v>
                </c:pt>
                <c:pt idx="2">
                  <c:v>12</c:v>
                </c:pt>
                <c:pt idx="3">
                  <c:v>13.29</c:v>
                </c:pt>
                <c:pt idx="4">
                  <c:v>11.8</c:v>
                </c:pt>
                <c:pt idx="5">
                  <c:v>10.63</c:v>
                </c:pt>
                <c:pt idx="6">
                  <c:v>11.72</c:v>
                </c:pt>
                <c:pt idx="7">
                  <c:v>12.88</c:v>
                </c:pt>
                <c:pt idx="8">
                  <c:v>13.24</c:v>
                </c:pt>
                <c:pt idx="9">
                  <c:v>10.85</c:v>
                </c:pt>
                <c:pt idx="10">
                  <c:v>11.01</c:v>
                </c:pt>
                <c:pt idx="11">
                  <c:v>10.69</c:v>
                </c:pt>
                <c:pt idx="12">
                  <c:v>10.47</c:v>
                </c:pt>
                <c:pt idx="13">
                  <c:v>8.7799999999999994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3976"/>
        <c:axId val="653534760"/>
      </c:lineChart>
      <c:catAx>
        <c:axId val="653533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4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476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3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粗率（数値表）'!$Q$33:$AD$33</c:f>
              <c:numCache>
                <c:formatCode>0.00</c:formatCode>
                <c:ptCount val="14"/>
                <c:pt idx="0">
                  <c:v>17.3</c:v>
                </c:pt>
                <c:pt idx="1">
                  <c:v>15.22</c:v>
                </c:pt>
                <c:pt idx="2">
                  <c:v>15.08</c:v>
                </c:pt>
                <c:pt idx="3">
                  <c:v>17.05</c:v>
                </c:pt>
                <c:pt idx="4">
                  <c:v>17.68</c:v>
                </c:pt>
                <c:pt idx="5">
                  <c:v>18.36</c:v>
                </c:pt>
                <c:pt idx="6">
                  <c:v>16.559999999999999</c:v>
                </c:pt>
                <c:pt idx="7">
                  <c:v>18.010000000000002</c:v>
                </c:pt>
                <c:pt idx="8">
                  <c:v>17.25</c:v>
                </c:pt>
                <c:pt idx="9">
                  <c:v>15.76</c:v>
                </c:pt>
                <c:pt idx="10">
                  <c:v>15.07</c:v>
                </c:pt>
                <c:pt idx="11">
                  <c:v>16.54</c:v>
                </c:pt>
                <c:pt idx="12">
                  <c:v>16.63</c:v>
                </c:pt>
                <c:pt idx="13">
                  <c:v>15.88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粗率（数値表）'!$Q$78:$AD$78</c:f>
              <c:numCache>
                <c:formatCode>0.00</c:formatCode>
                <c:ptCount val="14"/>
                <c:pt idx="0">
                  <c:v>13.65</c:v>
                </c:pt>
                <c:pt idx="1">
                  <c:v>9.82</c:v>
                </c:pt>
                <c:pt idx="2">
                  <c:v>10.66</c:v>
                </c:pt>
                <c:pt idx="3">
                  <c:v>13.44</c:v>
                </c:pt>
                <c:pt idx="4">
                  <c:v>12.7</c:v>
                </c:pt>
                <c:pt idx="5">
                  <c:v>11.46</c:v>
                </c:pt>
                <c:pt idx="6">
                  <c:v>10.19</c:v>
                </c:pt>
                <c:pt idx="7">
                  <c:v>11.83</c:v>
                </c:pt>
                <c:pt idx="8">
                  <c:v>11.82</c:v>
                </c:pt>
                <c:pt idx="9">
                  <c:v>11.58</c:v>
                </c:pt>
                <c:pt idx="10">
                  <c:v>10.99</c:v>
                </c:pt>
                <c:pt idx="11">
                  <c:v>11.86</c:v>
                </c:pt>
                <c:pt idx="12">
                  <c:v>11.66</c:v>
                </c:pt>
                <c:pt idx="13">
                  <c:v>11.35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粗率（数値表）'!$Q$123:$AD$123</c:f>
              <c:numCache>
                <c:formatCode>0.00</c:formatCode>
                <c:ptCount val="14"/>
                <c:pt idx="0">
                  <c:v>15.5</c:v>
                </c:pt>
                <c:pt idx="1">
                  <c:v>12.57</c:v>
                </c:pt>
                <c:pt idx="2">
                  <c:v>12.94</c:v>
                </c:pt>
                <c:pt idx="3">
                  <c:v>15.28</c:v>
                </c:pt>
                <c:pt idx="4">
                  <c:v>15.27</c:v>
                </c:pt>
                <c:pt idx="5">
                  <c:v>15.14</c:v>
                </c:pt>
                <c:pt idx="6">
                  <c:v>13.46</c:v>
                </c:pt>
                <c:pt idx="7">
                  <c:v>15.02</c:v>
                </c:pt>
                <c:pt idx="8">
                  <c:v>14.7</c:v>
                </c:pt>
                <c:pt idx="9">
                  <c:v>13.69</c:v>
                </c:pt>
                <c:pt idx="10">
                  <c:v>13.14</c:v>
                </c:pt>
                <c:pt idx="11">
                  <c:v>14.29</c:v>
                </c:pt>
                <c:pt idx="12">
                  <c:v>14.2</c:v>
                </c:pt>
                <c:pt idx="13">
                  <c:v>13.73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7704"/>
        <c:axId val="653526920"/>
      </c:lineChart>
      <c:catAx>
        <c:axId val="65352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69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7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粗率（数値表）'!$AE$33:$AR$33</c:f>
              <c:numCache>
                <c:formatCode>0.00</c:formatCode>
                <c:ptCount val="14"/>
                <c:pt idx="0">
                  <c:v>4.9000000000000004</c:v>
                </c:pt>
                <c:pt idx="1">
                  <c:v>2.38</c:v>
                </c:pt>
                <c:pt idx="2">
                  <c:v>2.65</c:v>
                </c:pt>
                <c:pt idx="3">
                  <c:v>4.05</c:v>
                </c:pt>
                <c:pt idx="4">
                  <c:v>3.2</c:v>
                </c:pt>
                <c:pt idx="5">
                  <c:v>4.4000000000000004</c:v>
                </c:pt>
                <c:pt idx="6">
                  <c:v>4.24</c:v>
                </c:pt>
                <c:pt idx="7">
                  <c:v>3.65</c:v>
                </c:pt>
                <c:pt idx="8">
                  <c:v>3.84</c:v>
                </c:pt>
                <c:pt idx="9">
                  <c:v>3.79</c:v>
                </c:pt>
                <c:pt idx="10">
                  <c:v>3.05</c:v>
                </c:pt>
                <c:pt idx="11">
                  <c:v>3.82</c:v>
                </c:pt>
                <c:pt idx="12">
                  <c:v>3.94</c:v>
                </c:pt>
                <c:pt idx="13">
                  <c:v>3.68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粗率（数値表）'!$AE$78:$AR$78</c:f>
              <c:numCache>
                <c:formatCode>0.00</c:formatCode>
                <c:ptCount val="14"/>
                <c:pt idx="0">
                  <c:v>2.75</c:v>
                </c:pt>
                <c:pt idx="1">
                  <c:v>1.91</c:v>
                </c:pt>
                <c:pt idx="2">
                  <c:v>2.0099999999999998</c:v>
                </c:pt>
                <c:pt idx="3">
                  <c:v>3.02</c:v>
                </c:pt>
                <c:pt idx="4">
                  <c:v>2.72</c:v>
                </c:pt>
                <c:pt idx="5">
                  <c:v>2.4500000000000002</c:v>
                </c:pt>
                <c:pt idx="6">
                  <c:v>2.1800000000000002</c:v>
                </c:pt>
                <c:pt idx="7">
                  <c:v>1.77</c:v>
                </c:pt>
                <c:pt idx="8">
                  <c:v>1.68</c:v>
                </c:pt>
                <c:pt idx="9">
                  <c:v>2.2999999999999998</c:v>
                </c:pt>
                <c:pt idx="10">
                  <c:v>2.66</c:v>
                </c:pt>
                <c:pt idx="11">
                  <c:v>1.87</c:v>
                </c:pt>
                <c:pt idx="12">
                  <c:v>2.72</c:v>
                </c:pt>
                <c:pt idx="13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粗率（数値表）'!$AE$123:$AR$123</c:f>
              <c:numCache>
                <c:formatCode>0.00</c:formatCode>
                <c:ptCount val="14"/>
                <c:pt idx="0">
                  <c:v>3.84</c:v>
                </c:pt>
                <c:pt idx="1">
                  <c:v>2.15</c:v>
                </c:pt>
                <c:pt idx="2">
                  <c:v>2.34</c:v>
                </c:pt>
                <c:pt idx="3">
                  <c:v>3.54</c:v>
                </c:pt>
                <c:pt idx="4">
                  <c:v>2.97</c:v>
                </c:pt>
                <c:pt idx="5">
                  <c:v>3.49</c:v>
                </c:pt>
                <c:pt idx="6">
                  <c:v>3.24</c:v>
                </c:pt>
                <c:pt idx="7">
                  <c:v>2.74</c:v>
                </c:pt>
                <c:pt idx="8">
                  <c:v>2.82</c:v>
                </c:pt>
                <c:pt idx="9">
                  <c:v>3.06</c:v>
                </c:pt>
                <c:pt idx="10">
                  <c:v>2.86</c:v>
                </c:pt>
                <c:pt idx="11">
                  <c:v>2.88</c:v>
                </c:pt>
                <c:pt idx="12">
                  <c:v>3.34</c:v>
                </c:pt>
                <c:pt idx="13">
                  <c:v>3.12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6720"/>
        <c:axId val="653528096"/>
      </c:lineChart>
      <c:catAx>
        <c:axId val="65353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粗率（数値表）'!$AS$33:$BF$33</c:f>
              <c:numCache>
                <c:formatCode>0.00</c:formatCode>
                <c:ptCount val="14"/>
                <c:pt idx="0">
                  <c:v>6.01</c:v>
                </c:pt>
                <c:pt idx="1">
                  <c:v>5.68</c:v>
                </c:pt>
                <c:pt idx="2">
                  <c:v>7.75</c:v>
                </c:pt>
                <c:pt idx="3">
                  <c:v>6.17</c:v>
                </c:pt>
                <c:pt idx="4">
                  <c:v>5.32</c:v>
                </c:pt>
                <c:pt idx="5">
                  <c:v>4.28</c:v>
                </c:pt>
                <c:pt idx="6">
                  <c:v>5.82</c:v>
                </c:pt>
                <c:pt idx="7">
                  <c:v>4.3600000000000003</c:v>
                </c:pt>
                <c:pt idx="8">
                  <c:v>4.7</c:v>
                </c:pt>
                <c:pt idx="9">
                  <c:v>5.21</c:v>
                </c:pt>
                <c:pt idx="10">
                  <c:v>4.82</c:v>
                </c:pt>
                <c:pt idx="11">
                  <c:v>4.54</c:v>
                </c:pt>
                <c:pt idx="12">
                  <c:v>4.76</c:v>
                </c:pt>
                <c:pt idx="13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粗率（数値表）'!$AS$78:$BF$78</c:f>
              <c:numCache>
                <c:formatCode>0.00</c:formatCode>
                <c:ptCount val="14"/>
                <c:pt idx="0">
                  <c:v>3.03</c:v>
                </c:pt>
                <c:pt idx="1">
                  <c:v>3.72</c:v>
                </c:pt>
                <c:pt idx="2">
                  <c:v>4.62</c:v>
                </c:pt>
                <c:pt idx="3">
                  <c:v>3.16</c:v>
                </c:pt>
                <c:pt idx="4">
                  <c:v>3.67</c:v>
                </c:pt>
                <c:pt idx="5">
                  <c:v>2.72</c:v>
                </c:pt>
                <c:pt idx="6">
                  <c:v>3.14</c:v>
                </c:pt>
                <c:pt idx="7">
                  <c:v>2.0099999999999998</c:v>
                </c:pt>
                <c:pt idx="8">
                  <c:v>2.97</c:v>
                </c:pt>
                <c:pt idx="9">
                  <c:v>3.03</c:v>
                </c:pt>
                <c:pt idx="10">
                  <c:v>2.5299999999999998</c:v>
                </c:pt>
                <c:pt idx="11">
                  <c:v>2.64</c:v>
                </c:pt>
                <c:pt idx="12">
                  <c:v>3.45</c:v>
                </c:pt>
                <c:pt idx="13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粗率（数値表）'!$AS$123:$BF$123</c:f>
              <c:numCache>
                <c:formatCode>0.00</c:formatCode>
                <c:ptCount val="14"/>
                <c:pt idx="0">
                  <c:v>4.54</c:v>
                </c:pt>
                <c:pt idx="1">
                  <c:v>4.72</c:v>
                </c:pt>
                <c:pt idx="2">
                  <c:v>6.24</c:v>
                </c:pt>
                <c:pt idx="3">
                  <c:v>4.6900000000000004</c:v>
                </c:pt>
                <c:pt idx="4">
                  <c:v>4.5199999999999996</c:v>
                </c:pt>
                <c:pt idx="5">
                  <c:v>3.55</c:v>
                </c:pt>
                <c:pt idx="6">
                  <c:v>4.5199999999999996</c:v>
                </c:pt>
                <c:pt idx="7">
                  <c:v>3.23</c:v>
                </c:pt>
                <c:pt idx="8">
                  <c:v>3.89</c:v>
                </c:pt>
                <c:pt idx="9">
                  <c:v>4.1399999999999997</c:v>
                </c:pt>
                <c:pt idx="10">
                  <c:v>3.74</c:v>
                </c:pt>
                <c:pt idx="11">
                  <c:v>3.63</c:v>
                </c:pt>
                <c:pt idx="12">
                  <c:v>4.12</c:v>
                </c:pt>
                <c:pt idx="13">
                  <c:v>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5152"/>
        <c:axId val="653526136"/>
      </c:lineChart>
      <c:catAx>
        <c:axId val="65353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6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6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粗率（数値表）'!$BG$33:$BT$33</c:f>
              <c:numCache>
                <c:formatCode>0.00</c:formatCode>
                <c:ptCount val="14"/>
                <c:pt idx="0">
                  <c:v>10.92</c:v>
                </c:pt>
                <c:pt idx="1">
                  <c:v>8.07</c:v>
                </c:pt>
                <c:pt idx="2">
                  <c:v>10.41</c:v>
                </c:pt>
                <c:pt idx="3">
                  <c:v>10.220000000000001</c:v>
                </c:pt>
                <c:pt idx="4">
                  <c:v>8.52</c:v>
                </c:pt>
                <c:pt idx="5">
                  <c:v>8.69</c:v>
                </c:pt>
                <c:pt idx="6">
                  <c:v>10.07</c:v>
                </c:pt>
                <c:pt idx="7">
                  <c:v>8.01</c:v>
                </c:pt>
                <c:pt idx="8">
                  <c:v>8.5399999999999991</c:v>
                </c:pt>
                <c:pt idx="9">
                  <c:v>9</c:v>
                </c:pt>
                <c:pt idx="10">
                  <c:v>7.87</c:v>
                </c:pt>
                <c:pt idx="11">
                  <c:v>8.36</c:v>
                </c:pt>
                <c:pt idx="12">
                  <c:v>8.6999999999999993</c:v>
                </c:pt>
                <c:pt idx="13">
                  <c:v>8.2799999999999994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粗率（数値表）'!$BG$78:$BT$78</c:f>
              <c:numCache>
                <c:formatCode>0.00</c:formatCode>
                <c:ptCount val="14"/>
                <c:pt idx="0">
                  <c:v>5.78</c:v>
                </c:pt>
                <c:pt idx="1">
                  <c:v>5.62</c:v>
                </c:pt>
                <c:pt idx="2">
                  <c:v>6.63</c:v>
                </c:pt>
                <c:pt idx="3">
                  <c:v>6.17</c:v>
                </c:pt>
                <c:pt idx="4">
                  <c:v>6.39</c:v>
                </c:pt>
                <c:pt idx="5">
                  <c:v>5.17</c:v>
                </c:pt>
                <c:pt idx="6">
                  <c:v>5.32</c:v>
                </c:pt>
                <c:pt idx="7">
                  <c:v>3.78</c:v>
                </c:pt>
                <c:pt idx="8">
                  <c:v>4.6500000000000004</c:v>
                </c:pt>
                <c:pt idx="9">
                  <c:v>5.34</c:v>
                </c:pt>
                <c:pt idx="10">
                  <c:v>5.19</c:v>
                </c:pt>
                <c:pt idx="11">
                  <c:v>4.51</c:v>
                </c:pt>
                <c:pt idx="12">
                  <c:v>6.16</c:v>
                </c:pt>
                <c:pt idx="13">
                  <c:v>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粗率（数値表）'!$BG$123:$BT$123</c:f>
              <c:numCache>
                <c:formatCode>0.00</c:formatCode>
                <c:ptCount val="14"/>
                <c:pt idx="0">
                  <c:v>8.3800000000000008</c:v>
                </c:pt>
                <c:pt idx="1">
                  <c:v>6.87</c:v>
                </c:pt>
                <c:pt idx="2">
                  <c:v>8.58</c:v>
                </c:pt>
                <c:pt idx="3">
                  <c:v>8.23</c:v>
                </c:pt>
                <c:pt idx="4">
                  <c:v>7.48</c:v>
                </c:pt>
                <c:pt idx="5">
                  <c:v>7.05</c:v>
                </c:pt>
                <c:pt idx="6">
                  <c:v>7.76</c:v>
                </c:pt>
                <c:pt idx="7">
                  <c:v>5.97</c:v>
                </c:pt>
                <c:pt idx="8">
                  <c:v>6.71</c:v>
                </c:pt>
                <c:pt idx="9">
                  <c:v>7.19</c:v>
                </c:pt>
                <c:pt idx="10">
                  <c:v>6.6</c:v>
                </c:pt>
                <c:pt idx="11">
                  <c:v>6.51</c:v>
                </c:pt>
                <c:pt idx="12">
                  <c:v>7.46</c:v>
                </c:pt>
                <c:pt idx="13">
                  <c:v>6.72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8880"/>
        <c:axId val="653535544"/>
      </c:lineChart>
      <c:catAx>
        <c:axId val="65352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554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粗率（数値表）'!$C$34:$P$34</c:f>
              <c:numCache>
                <c:formatCode>0.00</c:formatCode>
                <c:ptCount val="14"/>
                <c:pt idx="0">
                  <c:v>12.69</c:v>
                </c:pt>
                <c:pt idx="1">
                  <c:v>8.89</c:v>
                </c:pt>
                <c:pt idx="2">
                  <c:v>10.78</c:v>
                </c:pt>
                <c:pt idx="3">
                  <c:v>13.14</c:v>
                </c:pt>
                <c:pt idx="4">
                  <c:v>10.98</c:v>
                </c:pt>
                <c:pt idx="5">
                  <c:v>11.51</c:v>
                </c:pt>
                <c:pt idx="6">
                  <c:v>10.07</c:v>
                </c:pt>
                <c:pt idx="7">
                  <c:v>10.06</c:v>
                </c:pt>
                <c:pt idx="8">
                  <c:v>10.35</c:v>
                </c:pt>
                <c:pt idx="9">
                  <c:v>9.4700000000000006</c:v>
                </c:pt>
                <c:pt idx="10">
                  <c:v>11.74</c:v>
                </c:pt>
                <c:pt idx="11">
                  <c:v>9.7799999999999994</c:v>
                </c:pt>
                <c:pt idx="12">
                  <c:v>9.49</c:v>
                </c:pt>
                <c:pt idx="13">
                  <c:v>9.64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粗率（数値表）'!$C$79:$P$79</c:f>
              <c:numCache>
                <c:formatCode>0.00</c:formatCode>
                <c:ptCount val="14"/>
                <c:pt idx="0">
                  <c:v>10.69</c:v>
                </c:pt>
                <c:pt idx="1">
                  <c:v>9.68</c:v>
                </c:pt>
                <c:pt idx="2">
                  <c:v>10.98</c:v>
                </c:pt>
                <c:pt idx="3">
                  <c:v>9.9600000000000009</c:v>
                </c:pt>
                <c:pt idx="4">
                  <c:v>9.66</c:v>
                </c:pt>
                <c:pt idx="5">
                  <c:v>9.83</c:v>
                </c:pt>
                <c:pt idx="6">
                  <c:v>10.210000000000001</c:v>
                </c:pt>
                <c:pt idx="7">
                  <c:v>11.85</c:v>
                </c:pt>
                <c:pt idx="8">
                  <c:v>10.16</c:v>
                </c:pt>
                <c:pt idx="9">
                  <c:v>8.92</c:v>
                </c:pt>
                <c:pt idx="10">
                  <c:v>8.3800000000000008</c:v>
                </c:pt>
                <c:pt idx="11">
                  <c:v>8.18</c:v>
                </c:pt>
                <c:pt idx="12">
                  <c:v>7.68</c:v>
                </c:pt>
                <c:pt idx="13">
                  <c:v>9.24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粗率（数値表）'!$C$124:$P$124</c:f>
              <c:numCache>
                <c:formatCode>0.00</c:formatCode>
                <c:ptCount val="14"/>
                <c:pt idx="0">
                  <c:v>11.71</c:v>
                </c:pt>
                <c:pt idx="1">
                  <c:v>9.27</c:v>
                </c:pt>
                <c:pt idx="2">
                  <c:v>10.88</c:v>
                </c:pt>
                <c:pt idx="3">
                  <c:v>11.52</c:v>
                </c:pt>
                <c:pt idx="4">
                  <c:v>10.31</c:v>
                </c:pt>
                <c:pt idx="5">
                  <c:v>10.67</c:v>
                </c:pt>
                <c:pt idx="6">
                  <c:v>10.14</c:v>
                </c:pt>
                <c:pt idx="7">
                  <c:v>10.93</c:v>
                </c:pt>
                <c:pt idx="8">
                  <c:v>10.26</c:v>
                </c:pt>
                <c:pt idx="9">
                  <c:v>9.1999999999999993</c:v>
                </c:pt>
                <c:pt idx="10">
                  <c:v>10.08</c:v>
                </c:pt>
                <c:pt idx="11">
                  <c:v>9.02</c:v>
                </c:pt>
                <c:pt idx="12">
                  <c:v>8.59</c:v>
                </c:pt>
                <c:pt idx="13">
                  <c:v>9.44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6528"/>
        <c:axId val="653527312"/>
      </c:lineChart>
      <c:catAx>
        <c:axId val="65352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273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6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粗率（数値表）'!$Q$34:$AD$34</c:f>
              <c:numCache>
                <c:formatCode>0.00</c:formatCode>
                <c:ptCount val="14"/>
                <c:pt idx="0">
                  <c:v>16.04</c:v>
                </c:pt>
                <c:pt idx="1">
                  <c:v>17.89</c:v>
                </c:pt>
                <c:pt idx="2">
                  <c:v>15.86</c:v>
                </c:pt>
                <c:pt idx="3">
                  <c:v>18.46</c:v>
                </c:pt>
                <c:pt idx="4">
                  <c:v>20.95</c:v>
                </c:pt>
                <c:pt idx="5">
                  <c:v>17.989999999999998</c:v>
                </c:pt>
                <c:pt idx="6">
                  <c:v>19.13</c:v>
                </c:pt>
                <c:pt idx="7">
                  <c:v>21.13</c:v>
                </c:pt>
                <c:pt idx="8">
                  <c:v>20.170000000000002</c:v>
                </c:pt>
                <c:pt idx="9">
                  <c:v>20.92</c:v>
                </c:pt>
                <c:pt idx="10">
                  <c:v>19.96</c:v>
                </c:pt>
                <c:pt idx="11">
                  <c:v>17.399999999999999</c:v>
                </c:pt>
                <c:pt idx="12">
                  <c:v>20.78</c:v>
                </c:pt>
                <c:pt idx="13">
                  <c:v>19.809999999999999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粗率（数値表）'!$Q$79:$AD$79</c:f>
              <c:numCache>
                <c:formatCode>0.00</c:formatCode>
                <c:ptCount val="14"/>
                <c:pt idx="0">
                  <c:v>12.13</c:v>
                </c:pt>
                <c:pt idx="1">
                  <c:v>14.22</c:v>
                </c:pt>
                <c:pt idx="2">
                  <c:v>12.06</c:v>
                </c:pt>
                <c:pt idx="3">
                  <c:v>16.920000000000002</c:v>
                </c:pt>
                <c:pt idx="4">
                  <c:v>13.31</c:v>
                </c:pt>
                <c:pt idx="5">
                  <c:v>12.05</c:v>
                </c:pt>
                <c:pt idx="6">
                  <c:v>15.47</c:v>
                </c:pt>
                <c:pt idx="7">
                  <c:v>15.98</c:v>
                </c:pt>
                <c:pt idx="8">
                  <c:v>12.94</c:v>
                </c:pt>
                <c:pt idx="9">
                  <c:v>14.33</c:v>
                </c:pt>
                <c:pt idx="10">
                  <c:v>13.57</c:v>
                </c:pt>
                <c:pt idx="11">
                  <c:v>16.36</c:v>
                </c:pt>
                <c:pt idx="12">
                  <c:v>14</c:v>
                </c:pt>
                <c:pt idx="13">
                  <c:v>15.86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粗率（数値表）'!$Q$124:$AD$124</c:f>
              <c:numCache>
                <c:formatCode>0.00</c:formatCode>
                <c:ptCount val="14"/>
                <c:pt idx="0">
                  <c:v>14.13</c:v>
                </c:pt>
                <c:pt idx="1">
                  <c:v>16.13</c:v>
                </c:pt>
                <c:pt idx="2">
                  <c:v>13.94</c:v>
                </c:pt>
                <c:pt idx="3">
                  <c:v>17.68</c:v>
                </c:pt>
                <c:pt idx="4">
                  <c:v>17.09</c:v>
                </c:pt>
                <c:pt idx="5">
                  <c:v>15.04</c:v>
                </c:pt>
                <c:pt idx="6">
                  <c:v>17.329999999999998</c:v>
                </c:pt>
                <c:pt idx="7">
                  <c:v>18.62</c:v>
                </c:pt>
                <c:pt idx="8">
                  <c:v>16.559999999999999</c:v>
                </c:pt>
                <c:pt idx="9">
                  <c:v>17.66</c:v>
                </c:pt>
                <c:pt idx="10">
                  <c:v>16.8</c:v>
                </c:pt>
                <c:pt idx="11">
                  <c:v>16.91</c:v>
                </c:pt>
                <c:pt idx="12">
                  <c:v>17.39</c:v>
                </c:pt>
                <c:pt idx="13">
                  <c:v>17.84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29664"/>
        <c:axId val="653530056"/>
      </c:lineChart>
      <c:catAx>
        <c:axId val="65352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0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0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296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粗率（数値表）'!$AE$34:$AR$34</c:f>
              <c:numCache>
                <c:formatCode>0.00</c:formatCode>
                <c:ptCount val="14"/>
                <c:pt idx="0">
                  <c:v>2.86</c:v>
                </c:pt>
                <c:pt idx="1">
                  <c:v>3.15</c:v>
                </c:pt>
                <c:pt idx="2">
                  <c:v>3.1</c:v>
                </c:pt>
                <c:pt idx="3">
                  <c:v>3.51</c:v>
                </c:pt>
                <c:pt idx="4">
                  <c:v>2.92</c:v>
                </c:pt>
                <c:pt idx="5">
                  <c:v>3.77</c:v>
                </c:pt>
                <c:pt idx="6">
                  <c:v>2.54</c:v>
                </c:pt>
                <c:pt idx="7">
                  <c:v>3.32</c:v>
                </c:pt>
                <c:pt idx="8">
                  <c:v>4.0599999999999996</c:v>
                </c:pt>
                <c:pt idx="9">
                  <c:v>3.23</c:v>
                </c:pt>
                <c:pt idx="10">
                  <c:v>3.82</c:v>
                </c:pt>
                <c:pt idx="11">
                  <c:v>3.62</c:v>
                </c:pt>
                <c:pt idx="12">
                  <c:v>4.22</c:v>
                </c:pt>
                <c:pt idx="13">
                  <c:v>3.35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粗率（数値表）'!$AE$79:$AR$79</c:f>
              <c:numCache>
                <c:formatCode>0.00</c:formatCode>
                <c:ptCount val="14"/>
                <c:pt idx="0">
                  <c:v>2.74</c:v>
                </c:pt>
                <c:pt idx="1">
                  <c:v>2.08</c:v>
                </c:pt>
                <c:pt idx="2">
                  <c:v>2.17</c:v>
                </c:pt>
                <c:pt idx="3">
                  <c:v>2.3199999999999998</c:v>
                </c:pt>
                <c:pt idx="4">
                  <c:v>1.87</c:v>
                </c:pt>
                <c:pt idx="5">
                  <c:v>1.8</c:v>
                </c:pt>
                <c:pt idx="6">
                  <c:v>2.11</c:v>
                </c:pt>
                <c:pt idx="7">
                  <c:v>2.33</c:v>
                </c:pt>
                <c:pt idx="8">
                  <c:v>2.99</c:v>
                </c:pt>
                <c:pt idx="9">
                  <c:v>2.34</c:v>
                </c:pt>
                <c:pt idx="10">
                  <c:v>1.8</c:v>
                </c:pt>
                <c:pt idx="11">
                  <c:v>2.48</c:v>
                </c:pt>
                <c:pt idx="12">
                  <c:v>2</c:v>
                </c:pt>
                <c:pt idx="13">
                  <c:v>2.63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粗率（数値表）'!$AE$124:$AR$124</c:f>
              <c:numCache>
                <c:formatCode>0.00</c:formatCode>
                <c:ptCount val="14"/>
                <c:pt idx="0">
                  <c:v>2.8</c:v>
                </c:pt>
                <c:pt idx="1">
                  <c:v>2.64</c:v>
                </c:pt>
                <c:pt idx="2">
                  <c:v>2.63</c:v>
                </c:pt>
                <c:pt idx="3">
                  <c:v>2.9</c:v>
                </c:pt>
                <c:pt idx="4">
                  <c:v>2.39</c:v>
                </c:pt>
                <c:pt idx="5">
                  <c:v>2.79</c:v>
                </c:pt>
                <c:pt idx="6">
                  <c:v>2.33</c:v>
                </c:pt>
                <c:pt idx="7">
                  <c:v>2.84</c:v>
                </c:pt>
                <c:pt idx="8">
                  <c:v>3.53</c:v>
                </c:pt>
                <c:pt idx="9">
                  <c:v>2.79</c:v>
                </c:pt>
                <c:pt idx="10">
                  <c:v>2.82</c:v>
                </c:pt>
                <c:pt idx="11">
                  <c:v>3.07</c:v>
                </c:pt>
                <c:pt idx="12">
                  <c:v>3.11</c:v>
                </c:pt>
                <c:pt idx="13">
                  <c:v>2.99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2600"/>
        <c:axId val="653541424"/>
      </c:lineChart>
      <c:catAx>
        <c:axId val="65354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2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粗率（数値表）'!$AS$34:$BF$34</c:f>
              <c:numCache>
                <c:formatCode>0.00</c:formatCode>
                <c:ptCount val="14"/>
                <c:pt idx="0">
                  <c:v>4.4800000000000004</c:v>
                </c:pt>
                <c:pt idx="1">
                  <c:v>6.07</c:v>
                </c:pt>
                <c:pt idx="2">
                  <c:v>6.07</c:v>
                </c:pt>
                <c:pt idx="3">
                  <c:v>3.41</c:v>
                </c:pt>
                <c:pt idx="4">
                  <c:v>4.2300000000000004</c:v>
                </c:pt>
                <c:pt idx="5">
                  <c:v>3.35</c:v>
                </c:pt>
                <c:pt idx="6">
                  <c:v>3.36</c:v>
                </c:pt>
                <c:pt idx="7">
                  <c:v>3.22</c:v>
                </c:pt>
                <c:pt idx="8">
                  <c:v>3.52</c:v>
                </c:pt>
                <c:pt idx="9">
                  <c:v>3.54</c:v>
                </c:pt>
                <c:pt idx="10">
                  <c:v>3.72</c:v>
                </c:pt>
                <c:pt idx="11">
                  <c:v>3.71</c:v>
                </c:pt>
                <c:pt idx="12">
                  <c:v>3.69</c:v>
                </c:pt>
                <c:pt idx="13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粗率（数値表）'!$AS$79:$BF$79</c:f>
              <c:numCache>
                <c:formatCode>0.00</c:formatCode>
                <c:ptCount val="14"/>
                <c:pt idx="0">
                  <c:v>3.52</c:v>
                </c:pt>
                <c:pt idx="1">
                  <c:v>4.04</c:v>
                </c:pt>
                <c:pt idx="2">
                  <c:v>3.5</c:v>
                </c:pt>
                <c:pt idx="3">
                  <c:v>2.61</c:v>
                </c:pt>
                <c:pt idx="4">
                  <c:v>2.86</c:v>
                </c:pt>
                <c:pt idx="5">
                  <c:v>2.11</c:v>
                </c:pt>
                <c:pt idx="6">
                  <c:v>3.16</c:v>
                </c:pt>
                <c:pt idx="7">
                  <c:v>2.54</c:v>
                </c:pt>
                <c:pt idx="8">
                  <c:v>1.93</c:v>
                </c:pt>
                <c:pt idx="9">
                  <c:v>2.65</c:v>
                </c:pt>
                <c:pt idx="10">
                  <c:v>2.59</c:v>
                </c:pt>
                <c:pt idx="11">
                  <c:v>2.58</c:v>
                </c:pt>
                <c:pt idx="12">
                  <c:v>2.63</c:v>
                </c:pt>
                <c:pt idx="13">
                  <c:v>2.73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粗率（数値表）'!$AS$124:$BF$124</c:f>
              <c:numCache>
                <c:formatCode>0.00</c:formatCode>
                <c:ptCount val="14"/>
                <c:pt idx="0">
                  <c:v>4.01</c:v>
                </c:pt>
                <c:pt idx="1">
                  <c:v>5.0999999999999996</c:v>
                </c:pt>
                <c:pt idx="2">
                  <c:v>4.7699999999999996</c:v>
                </c:pt>
                <c:pt idx="3">
                  <c:v>3</c:v>
                </c:pt>
                <c:pt idx="4">
                  <c:v>3.54</c:v>
                </c:pt>
                <c:pt idx="5">
                  <c:v>2.73</c:v>
                </c:pt>
                <c:pt idx="6">
                  <c:v>3.26</c:v>
                </c:pt>
                <c:pt idx="7">
                  <c:v>2.89</c:v>
                </c:pt>
                <c:pt idx="8">
                  <c:v>2.72</c:v>
                </c:pt>
                <c:pt idx="9">
                  <c:v>3.1</c:v>
                </c:pt>
                <c:pt idx="10">
                  <c:v>3.16</c:v>
                </c:pt>
                <c:pt idx="11">
                  <c:v>3.18</c:v>
                </c:pt>
                <c:pt idx="12">
                  <c:v>3.16</c:v>
                </c:pt>
                <c:pt idx="13">
                  <c:v>2.94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6520"/>
        <c:axId val="653549656"/>
      </c:lineChart>
      <c:catAx>
        <c:axId val="65354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9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9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6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粗率（数値表）'!$BG$34:$BT$34</c:f>
              <c:numCache>
                <c:formatCode>0.00</c:formatCode>
                <c:ptCount val="14"/>
                <c:pt idx="0">
                  <c:v>7.34</c:v>
                </c:pt>
                <c:pt idx="1">
                  <c:v>9.2200000000000006</c:v>
                </c:pt>
                <c:pt idx="2">
                  <c:v>9.17</c:v>
                </c:pt>
                <c:pt idx="3">
                  <c:v>6.92</c:v>
                </c:pt>
                <c:pt idx="4">
                  <c:v>7.15</c:v>
                </c:pt>
                <c:pt idx="5">
                  <c:v>7.11</c:v>
                </c:pt>
                <c:pt idx="6">
                  <c:v>5.9</c:v>
                </c:pt>
                <c:pt idx="7">
                  <c:v>6.54</c:v>
                </c:pt>
                <c:pt idx="8">
                  <c:v>7.58</c:v>
                </c:pt>
                <c:pt idx="9">
                  <c:v>6.76</c:v>
                </c:pt>
                <c:pt idx="10">
                  <c:v>7.53</c:v>
                </c:pt>
                <c:pt idx="11">
                  <c:v>7.33</c:v>
                </c:pt>
                <c:pt idx="12">
                  <c:v>7.91</c:v>
                </c:pt>
                <c:pt idx="13">
                  <c:v>6.5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粗率（数値表）'!$BG$79:$BT$79</c:f>
              <c:numCache>
                <c:formatCode>0.00</c:formatCode>
                <c:ptCount val="14"/>
                <c:pt idx="0">
                  <c:v>6.26</c:v>
                </c:pt>
                <c:pt idx="1">
                  <c:v>6.13</c:v>
                </c:pt>
                <c:pt idx="2">
                  <c:v>5.67</c:v>
                </c:pt>
                <c:pt idx="3">
                  <c:v>4.93</c:v>
                </c:pt>
                <c:pt idx="4">
                  <c:v>4.7300000000000004</c:v>
                </c:pt>
                <c:pt idx="5">
                  <c:v>3.91</c:v>
                </c:pt>
                <c:pt idx="6">
                  <c:v>5.26</c:v>
                </c:pt>
                <c:pt idx="7">
                  <c:v>4.87</c:v>
                </c:pt>
                <c:pt idx="8">
                  <c:v>4.92</c:v>
                </c:pt>
                <c:pt idx="9">
                  <c:v>4.99</c:v>
                </c:pt>
                <c:pt idx="10">
                  <c:v>4.3899999999999997</c:v>
                </c:pt>
                <c:pt idx="11">
                  <c:v>5.0599999999999996</c:v>
                </c:pt>
                <c:pt idx="12">
                  <c:v>4.63</c:v>
                </c:pt>
                <c:pt idx="13">
                  <c:v>5.36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粗率（数値表）'!$BG$124:$BT$124</c:f>
              <c:numCache>
                <c:formatCode>0.00</c:formatCode>
                <c:ptCount val="14"/>
                <c:pt idx="0">
                  <c:v>6.81</c:v>
                </c:pt>
                <c:pt idx="1">
                  <c:v>7.74</c:v>
                </c:pt>
                <c:pt idx="2">
                  <c:v>7.4</c:v>
                </c:pt>
                <c:pt idx="3">
                  <c:v>5.91</c:v>
                </c:pt>
                <c:pt idx="4">
                  <c:v>5.93</c:v>
                </c:pt>
                <c:pt idx="5">
                  <c:v>5.52</c:v>
                </c:pt>
                <c:pt idx="6">
                  <c:v>5.59</c:v>
                </c:pt>
                <c:pt idx="7">
                  <c:v>5.72</c:v>
                </c:pt>
                <c:pt idx="8">
                  <c:v>6.25</c:v>
                </c:pt>
                <c:pt idx="9">
                  <c:v>5.89</c:v>
                </c:pt>
                <c:pt idx="10">
                  <c:v>5.98</c:v>
                </c:pt>
                <c:pt idx="11">
                  <c:v>6.25</c:v>
                </c:pt>
                <c:pt idx="12">
                  <c:v>6.27</c:v>
                </c:pt>
                <c:pt idx="13">
                  <c:v>5.93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9464"/>
        <c:axId val="653542992"/>
      </c:lineChart>
      <c:catAx>
        <c:axId val="65353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29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9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粗率（数値表）'!$C$35:$P$35</c:f>
              <c:numCache>
                <c:formatCode>0.00</c:formatCode>
                <c:ptCount val="14"/>
                <c:pt idx="0">
                  <c:v>14.23</c:v>
                </c:pt>
                <c:pt idx="1">
                  <c:v>15.13</c:v>
                </c:pt>
                <c:pt idx="2">
                  <c:v>11.55</c:v>
                </c:pt>
                <c:pt idx="3">
                  <c:v>15.89</c:v>
                </c:pt>
                <c:pt idx="4">
                  <c:v>13.91</c:v>
                </c:pt>
                <c:pt idx="5">
                  <c:v>13.79</c:v>
                </c:pt>
                <c:pt idx="6">
                  <c:v>13.67</c:v>
                </c:pt>
                <c:pt idx="7">
                  <c:v>16.96</c:v>
                </c:pt>
                <c:pt idx="8">
                  <c:v>12.5</c:v>
                </c:pt>
                <c:pt idx="9">
                  <c:v>14.3</c:v>
                </c:pt>
                <c:pt idx="10">
                  <c:v>12.6</c:v>
                </c:pt>
                <c:pt idx="11">
                  <c:v>10.99</c:v>
                </c:pt>
                <c:pt idx="12">
                  <c:v>11.57</c:v>
                </c:pt>
                <c:pt idx="13">
                  <c:v>11.06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粗率（数値表）'!$C$80:$P$80</c:f>
              <c:numCache>
                <c:formatCode>0.00</c:formatCode>
                <c:ptCount val="14"/>
                <c:pt idx="0">
                  <c:v>14.41</c:v>
                </c:pt>
                <c:pt idx="1">
                  <c:v>13.07</c:v>
                </c:pt>
                <c:pt idx="2">
                  <c:v>14.85</c:v>
                </c:pt>
                <c:pt idx="3">
                  <c:v>11.99</c:v>
                </c:pt>
                <c:pt idx="4">
                  <c:v>12.4</c:v>
                </c:pt>
                <c:pt idx="5">
                  <c:v>11.59</c:v>
                </c:pt>
                <c:pt idx="6">
                  <c:v>13.95</c:v>
                </c:pt>
                <c:pt idx="7">
                  <c:v>11.65</c:v>
                </c:pt>
                <c:pt idx="8">
                  <c:v>13.23</c:v>
                </c:pt>
                <c:pt idx="9">
                  <c:v>10.76</c:v>
                </c:pt>
                <c:pt idx="10">
                  <c:v>10.88</c:v>
                </c:pt>
                <c:pt idx="11">
                  <c:v>8.56</c:v>
                </c:pt>
                <c:pt idx="12">
                  <c:v>10.4</c:v>
                </c:pt>
                <c:pt idx="13">
                  <c:v>9.42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粗率（数値表）'!$C$125:$P$125</c:f>
              <c:numCache>
                <c:formatCode>0.00</c:formatCode>
                <c:ptCount val="14"/>
                <c:pt idx="0">
                  <c:v>14.32</c:v>
                </c:pt>
                <c:pt idx="1">
                  <c:v>14.15</c:v>
                </c:pt>
                <c:pt idx="2">
                  <c:v>13.17</c:v>
                </c:pt>
                <c:pt idx="3">
                  <c:v>13.96</c:v>
                </c:pt>
                <c:pt idx="4">
                  <c:v>13.19</c:v>
                </c:pt>
                <c:pt idx="5">
                  <c:v>12.71</c:v>
                </c:pt>
                <c:pt idx="6">
                  <c:v>13.8</c:v>
                </c:pt>
                <c:pt idx="7">
                  <c:v>14.39</c:v>
                </c:pt>
                <c:pt idx="8">
                  <c:v>12.85</c:v>
                </c:pt>
                <c:pt idx="9">
                  <c:v>12.5</c:v>
                </c:pt>
                <c:pt idx="10">
                  <c:v>11.79</c:v>
                </c:pt>
                <c:pt idx="11">
                  <c:v>9.7899999999999991</c:v>
                </c:pt>
                <c:pt idx="12">
                  <c:v>10.99</c:v>
                </c:pt>
                <c:pt idx="13">
                  <c:v>10.26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3384"/>
        <c:axId val="653540248"/>
      </c:lineChart>
      <c:catAx>
        <c:axId val="653543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0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02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3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粗率（数値表）'!$Q$35:$AD$35</c:f>
              <c:numCache>
                <c:formatCode>0.00</c:formatCode>
                <c:ptCount val="14"/>
                <c:pt idx="0">
                  <c:v>15.23</c:v>
                </c:pt>
                <c:pt idx="1">
                  <c:v>14.72</c:v>
                </c:pt>
                <c:pt idx="2">
                  <c:v>14.65</c:v>
                </c:pt>
                <c:pt idx="3">
                  <c:v>19.23</c:v>
                </c:pt>
                <c:pt idx="4">
                  <c:v>16.670000000000002</c:v>
                </c:pt>
                <c:pt idx="5">
                  <c:v>16.75</c:v>
                </c:pt>
                <c:pt idx="6">
                  <c:v>17.05</c:v>
                </c:pt>
                <c:pt idx="7">
                  <c:v>16.14</c:v>
                </c:pt>
                <c:pt idx="8">
                  <c:v>15.63</c:v>
                </c:pt>
                <c:pt idx="9">
                  <c:v>15</c:v>
                </c:pt>
                <c:pt idx="10">
                  <c:v>16.23</c:v>
                </c:pt>
                <c:pt idx="11">
                  <c:v>15.52</c:v>
                </c:pt>
                <c:pt idx="12">
                  <c:v>13.79</c:v>
                </c:pt>
                <c:pt idx="13">
                  <c:v>15.79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粗率（数値表）'!$Q$80:$AD$80</c:f>
              <c:numCache>
                <c:formatCode>0.00</c:formatCode>
                <c:ptCount val="14"/>
                <c:pt idx="0">
                  <c:v>12.42</c:v>
                </c:pt>
                <c:pt idx="1">
                  <c:v>13.22</c:v>
                </c:pt>
                <c:pt idx="2">
                  <c:v>12.52</c:v>
                </c:pt>
                <c:pt idx="3">
                  <c:v>10.9</c:v>
                </c:pt>
                <c:pt idx="4">
                  <c:v>10.63</c:v>
                </c:pt>
                <c:pt idx="5">
                  <c:v>9.6999999999999993</c:v>
                </c:pt>
                <c:pt idx="6">
                  <c:v>12.41</c:v>
                </c:pt>
                <c:pt idx="7">
                  <c:v>11.78</c:v>
                </c:pt>
                <c:pt idx="8">
                  <c:v>12.36</c:v>
                </c:pt>
                <c:pt idx="9">
                  <c:v>12.67</c:v>
                </c:pt>
                <c:pt idx="10">
                  <c:v>10.24</c:v>
                </c:pt>
                <c:pt idx="11">
                  <c:v>11.11</c:v>
                </c:pt>
                <c:pt idx="12">
                  <c:v>10.17</c:v>
                </c:pt>
                <c:pt idx="13">
                  <c:v>11.32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粗率（数値表）'!$Q$125:$AD$125</c:f>
              <c:numCache>
                <c:formatCode>0.00</c:formatCode>
                <c:ptCount val="14"/>
                <c:pt idx="0">
                  <c:v>13.89</c:v>
                </c:pt>
                <c:pt idx="1">
                  <c:v>14.01</c:v>
                </c:pt>
                <c:pt idx="2">
                  <c:v>13.6</c:v>
                </c:pt>
                <c:pt idx="3">
                  <c:v>15.1</c:v>
                </c:pt>
                <c:pt idx="4">
                  <c:v>13.77</c:v>
                </c:pt>
                <c:pt idx="5">
                  <c:v>13.31</c:v>
                </c:pt>
                <c:pt idx="6">
                  <c:v>14.77</c:v>
                </c:pt>
                <c:pt idx="7">
                  <c:v>14.03</c:v>
                </c:pt>
                <c:pt idx="8">
                  <c:v>14.05</c:v>
                </c:pt>
                <c:pt idx="9">
                  <c:v>13.81</c:v>
                </c:pt>
                <c:pt idx="10">
                  <c:v>13.42</c:v>
                </c:pt>
                <c:pt idx="11">
                  <c:v>13.34</c:v>
                </c:pt>
                <c:pt idx="12">
                  <c:v>12.01</c:v>
                </c:pt>
                <c:pt idx="13">
                  <c:v>13.6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6128"/>
        <c:axId val="653543776"/>
      </c:lineChart>
      <c:catAx>
        <c:axId val="65354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37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61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粗率（数値表）'!$AE$35:$AR$35</c:f>
              <c:numCache>
                <c:formatCode>0.00</c:formatCode>
                <c:ptCount val="14"/>
                <c:pt idx="0">
                  <c:v>2.4</c:v>
                </c:pt>
                <c:pt idx="1">
                  <c:v>2.48</c:v>
                </c:pt>
                <c:pt idx="2">
                  <c:v>2.54</c:v>
                </c:pt>
                <c:pt idx="3">
                  <c:v>2.54</c:v>
                </c:pt>
                <c:pt idx="4">
                  <c:v>2.88</c:v>
                </c:pt>
                <c:pt idx="5">
                  <c:v>2.58</c:v>
                </c:pt>
                <c:pt idx="6">
                  <c:v>3.65</c:v>
                </c:pt>
                <c:pt idx="7">
                  <c:v>2.83</c:v>
                </c:pt>
                <c:pt idx="8">
                  <c:v>3.24</c:v>
                </c:pt>
                <c:pt idx="9">
                  <c:v>2.91</c:v>
                </c:pt>
                <c:pt idx="10">
                  <c:v>2.72</c:v>
                </c:pt>
                <c:pt idx="11">
                  <c:v>2.83</c:v>
                </c:pt>
                <c:pt idx="12">
                  <c:v>2.4500000000000002</c:v>
                </c:pt>
                <c:pt idx="13">
                  <c:v>2.36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粗率（数値表）'!$AE$80:$AR$80</c:f>
              <c:numCache>
                <c:formatCode>0.00</c:formatCode>
                <c:ptCount val="14"/>
                <c:pt idx="0">
                  <c:v>2</c:v>
                </c:pt>
                <c:pt idx="1">
                  <c:v>2.58</c:v>
                </c:pt>
                <c:pt idx="2">
                  <c:v>2.1800000000000002</c:v>
                </c:pt>
                <c:pt idx="3">
                  <c:v>1.23</c:v>
                </c:pt>
                <c:pt idx="4">
                  <c:v>2.04</c:v>
                </c:pt>
                <c:pt idx="5">
                  <c:v>1.89</c:v>
                </c:pt>
                <c:pt idx="6">
                  <c:v>1.67</c:v>
                </c:pt>
                <c:pt idx="7">
                  <c:v>2.13</c:v>
                </c:pt>
                <c:pt idx="8">
                  <c:v>1.25</c:v>
                </c:pt>
                <c:pt idx="9">
                  <c:v>2.35</c:v>
                </c:pt>
                <c:pt idx="10">
                  <c:v>1.92</c:v>
                </c:pt>
                <c:pt idx="11">
                  <c:v>3.24</c:v>
                </c:pt>
                <c:pt idx="12">
                  <c:v>1.83</c:v>
                </c:pt>
                <c:pt idx="13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粗率（数値表）'!$AE$125:$AR$125</c:f>
              <c:numCache>
                <c:formatCode>0.00</c:formatCode>
                <c:ptCount val="14"/>
                <c:pt idx="0">
                  <c:v>2.21</c:v>
                </c:pt>
                <c:pt idx="1">
                  <c:v>2.5299999999999998</c:v>
                </c:pt>
                <c:pt idx="2">
                  <c:v>2.36</c:v>
                </c:pt>
                <c:pt idx="3">
                  <c:v>1.89</c:v>
                </c:pt>
                <c:pt idx="4">
                  <c:v>2.48</c:v>
                </c:pt>
                <c:pt idx="5">
                  <c:v>2.2400000000000002</c:v>
                </c:pt>
                <c:pt idx="6">
                  <c:v>2.68</c:v>
                </c:pt>
                <c:pt idx="7">
                  <c:v>2.4900000000000002</c:v>
                </c:pt>
                <c:pt idx="8">
                  <c:v>2.2799999999999998</c:v>
                </c:pt>
                <c:pt idx="9">
                  <c:v>2.63</c:v>
                </c:pt>
                <c:pt idx="10">
                  <c:v>2.35</c:v>
                </c:pt>
                <c:pt idx="11">
                  <c:v>3.03</c:v>
                </c:pt>
                <c:pt idx="12">
                  <c:v>2.14</c:v>
                </c:pt>
                <c:pt idx="13">
                  <c:v>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6912"/>
        <c:axId val="653541032"/>
      </c:lineChart>
      <c:catAx>
        <c:axId val="65354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1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6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粗率（数値表）'!$AS$35:$BF$35</c:f>
              <c:numCache>
                <c:formatCode>0.00</c:formatCode>
                <c:ptCount val="14"/>
                <c:pt idx="0">
                  <c:v>5.21</c:v>
                </c:pt>
                <c:pt idx="1">
                  <c:v>5.91</c:v>
                </c:pt>
                <c:pt idx="2">
                  <c:v>5.49</c:v>
                </c:pt>
                <c:pt idx="3">
                  <c:v>4.8099999999999996</c:v>
                </c:pt>
                <c:pt idx="4">
                  <c:v>5.26</c:v>
                </c:pt>
                <c:pt idx="5">
                  <c:v>4.25</c:v>
                </c:pt>
                <c:pt idx="6">
                  <c:v>3.79</c:v>
                </c:pt>
                <c:pt idx="7">
                  <c:v>3.53</c:v>
                </c:pt>
                <c:pt idx="8">
                  <c:v>4.05</c:v>
                </c:pt>
                <c:pt idx="9">
                  <c:v>2.44</c:v>
                </c:pt>
                <c:pt idx="10">
                  <c:v>3.52</c:v>
                </c:pt>
                <c:pt idx="11">
                  <c:v>2.38</c:v>
                </c:pt>
                <c:pt idx="12">
                  <c:v>4</c:v>
                </c:pt>
                <c:pt idx="13">
                  <c:v>2.79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粗率（数値表）'!$AS$80:$BF$80</c:f>
              <c:numCache>
                <c:formatCode>0.00</c:formatCode>
                <c:ptCount val="14"/>
                <c:pt idx="0">
                  <c:v>2.66</c:v>
                </c:pt>
                <c:pt idx="1">
                  <c:v>2.58</c:v>
                </c:pt>
                <c:pt idx="2">
                  <c:v>2.77</c:v>
                </c:pt>
                <c:pt idx="3">
                  <c:v>2.59</c:v>
                </c:pt>
                <c:pt idx="4">
                  <c:v>3.27</c:v>
                </c:pt>
                <c:pt idx="5">
                  <c:v>3.37</c:v>
                </c:pt>
                <c:pt idx="6">
                  <c:v>1.67</c:v>
                </c:pt>
                <c:pt idx="7">
                  <c:v>2.0099999999999998</c:v>
                </c:pt>
                <c:pt idx="8">
                  <c:v>1.62</c:v>
                </c:pt>
                <c:pt idx="9">
                  <c:v>2.2400000000000002</c:v>
                </c:pt>
                <c:pt idx="10">
                  <c:v>1.28</c:v>
                </c:pt>
                <c:pt idx="11">
                  <c:v>1.39</c:v>
                </c:pt>
                <c:pt idx="12">
                  <c:v>2.29</c:v>
                </c:pt>
                <c:pt idx="13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粗率（数値表）'!$AS$125:$BF$125</c:f>
              <c:numCache>
                <c:formatCode>0.00</c:formatCode>
                <c:ptCount val="14"/>
                <c:pt idx="0">
                  <c:v>4</c:v>
                </c:pt>
                <c:pt idx="1">
                  <c:v>4.33</c:v>
                </c:pt>
                <c:pt idx="2">
                  <c:v>4.1500000000000004</c:v>
                </c:pt>
                <c:pt idx="3">
                  <c:v>3.71</c:v>
                </c:pt>
                <c:pt idx="4">
                  <c:v>4.3099999999999996</c:v>
                </c:pt>
                <c:pt idx="5">
                  <c:v>3.82</c:v>
                </c:pt>
                <c:pt idx="6">
                  <c:v>2.75</c:v>
                </c:pt>
                <c:pt idx="7">
                  <c:v>2.79</c:v>
                </c:pt>
                <c:pt idx="8">
                  <c:v>2.88</c:v>
                </c:pt>
                <c:pt idx="9">
                  <c:v>2.34</c:v>
                </c:pt>
                <c:pt idx="10">
                  <c:v>2.4700000000000002</c:v>
                </c:pt>
                <c:pt idx="11">
                  <c:v>1.89</c:v>
                </c:pt>
                <c:pt idx="12">
                  <c:v>3.16</c:v>
                </c:pt>
                <c:pt idx="13">
                  <c:v>1.97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0440"/>
        <c:axId val="653547304"/>
      </c:lineChart>
      <c:catAx>
        <c:axId val="653550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7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0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粗率（数値表）'!$BG$35:$BT$35</c:f>
              <c:numCache>
                <c:formatCode>0.00</c:formatCode>
                <c:ptCount val="14"/>
                <c:pt idx="0">
                  <c:v>7.62</c:v>
                </c:pt>
                <c:pt idx="1">
                  <c:v>8.39</c:v>
                </c:pt>
                <c:pt idx="2">
                  <c:v>8.0299999999999994</c:v>
                </c:pt>
                <c:pt idx="3">
                  <c:v>7.34</c:v>
                </c:pt>
                <c:pt idx="4">
                  <c:v>8.15</c:v>
                </c:pt>
                <c:pt idx="5">
                  <c:v>6.83</c:v>
                </c:pt>
                <c:pt idx="6">
                  <c:v>7.44</c:v>
                </c:pt>
                <c:pt idx="7">
                  <c:v>6.36</c:v>
                </c:pt>
                <c:pt idx="8">
                  <c:v>7.29</c:v>
                </c:pt>
                <c:pt idx="9">
                  <c:v>5.35</c:v>
                </c:pt>
                <c:pt idx="10">
                  <c:v>6.24</c:v>
                </c:pt>
                <c:pt idx="11">
                  <c:v>5.21</c:v>
                </c:pt>
                <c:pt idx="12">
                  <c:v>6.45</c:v>
                </c:pt>
                <c:pt idx="13">
                  <c:v>5.16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粗率（数値表）'!$BG$80:$BT$80</c:f>
              <c:numCache>
                <c:formatCode>0.00</c:formatCode>
                <c:ptCount val="14"/>
                <c:pt idx="0">
                  <c:v>4.66</c:v>
                </c:pt>
                <c:pt idx="1">
                  <c:v>5.17</c:v>
                </c:pt>
                <c:pt idx="2">
                  <c:v>4.95</c:v>
                </c:pt>
                <c:pt idx="3">
                  <c:v>3.81</c:v>
                </c:pt>
                <c:pt idx="4">
                  <c:v>5.31</c:v>
                </c:pt>
                <c:pt idx="5">
                  <c:v>5.26</c:v>
                </c:pt>
                <c:pt idx="6">
                  <c:v>3.35</c:v>
                </c:pt>
                <c:pt idx="7">
                  <c:v>4.1399999999999997</c:v>
                </c:pt>
                <c:pt idx="8">
                  <c:v>2.87</c:v>
                </c:pt>
                <c:pt idx="9">
                  <c:v>4.5999999999999996</c:v>
                </c:pt>
                <c:pt idx="10">
                  <c:v>3.2</c:v>
                </c:pt>
                <c:pt idx="11">
                  <c:v>4.63</c:v>
                </c:pt>
                <c:pt idx="12">
                  <c:v>4.1100000000000003</c:v>
                </c:pt>
                <c:pt idx="13">
                  <c:v>2.35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粗率（数値表）'!$BG$125:$BT$125</c:f>
              <c:numCache>
                <c:formatCode>0.00</c:formatCode>
                <c:ptCount val="14"/>
                <c:pt idx="0">
                  <c:v>6.21</c:v>
                </c:pt>
                <c:pt idx="1">
                  <c:v>6.86</c:v>
                </c:pt>
                <c:pt idx="2">
                  <c:v>6.51</c:v>
                </c:pt>
                <c:pt idx="3">
                  <c:v>5.6</c:v>
                </c:pt>
                <c:pt idx="4">
                  <c:v>6.79</c:v>
                </c:pt>
                <c:pt idx="5">
                  <c:v>6.06</c:v>
                </c:pt>
                <c:pt idx="6">
                  <c:v>5.43</c:v>
                </c:pt>
                <c:pt idx="7">
                  <c:v>5.28</c:v>
                </c:pt>
                <c:pt idx="8">
                  <c:v>5.17</c:v>
                </c:pt>
                <c:pt idx="9">
                  <c:v>4.97</c:v>
                </c:pt>
                <c:pt idx="10">
                  <c:v>4.8099999999999996</c:v>
                </c:pt>
                <c:pt idx="11">
                  <c:v>4.92</c:v>
                </c:pt>
                <c:pt idx="12">
                  <c:v>5.3</c:v>
                </c:pt>
                <c:pt idx="13">
                  <c:v>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1816"/>
        <c:axId val="653538680"/>
      </c:lineChart>
      <c:catAx>
        <c:axId val="65354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386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1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粗率（数値表）'!$C$36:$P$36</c:f>
              <c:numCache>
                <c:formatCode>0.00</c:formatCode>
                <c:ptCount val="14"/>
                <c:pt idx="0">
                  <c:v>11.92</c:v>
                </c:pt>
                <c:pt idx="1">
                  <c:v>13.42</c:v>
                </c:pt>
                <c:pt idx="2">
                  <c:v>12.2</c:v>
                </c:pt>
                <c:pt idx="3">
                  <c:v>11.99</c:v>
                </c:pt>
                <c:pt idx="4">
                  <c:v>13.4</c:v>
                </c:pt>
                <c:pt idx="5">
                  <c:v>12.75</c:v>
                </c:pt>
                <c:pt idx="6">
                  <c:v>14.58</c:v>
                </c:pt>
                <c:pt idx="7">
                  <c:v>14.67</c:v>
                </c:pt>
                <c:pt idx="8">
                  <c:v>13.32</c:v>
                </c:pt>
                <c:pt idx="9">
                  <c:v>10.95</c:v>
                </c:pt>
                <c:pt idx="10">
                  <c:v>11.85</c:v>
                </c:pt>
                <c:pt idx="11">
                  <c:v>9.9499999999999993</c:v>
                </c:pt>
                <c:pt idx="12">
                  <c:v>14.33</c:v>
                </c:pt>
                <c:pt idx="13">
                  <c:v>13.15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粗率（数値表）'!$C$81:$P$81</c:f>
              <c:numCache>
                <c:formatCode>0.00</c:formatCode>
                <c:ptCount val="14"/>
                <c:pt idx="0">
                  <c:v>11.29</c:v>
                </c:pt>
                <c:pt idx="1">
                  <c:v>13.1</c:v>
                </c:pt>
                <c:pt idx="2">
                  <c:v>13.41</c:v>
                </c:pt>
                <c:pt idx="3">
                  <c:v>11.7</c:v>
                </c:pt>
                <c:pt idx="4">
                  <c:v>11.32</c:v>
                </c:pt>
                <c:pt idx="5">
                  <c:v>12.74</c:v>
                </c:pt>
                <c:pt idx="6">
                  <c:v>12.29</c:v>
                </c:pt>
                <c:pt idx="7">
                  <c:v>14.13</c:v>
                </c:pt>
                <c:pt idx="8">
                  <c:v>13.23</c:v>
                </c:pt>
                <c:pt idx="9">
                  <c:v>12.01</c:v>
                </c:pt>
                <c:pt idx="10">
                  <c:v>10.02</c:v>
                </c:pt>
                <c:pt idx="11">
                  <c:v>10.38</c:v>
                </c:pt>
                <c:pt idx="12">
                  <c:v>10.96</c:v>
                </c:pt>
                <c:pt idx="13">
                  <c:v>8.4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粗率（数値表）'!$C$126:$P$126</c:f>
              <c:numCache>
                <c:formatCode>0.00</c:formatCode>
                <c:ptCount val="14"/>
                <c:pt idx="0">
                  <c:v>11.61</c:v>
                </c:pt>
                <c:pt idx="1">
                  <c:v>13.26</c:v>
                </c:pt>
                <c:pt idx="2">
                  <c:v>12.79</c:v>
                </c:pt>
                <c:pt idx="3">
                  <c:v>11.85</c:v>
                </c:pt>
                <c:pt idx="4">
                  <c:v>12.36</c:v>
                </c:pt>
                <c:pt idx="5">
                  <c:v>12.74</c:v>
                </c:pt>
                <c:pt idx="6">
                  <c:v>13.42</c:v>
                </c:pt>
                <c:pt idx="7">
                  <c:v>14.41</c:v>
                </c:pt>
                <c:pt idx="8">
                  <c:v>13.28</c:v>
                </c:pt>
                <c:pt idx="9">
                  <c:v>11.46</c:v>
                </c:pt>
                <c:pt idx="10">
                  <c:v>10.96</c:v>
                </c:pt>
                <c:pt idx="11">
                  <c:v>10.15</c:v>
                </c:pt>
                <c:pt idx="12">
                  <c:v>12.59</c:v>
                </c:pt>
                <c:pt idx="13">
                  <c:v>10.74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2208"/>
        <c:axId val="653547696"/>
      </c:lineChart>
      <c:catAx>
        <c:axId val="65354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76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2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粗率（数値表）'!$Q$36:$AD$36</c:f>
              <c:numCache>
                <c:formatCode>0.00</c:formatCode>
                <c:ptCount val="14"/>
                <c:pt idx="0">
                  <c:v>17.22</c:v>
                </c:pt>
                <c:pt idx="1">
                  <c:v>18.2</c:v>
                </c:pt>
                <c:pt idx="2">
                  <c:v>16.32</c:v>
                </c:pt>
                <c:pt idx="3">
                  <c:v>20.420000000000002</c:v>
                </c:pt>
                <c:pt idx="4">
                  <c:v>19.59</c:v>
                </c:pt>
                <c:pt idx="5">
                  <c:v>22.06</c:v>
                </c:pt>
                <c:pt idx="6">
                  <c:v>18.809999999999999</c:v>
                </c:pt>
                <c:pt idx="7">
                  <c:v>18.8</c:v>
                </c:pt>
                <c:pt idx="8">
                  <c:v>16.3</c:v>
                </c:pt>
                <c:pt idx="9">
                  <c:v>17.32</c:v>
                </c:pt>
                <c:pt idx="10">
                  <c:v>16.760000000000002</c:v>
                </c:pt>
                <c:pt idx="11">
                  <c:v>18.010000000000002</c:v>
                </c:pt>
                <c:pt idx="12">
                  <c:v>18.239999999999998</c:v>
                </c:pt>
                <c:pt idx="13">
                  <c:v>16.12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粗率（数値表）'!$Q$81:$AD$81</c:f>
              <c:numCache>
                <c:formatCode>0.00</c:formatCode>
                <c:ptCount val="14"/>
                <c:pt idx="0">
                  <c:v>17.739999999999998</c:v>
                </c:pt>
                <c:pt idx="1">
                  <c:v>14.83</c:v>
                </c:pt>
                <c:pt idx="2">
                  <c:v>17.57</c:v>
                </c:pt>
                <c:pt idx="3">
                  <c:v>12.5</c:v>
                </c:pt>
                <c:pt idx="4">
                  <c:v>13.72</c:v>
                </c:pt>
                <c:pt idx="5">
                  <c:v>16.61</c:v>
                </c:pt>
                <c:pt idx="6">
                  <c:v>12.29</c:v>
                </c:pt>
                <c:pt idx="7">
                  <c:v>15.96</c:v>
                </c:pt>
                <c:pt idx="8">
                  <c:v>14.31</c:v>
                </c:pt>
                <c:pt idx="9">
                  <c:v>12.35</c:v>
                </c:pt>
                <c:pt idx="10">
                  <c:v>14.64</c:v>
                </c:pt>
                <c:pt idx="11">
                  <c:v>13.95</c:v>
                </c:pt>
                <c:pt idx="12">
                  <c:v>14.16</c:v>
                </c:pt>
                <c:pt idx="13">
                  <c:v>14.5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粗率（数値表）'!$Q$126:$AD$126</c:f>
              <c:numCache>
                <c:formatCode>0.00</c:formatCode>
                <c:ptCount val="14"/>
                <c:pt idx="0">
                  <c:v>17.47</c:v>
                </c:pt>
                <c:pt idx="1">
                  <c:v>16.46</c:v>
                </c:pt>
                <c:pt idx="2">
                  <c:v>16.93</c:v>
                </c:pt>
                <c:pt idx="3">
                  <c:v>16.440000000000001</c:v>
                </c:pt>
                <c:pt idx="4">
                  <c:v>16.649999999999999</c:v>
                </c:pt>
                <c:pt idx="5">
                  <c:v>19.32</c:v>
                </c:pt>
                <c:pt idx="6">
                  <c:v>15.52</c:v>
                </c:pt>
                <c:pt idx="7">
                  <c:v>17.43</c:v>
                </c:pt>
                <c:pt idx="8">
                  <c:v>15.3</c:v>
                </c:pt>
                <c:pt idx="9">
                  <c:v>14.9</c:v>
                </c:pt>
                <c:pt idx="10">
                  <c:v>15.73</c:v>
                </c:pt>
                <c:pt idx="11">
                  <c:v>16.11</c:v>
                </c:pt>
                <c:pt idx="12">
                  <c:v>16.13</c:v>
                </c:pt>
                <c:pt idx="13">
                  <c:v>15.3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48480"/>
        <c:axId val="653545344"/>
      </c:lineChart>
      <c:catAx>
        <c:axId val="65354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453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484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粗率（数値表）'!$AE$36:$AR$36</c:f>
              <c:numCache>
                <c:formatCode>0.00</c:formatCode>
                <c:ptCount val="14"/>
                <c:pt idx="0">
                  <c:v>1.77</c:v>
                </c:pt>
                <c:pt idx="1">
                  <c:v>4.5999999999999996</c:v>
                </c:pt>
                <c:pt idx="2">
                  <c:v>3.26</c:v>
                </c:pt>
                <c:pt idx="3">
                  <c:v>3.4</c:v>
                </c:pt>
                <c:pt idx="4">
                  <c:v>4.6399999999999997</c:v>
                </c:pt>
                <c:pt idx="5">
                  <c:v>4.08</c:v>
                </c:pt>
                <c:pt idx="6">
                  <c:v>4.07</c:v>
                </c:pt>
                <c:pt idx="7">
                  <c:v>3.28</c:v>
                </c:pt>
                <c:pt idx="8">
                  <c:v>2.5099999999999998</c:v>
                </c:pt>
                <c:pt idx="9">
                  <c:v>2.29</c:v>
                </c:pt>
                <c:pt idx="10">
                  <c:v>2.75</c:v>
                </c:pt>
                <c:pt idx="11">
                  <c:v>4.42</c:v>
                </c:pt>
                <c:pt idx="12">
                  <c:v>2.61</c:v>
                </c:pt>
                <c:pt idx="13">
                  <c:v>3.91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粗率（数値表）'!$AE$81:$AR$81</c:f>
              <c:numCache>
                <c:formatCode>0.00</c:formatCode>
                <c:ptCount val="14"/>
                <c:pt idx="0">
                  <c:v>3.46</c:v>
                </c:pt>
                <c:pt idx="1">
                  <c:v>2.0699999999999998</c:v>
                </c:pt>
                <c:pt idx="2">
                  <c:v>4.53</c:v>
                </c:pt>
                <c:pt idx="3">
                  <c:v>3.37</c:v>
                </c:pt>
                <c:pt idx="4">
                  <c:v>2.57</c:v>
                </c:pt>
                <c:pt idx="5">
                  <c:v>3.06</c:v>
                </c:pt>
                <c:pt idx="6">
                  <c:v>2.99</c:v>
                </c:pt>
                <c:pt idx="7">
                  <c:v>1.52</c:v>
                </c:pt>
                <c:pt idx="8">
                  <c:v>2.31</c:v>
                </c:pt>
                <c:pt idx="9">
                  <c:v>2.4</c:v>
                </c:pt>
                <c:pt idx="10">
                  <c:v>3.7</c:v>
                </c:pt>
                <c:pt idx="11">
                  <c:v>3.94</c:v>
                </c:pt>
                <c:pt idx="12">
                  <c:v>3.04</c:v>
                </c:pt>
                <c:pt idx="13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粗率（数値表）'!$AE$126:$AR$126</c:f>
              <c:numCache>
                <c:formatCode>0.00</c:formatCode>
                <c:ptCount val="14"/>
                <c:pt idx="0">
                  <c:v>2.59</c:v>
                </c:pt>
                <c:pt idx="1">
                  <c:v>3.29</c:v>
                </c:pt>
                <c:pt idx="2">
                  <c:v>3.88</c:v>
                </c:pt>
                <c:pt idx="3">
                  <c:v>3.38</c:v>
                </c:pt>
                <c:pt idx="4">
                  <c:v>3.61</c:v>
                </c:pt>
                <c:pt idx="5">
                  <c:v>3.57</c:v>
                </c:pt>
                <c:pt idx="6">
                  <c:v>3.52</c:v>
                </c:pt>
                <c:pt idx="7">
                  <c:v>2.4300000000000002</c:v>
                </c:pt>
                <c:pt idx="8">
                  <c:v>2.41</c:v>
                </c:pt>
                <c:pt idx="9">
                  <c:v>2.34</c:v>
                </c:pt>
                <c:pt idx="10">
                  <c:v>3.21</c:v>
                </c:pt>
                <c:pt idx="11">
                  <c:v>4.1900000000000004</c:v>
                </c:pt>
                <c:pt idx="12">
                  <c:v>2.83</c:v>
                </c:pt>
                <c:pt idx="13">
                  <c:v>3.09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39072"/>
        <c:axId val="653554360"/>
      </c:lineChart>
      <c:catAx>
        <c:axId val="65353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4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3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粗率（数値表）'!$AS$36:$BF$36</c:f>
              <c:numCache>
                <c:formatCode>0.00</c:formatCode>
                <c:ptCount val="14"/>
                <c:pt idx="0">
                  <c:v>7.51</c:v>
                </c:pt>
                <c:pt idx="1">
                  <c:v>8.09</c:v>
                </c:pt>
                <c:pt idx="2">
                  <c:v>6.36</c:v>
                </c:pt>
                <c:pt idx="3">
                  <c:v>5.51</c:v>
                </c:pt>
                <c:pt idx="4">
                  <c:v>6.53</c:v>
                </c:pt>
                <c:pt idx="5">
                  <c:v>5.07</c:v>
                </c:pt>
                <c:pt idx="6">
                  <c:v>7.29</c:v>
                </c:pt>
                <c:pt idx="7">
                  <c:v>6.84</c:v>
                </c:pt>
                <c:pt idx="8">
                  <c:v>6.11</c:v>
                </c:pt>
                <c:pt idx="9">
                  <c:v>4.25</c:v>
                </c:pt>
                <c:pt idx="10">
                  <c:v>5.64</c:v>
                </c:pt>
                <c:pt idx="11">
                  <c:v>4.42</c:v>
                </c:pt>
                <c:pt idx="12">
                  <c:v>5.7</c:v>
                </c:pt>
                <c:pt idx="13">
                  <c:v>5.16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粗率（数値表）'!$AS$81:$BF$81</c:f>
              <c:numCache>
                <c:formatCode>0.00</c:formatCode>
                <c:ptCount val="14"/>
                <c:pt idx="0">
                  <c:v>4.1500000000000004</c:v>
                </c:pt>
                <c:pt idx="1">
                  <c:v>6.55</c:v>
                </c:pt>
                <c:pt idx="2">
                  <c:v>5.62</c:v>
                </c:pt>
                <c:pt idx="3">
                  <c:v>2.88</c:v>
                </c:pt>
                <c:pt idx="4">
                  <c:v>3.6</c:v>
                </c:pt>
                <c:pt idx="5">
                  <c:v>3.71</c:v>
                </c:pt>
                <c:pt idx="6">
                  <c:v>6.15</c:v>
                </c:pt>
                <c:pt idx="7">
                  <c:v>3.04</c:v>
                </c:pt>
                <c:pt idx="8">
                  <c:v>4</c:v>
                </c:pt>
                <c:pt idx="9">
                  <c:v>5.49</c:v>
                </c:pt>
                <c:pt idx="10">
                  <c:v>2.93</c:v>
                </c:pt>
                <c:pt idx="11">
                  <c:v>3.76</c:v>
                </c:pt>
                <c:pt idx="12">
                  <c:v>3.81</c:v>
                </c:pt>
                <c:pt idx="13">
                  <c:v>3.36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粗率（数値表）'!$AS$126:$BF$126</c:f>
              <c:numCache>
                <c:formatCode>0.00</c:formatCode>
                <c:ptCount val="14"/>
                <c:pt idx="0">
                  <c:v>5.86</c:v>
                </c:pt>
                <c:pt idx="1">
                  <c:v>7.3</c:v>
                </c:pt>
                <c:pt idx="2">
                  <c:v>6</c:v>
                </c:pt>
                <c:pt idx="3">
                  <c:v>4.1900000000000004</c:v>
                </c:pt>
                <c:pt idx="4">
                  <c:v>5.0599999999999996</c:v>
                </c:pt>
                <c:pt idx="5">
                  <c:v>4.38</c:v>
                </c:pt>
                <c:pt idx="6">
                  <c:v>6.71</c:v>
                </c:pt>
                <c:pt idx="7">
                  <c:v>5</c:v>
                </c:pt>
                <c:pt idx="8">
                  <c:v>5.05</c:v>
                </c:pt>
                <c:pt idx="9">
                  <c:v>4.8499999999999996</c:v>
                </c:pt>
                <c:pt idx="10">
                  <c:v>4.33</c:v>
                </c:pt>
                <c:pt idx="11">
                  <c:v>4.1100000000000003</c:v>
                </c:pt>
                <c:pt idx="12">
                  <c:v>4.72</c:v>
                </c:pt>
                <c:pt idx="13">
                  <c:v>4.25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2400"/>
        <c:axId val="653559064"/>
      </c:lineChart>
      <c:catAx>
        <c:axId val="65355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9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9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2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粗率（数値表）'!$BG$36:$BT$36</c:f>
              <c:numCache>
                <c:formatCode>0.00</c:formatCode>
                <c:ptCount val="14"/>
                <c:pt idx="0">
                  <c:v>9.27</c:v>
                </c:pt>
                <c:pt idx="1">
                  <c:v>12.68</c:v>
                </c:pt>
                <c:pt idx="2">
                  <c:v>9.6199999999999992</c:v>
                </c:pt>
                <c:pt idx="3">
                  <c:v>8.91</c:v>
                </c:pt>
                <c:pt idx="4">
                  <c:v>11.17</c:v>
                </c:pt>
                <c:pt idx="5">
                  <c:v>9.15</c:v>
                </c:pt>
                <c:pt idx="6">
                  <c:v>11.36</c:v>
                </c:pt>
                <c:pt idx="7">
                  <c:v>10.11</c:v>
                </c:pt>
                <c:pt idx="8">
                  <c:v>8.6199999999999992</c:v>
                </c:pt>
                <c:pt idx="9">
                  <c:v>6.54</c:v>
                </c:pt>
                <c:pt idx="10">
                  <c:v>8.3800000000000008</c:v>
                </c:pt>
                <c:pt idx="11">
                  <c:v>8.85</c:v>
                </c:pt>
                <c:pt idx="12">
                  <c:v>8.31</c:v>
                </c:pt>
                <c:pt idx="13">
                  <c:v>9.08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粗率（数値表）'!$BG$81:$BT$81</c:f>
              <c:numCache>
                <c:formatCode>0.00</c:formatCode>
                <c:ptCount val="14"/>
                <c:pt idx="0">
                  <c:v>7.6</c:v>
                </c:pt>
                <c:pt idx="1">
                  <c:v>8.6199999999999992</c:v>
                </c:pt>
                <c:pt idx="2">
                  <c:v>10.14</c:v>
                </c:pt>
                <c:pt idx="3">
                  <c:v>6.25</c:v>
                </c:pt>
                <c:pt idx="4">
                  <c:v>6.17</c:v>
                </c:pt>
                <c:pt idx="5">
                  <c:v>6.77</c:v>
                </c:pt>
                <c:pt idx="6">
                  <c:v>9.14</c:v>
                </c:pt>
                <c:pt idx="7">
                  <c:v>4.5599999999999996</c:v>
                </c:pt>
                <c:pt idx="8">
                  <c:v>6.31</c:v>
                </c:pt>
                <c:pt idx="9">
                  <c:v>7.89</c:v>
                </c:pt>
                <c:pt idx="10">
                  <c:v>6.63</c:v>
                </c:pt>
                <c:pt idx="11">
                  <c:v>7.69</c:v>
                </c:pt>
                <c:pt idx="12">
                  <c:v>6.85</c:v>
                </c:pt>
                <c:pt idx="13">
                  <c:v>5.65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粗率（数値表）'!$BG$126:$BT$126</c:f>
              <c:numCache>
                <c:formatCode>0.00</c:formatCode>
                <c:ptCount val="14"/>
                <c:pt idx="0">
                  <c:v>8.4600000000000009</c:v>
                </c:pt>
                <c:pt idx="1">
                  <c:v>10.59</c:v>
                </c:pt>
                <c:pt idx="2">
                  <c:v>9.8800000000000008</c:v>
                </c:pt>
                <c:pt idx="3">
                  <c:v>7.57</c:v>
                </c:pt>
                <c:pt idx="4">
                  <c:v>8.67</c:v>
                </c:pt>
                <c:pt idx="5">
                  <c:v>7.95</c:v>
                </c:pt>
                <c:pt idx="6">
                  <c:v>10.23</c:v>
                </c:pt>
                <c:pt idx="7">
                  <c:v>7.43</c:v>
                </c:pt>
                <c:pt idx="8">
                  <c:v>7.45</c:v>
                </c:pt>
                <c:pt idx="9">
                  <c:v>7.2</c:v>
                </c:pt>
                <c:pt idx="10">
                  <c:v>7.53</c:v>
                </c:pt>
                <c:pt idx="11">
                  <c:v>8.31</c:v>
                </c:pt>
                <c:pt idx="12">
                  <c:v>7.55</c:v>
                </c:pt>
                <c:pt idx="13">
                  <c:v>7.34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1024"/>
        <c:axId val="653558280"/>
      </c:lineChart>
      <c:catAx>
        <c:axId val="65356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82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1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粗率（数値表）'!$C$37:$P$37</c:f>
              <c:numCache>
                <c:formatCode>0.00</c:formatCode>
                <c:ptCount val="14"/>
                <c:pt idx="0">
                  <c:v>12.18</c:v>
                </c:pt>
                <c:pt idx="1">
                  <c:v>10.51</c:v>
                </c:pt>
                <c:pt idx="2">
                  <c:v>12.12</c:v>
                </c:pt>
                <c:pt idx="3">
                  <c:v>11.16</c:v>
                </c:pt>
                <c:pt idx="4">
                  <c:v>13.74</c:v>
                </c:pt>
                <c:pt idx="5">
                  <c:v>8.44</c:v>
                </c:pt>
                <c:pt idx="6">
                  <c:v>13.43</c:v>
                </c:pt>
                <c:pt idx="7">
                  <c:v>16.89</c:v>
                </c:pt>
                <c:pt idx="8">
                  <c:v>12.24</c:v>
                </c:pt>
                <c:pt idx="9">
                  <c:v>10.66</c:v>
                </c:pt>
                <c:pt idx="10">
                  <c:v>13.18</c:v>
                </c:pt>
                <c:pt idx="11">
                  <c:v>11.92</c:v>
                </c:pt>
                <c:pt idx="12">
                  <c:v>13.51</c:v>
                </c:pt>
                <c:pt idx="13">
                  <c:v>12.6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粗率（数値表）'!$C$82:$P$82</c:f>
              <c:numCache>
                <c:formatCode>0.00</c:formatCode>
                <c:ptCount val="14"/>
                <c:pt idx="0">
                  <c:v>9.14</c:v>
                </c:pt>
                <c:pt idx="1">
                  <c:v>12.76</c:v>
                </c:pt>
                <c:pt idx="2">
                  <c:v>10.28</c:v>
                </c:pt>
                <c:pt idx="3">
                  <c:v>12.5</c:v>
                </c:pt>
                <c:pt idx="4">
                  <c:v>9.9</c:v>
                </c:pt>
                <c:pt idx="5">
                  <c:v>9.1199999999999992</c:v>
                </c:pt>
                <c:pt idx="6">
                  <c:v>11.95</c:v>
                </c:pt>
                <c:pt idx="7">
                  <c:v>13.62</c:v>
                </c:pt>
                <c:pt idx="8">
                  <c:v>10.97</c:v>
                </c:pt>
                <c:pt idx="9">
                  <c:v>13.84</c:v>
                </c:pt>
                <c:pt idx="10">
                  <c:v>11.56</c:v>
                </c:pt>
                <c:pt idx="11">
                  <c:v>9.3699999999999992</c:v>
                </c:pt>
                <c:pt idx="12">
                  <c:v>11.69</c:v>
                </c:pt>
                <c:pt idx="13">
                  <c:v>11.13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粗率（数値表）'!$C$127:$P$127</c:f>
              <c:numCache>
                <c:formatCode>0.00</c:formatCode>
                <c:ptCount val="14"/>
                <c:pt idx="0">
                  <c:v>10.7</c:v>
                </c:pt>
                <c:pt idx="1">
                  <c:v>11.61</c:v>
                </c:pt>
                <c:pt idx="2">
                  <c:v>11.21</c:v>
                </c:pt>
                <c:pt idx="3">
                  <c:v>11.85</c:v>
                </c:pt>
                <c:pt idx="4">
                  <c:v>11.82</c:v>
                </c:pt>
                <c:pt idx="5">
                  <c:v>8.7799999999999994</c:v>
                </c:pt>
                <c:pt idx="6">
                  <c:v>12.7</c:v>
                </c:pt>
                <c:pt idx="7">
                  <c:v>15.24</c:v>
                </c:pt>
                <c:pt idx="8">
                  <c:v>11.63</c:v>
                </c:pt>
                <c:pt idx="9">
                  <c:v>12.31</c:v>
                </c:pt>
                <c:pt idx="10">
                  <c:v>12.35</c:v>
                </c:pt>
                <c:pt idx="11">
                  <c:v>10.63</c:v>
                </c:pt>
                <c:pt idx="12">
                  <c:v>12.61</c:v>
                </c:pt>
                <c:pt idx="13">
                  <c:v>11.87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9456"/>
        <c:axId val="653553184"/>
      </c:lineChart>
      <c:catAx>
        <c:axId val="65355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31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粗率（数値表）'!$Q$37:$AD$37</c:f>
              <c:numCache>
                <c:formatCode>0.00</c:formatCode>
                <c:ptCount val="14"/>
                <c:pt idx="0">
                  <c:v>24.55</c:v>
                </c:pt>
                <c:pt idx="1">
                  <c:v>20.47</c:v>
                </c:pt>
                <c:pt idx="2">
                  <c:v>21.65</c:v>
                </c:pt>
                <c:pt idx="3">
                  <c:v>22.54</c:v>
                </c:pt>
                <c:pt idx="4">
                  <c:v>23.68</c:v>
                </c:pt>
                <c:pt idx="5">
                  <c:v>22.56</c:v>
                </c:pt>
                <c:pt idx="6">
                  <c:v>23.85</c:v>
                </c:pt>
                <c:pt idx="7">
                  <c:v>23.62</c:v>
                </c:pt>
                <c:pt idx="8">
                  <c:v>23.41</c:v>
                </c:pt>
                <c:pt idx="9">
                  <c:v>20.399999999999999</c:v>
                </c:pt>
                <c:pt idx="10">
                  <c:v>18.79</c:v>
                </c:pt>
                <c:pt idx="11">
                  <c:v>19.86</c:v>
                </c:pt>
                <c:pt idx="12">
                  <c:v>18.55</c:v>
                </c:pt>
                <c:pt idx="13">
                  <c:v>19.82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粗率（数値表）'!$Q$82:$AD$82</c:f>
              <c:numCache>
                <c:formatCode>0.00</c:formatCode>
                <c:ptCount val="14"/>
                <c:pt idx="0">
                  <c:v>14.86</c:v>
                </c:pt>
                <c:pt idx="1">
                  <c:v>15.01</c:v>
                </c:pt>
                <c:pt idx="2">
                  <c:v>15.75</c:v>
                </c:pt>
                <c:pt idx="3">
                  <c:v>16.46</c:v>
                </c:pt>
                <c:pt idx="4">
                  <c:v>17.61</c:v>
                </c:pt>
                <c:pt idx="5">
                  <c:v>14.82</c:v>
                </c:pt>
                <c:pt idx="6">
                  <c:v>18.09</c:v>
                </c:pt>
                <c:pt idx="7">
                  <c:v>16.98</c:v>
                </c:pt>
                <c:pt idx="8">
                  <c:v>17.18</c:v>
                </c:pt>
                <c:pt idx="9">
                  <c:v>15.98</c:v>
                </c:pt>
                <c:pt idx="10">
                  <c:v>17.2</c:v>
                </c:pt>
                <c:pt idx="11">
                  <c:v>16.329999999999998</c:v>
                </c:pt>
                <c:pt idx="12">
                  <c:v>16.059999999999999</c:v>
                </c:pt>
                <c:pt idx="13">
                  <c:v>17.87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粗率（数値表）'!$Q$127:$AD$127</c:f>
              <c:numCache>
                <c:formatCode>0.00</c:formatCode>
                <c:ptCount val="14"/>
                <c:pt idx="0">
                  <c:v>19.809999999999999</c:v>
                </c:pt>
                <c:pt idx="1">
                  <c:v>17.79</c:v>
                </c:pt>
                <c:pt idx="2">
                  <c:v>18.72</c:v>
                </c:pt>
                <c:pt idx="3">
                  <c:v>19.399999999999999</c:v>
                </c:pt>
                <c:pt idx="4">
                  <c:v>20.64</c:v>
                </c:pt>
                <c:pt idx="5">
                  <c:v>18.7</c:v>
                </c:pt>
                <c:pt idx="6">
                  <c:v>21.01</c:v>
                </c:pt>
                <c:pt idx="7">
                  <c:v>20.27</c:v>
                </c:pt>
                <c:pt idx="8">
                  <c:v>20.420000000000002</c:v>
                </c:pt>
                <c:pt idx="9">
                  <c:v>18.100000000000001</c:v>
                </c:pt>
                <c:pt idx="10">
                  <c:v>17.98</c:v>
                </c:pt>
                <c:pt idx="11">
                  <c:v>18.079999999999998</c:v>
                </c:pt>
                <c:pt idx="12">
                  <c:v>17.329999999999998</c:v>
                </c:pt>
                <c:pt idx="13">
                  <c:v>18.850000000000001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2200"/>
        <c:axId val="653563376"/>
      </c:lineChart>
      <c:catAx>
        <c:axId val="653562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3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22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粗率（数値表）'!$AE$37:$AR$37</c:f>
              <c:numCache>
                <c:formatCode>0.00</c:formatCode>
                <c:ptCount val="14"/>
                <c:pt idx="0">
                  <c:v>3.45</c:v>
                </c:pt>
                <c:pt idx="1">
                  <c:v>4.3499999999999996</c:v>
                </c:pt>
                <c:pt idx="2">
                  <c:v>5.63</c:v>
                </c:pt>
                <c:pt idx="3">
                  <c:v>4.46</c:v>
                </c:pt>
                <c:pt idx="4">
                  <c:v>3.8</c:v>
                </c:pt>
                <c:pt idx="5">
                  <c:v>3.9</c:v>
                </c:pt>
                <c:pt idx="6">
                  <c:v>4.74</c:v>
                </c:pt>
                <c:pt idx="7">
                  <c:v>5.08</c:v>
                </c:pt>
                <c:pt idx="8">
                  <c:v>3.47</c:v>
                </c:pt>
                <c:pt idx="9">
                  <c:v>5.26</c:v>
                </c:pt>
                <c:pt idx="10">
                  <c:v>3.37</c:v>
                </c:pt>
                <c:pt idx="11">
                  <c:v>4.38</c:v>
                </c:pt>
                <c:pt idx="12">
                  <c:v>3.82</c:v>
                </c:pt>
                <c:pt idx="13">
                  <c:v>5.22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粗率（数値表）'!$AE$82:$AR$82</c:f>
              <c:numCache>
                <c:formatCode>0.00</c:formatCode>
                <c:ptCount val="14"/>
                <c:pt idx="0">
                  <c:v>3.05</c:v>
                </c:pt>
                <c:pt idx="1">
                  <c:v>2.44</c:v>
                </c:pt>
                <c:pt idx="2">
                  <c:v>2.63</c:v>
                </c:pt>
                <c:pt idx="3">
                  <c:v>2.71</c:v>
                </c:pt>
                <c:pt idx="4">
                  <c:v>2.33</c:v>
                </c:pt>
                <c:pt idx="5">
                  <c:v>3.75</c:v>
                </c:pt>
                <c:pt idx="6">
                  <c:v>3.23</c:v>
                </c:pt>
                <c:pt idx="7">
                  <c:v>4.83</c:v>
                </c:pt>
                <c:pt idx="8">
                  <c:v>3.6</c:v>
                </c:pt>
                <c:pt idx="9">
                  <c:v>3</c:v>
                </c:pt>
                <c:pt idx="10">
                  <c:v>4.03</c:v>
                </c:pt>
                <c:pt idx="11">
                  <c:v>4.42</c:v>
                </c:pt>
                <c:pt idx="12">
                  <c:v>3.52</c:v>
                </c:pt>
                <c:pt idx="13">
                  <c:v>4.08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粗率（数値表）'!$AE$127:$AR$127</c:f>
              <c:numCache>
                <c:formatCode>0.00</c:formatCode>
                <c:ptCount val="14"/>
                <c:pt idx="0">
                  <c:v>3.26</c:v>
                </c:pt>
                <c:pt idx="1">
                  <c:v>3.41</c:v>
                </c:pt>
                <c:pt idx="2">
                  <c:v>4.13</c:v>
                </c:pt>
                <c:pt idx="3">
                  <c:v>3.56</c:v>
                </c:pt>
                <c:pt idx="4">
                  <c:v>3.06</c:v>
                </c:pt>
                <c:pt idx="5">
                  <c:v>3.82</c:v>
                </c:pt>
                <c:pt idx="6">
                  <c:v>3.99</c:v>
                </c:pt>
                <c:pt idx="7">
                  <c:v>4.96</c:v>
                </c:pt>
                <c:pt idx="8">
                  <c:v>3.53</c:v>
                </c:pt>
                <c:pt idx="9">
                  <c:v>4.08</c:v>
                </c:pt>
                <c:pt idx="10">
                  <c:v>3.71</c:v>
                </c:pt>
                <c:pt idx="11">
                  <c:v>4.4000000000000004</c:v>
                </c:pt>
                <c:pt idx="12">
                  <c:v>3.67</c:v>
                </c:pt>
                <c:pt idx="13">
                  <c:v>4.6500000000000004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3968"/>
        <c:axId val="653555928"/>
      </c:lineChart>
      <c:catAx>
        <c:axId val="65355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5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粗率（数値表）'!$AS$37:$BF$37</c:f>
              <c:numCache>
                <c:formatCode>0.00</c:formatCode>
                <c:ptCount val="14"/>
                <c:pt idx="0">
                  <c:v>6.73</c:v>
                </c:pt>
                <c:pt idx="1">
                  <c:v>5.25</c:v>
                </c:pt>
                <c:pt idx="2">
                  <c:v>8.66</c:v>
                </c:pt>
                <c:pt idx="3">
                  <c:v>5.36</c:v>
                </c:pt>
                <c:pt idx="4">
                  <c:v>7.46</c:v>
                </c:pt>
                <c:pt idx="5">
                  <c:v>3.41</c:v>
                </c:pt>
                <c:pt idx="6">
                  <c:v>5.0599999999999996</c:v>
                </c:pt>
                <c:pt idx="7">
                  <c:v>5.53</c:v>
                </c:pt>
                <c:pt idx="8">
                  <c:v>4.2300000000000004</c:v>
                </c:pt>
                <c:pt idx="9">
                  <c:v>4.6399999999999997</c:v>
                </c:pt>
                <c:pt idx="10">
                  <c:v>6.03</c:v>
                </c:pt>
                <c:pt idx="11">
                  <c:v>4.79</c:v>
                </c:pt>
                <c:pt idx="12">
                  <c:v>3.55</c:v>
                </c:pt>
                <c:pt idx="13">
                  <c:v>4.1500000000000004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粗率（数値表）'!$AS$82:$BF$82</c:f>
              <c:numCache>
                <c:formatCode>0.00</c:formatCode>
                <c:ptCount val="14"/>
                <c:pt idx="0">
                  <c:v>4.1900000000000004</c:v>
                </c:pt>
                <c:pt idx="1">
                  <c:v>4.5</c:v>
                </c:pt>
                <c:pt idx="2">
                  <c:v>5.69</c:v>
                </c:pt>
                <c:pt idx="3">
                  <c:v>3.33</c:v>
                </c:pt>
                <c:pt idx="4">
                  <c:v>3.2</c:v>
                </c:pt>
                <c:pt idx="5">
                  <c:v>3.91</c:v>
                </c:pt>
                <c:pt idx="6">
                  <c:v>3.55</c:v>
                </c:pt>
                <c:pt idx="7">
                  <c:v>4.0999999999999996</c:v>
                </c:pt>
                <c:pt idx="8">
                  <c:v>4.42</c:v>
                </c:pt>
                <c:pt idx="9">
                  <c:v>3.14</c:v>
                </c:pt>
                <c:pt idx="10">
                  <c:v>3.36</c:v>
                </c:pt>
                <c:pt idx="11">
                  <c:v>3.08</c:v>
                </c:pt>
                <c:pt idx="12">
                  <c:v>3.94</c:v>
                </c:pt>
                <c:pt idx="13">
                  <c:v>2.04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粗率（数値表）'!$AS$127:$BF$127</c:f>
              <c:numCache>
                <c:formatCode>0.00</c:formatCode>
                <c:ptCount val="14"/>
                <c:pt idx="0">
                  <c:v>5.49</c:v>
                </c:pt>
                <c:pt idx="1">
                  <c:v>4.88</c:v>
                </c:pt>
                <c:pt idx="2">
                  <c:v>7.18</c:v>
                </c:pt>
                <c:pt idx="3">
                  <c:v>4.3099999999999996</c:v>
                </c:pt>
                <c:pt idx="4">
                  <c:v>5.32</c:v>
                </c:pt>
                <c:pt idx="5">
                  <c:v>3.66</c:v>
                </c:pt>
                <c:pt idx="6">
                  <c:v>4.3099999999999996</c:v>
                </c:pt>
                <c:pt idx="7">
                  <c:v>4.8099999999999996</c:v>
                </c:pt>
                <c:pt idx="8">
                  <c:v>4.32</c:v>
                </c:pt>
                <c:pt idx="9">
                  <c:v>3.86</c:v>
                </c:pt>
                <c:pt idx="10">
                  <c:v>4.67</c:v>
                </c:pt>
                <c:pt idx="11">
                  <c:v>3.93</c:v>
                </c:pt>
                <c:pt idx="12">
                  <c:v>3.74</c:v>
                </c:pt>
                <c:pt idx="13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0240"/>
        <c:axId val="653554752"/>
      </c:lineChart>
      <c:catAx>
        <c:axId val="65356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4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粗率（数値表）'!$BG$37:$BT$37</c:f>
              <c:numCache>
                <c:formatCode>0.00</c:formatCode>
                <c:ptCount val="14"/>
                <c:pt idx="0">
                  <c:v>10.18</c:v>
                </c:pt>
                <c:pt idx="1">
                  <c:v>9.6</c:v>
                </c:pt>
                <c:pt idx="2">
                  <c:v>14.29</c:v>
                </c:pt>
                <c:pt idx="3">
                  <c:v>9.82</c:v>
                </c:pt>
                <c:pt idx="4">
                  <c:v>11.26</c:v>
                </c:pt>
                <c:pt idx="5">
                  <c:v>7.31</c:v>
                </c:pt>
                <c:pt idx="6">
                  <c:v>9.7899999999999991</c:v>
                </c:pt>
                <c:pt idx="7">
                  <c:v>10.61</c:v>
                </c:pt>
                <c:pt idx="8">
                  <c:v>7.7</c:v>
                </c:pt>
                <c:pt idx="9">
                  <c:v>9.89</c:v>
                </c:pt>
                <c:pt idx="10">
                  <c:v>9.4</c:v>
                </c:pt>
                <c:pt idx="11">
                  <c:v>9.18</c:v>
                </c:pt>
                <c:pt idx="12">
                  <c:v>7.37</c:v>
                </c:pt>
                <c:pt idx="13">
                  <c:v>9.3699999999999992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粗率（数値表）'!$BG$82:$BT$82</c:f>
              <c:numCache>
                <c:formatCode>0.00</c:formatCode>
                <c:ptCount val="14"/>
                <c:pt idx="0">
                  <c:v>7.24</c:v>
                </c:pt>
                <c:pt idx="1">
                  <c:v>6.94</c:v>
                </c:pt>
                <c:pt idx="2">
                  <c:v>8.32</c:v>
                </c:pt>
                <c:pt idx="3">
                  <c:v>6.04</c:v>
                </c:pt>
                <c:pt idx="4">
                  <c:v>5.53</c:v>
                </c:pt>
                <c:pt idx="5">
                  <c:v>7.65</c:v>
                </c:pt>
                <c:pt idx="6">
                  <c:v>6.79</c:v>
                </c:pt>
                <c:pt idx="7">
                  <c:v>8.93</c:v>
                </c:pt>
                <c:pt idx="8">
                  <c:v>8.02</c:v>
                </c:pt>
                <c:pt idx="9">
                  <c:v>6.13</c:v>
                </c:pt>
                <c:pt idx="10">
                  <c:v>7.39</c:v>
                </c:pt>
                <c:pt idx="11">
                  <c:v>7.5</c:v>
                </c:pt>
                <c:pt idx="12">
                  <c:v>7.46</c:v>
                </c:pt>
                <c:pt idx="13">
                  <c:v>6.11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粗率（数値表）'!$BG$127:$BT$127</c:f>
              <c:numCache>
                <c:formatCode>0.00</c:formatCode>
                <c:ptCount val="14"/>
                <c:pt idx="0">
                  <c:v>8.74</c:v>
                </c:pt>
                <c:pt idx="1">
                  <c:v>8.2899999999999991</c:v>
                </c:pt>
                <c:pt idx="2">
                  <c:v>11.32</c:v>
                </c:pt>
                <c:pt idx="3">
                  <c:v>7.87</c:v>
                </c:pt>
                <c:pt idx="4">
                  <c:v>8.39</c:v>
                </c:pt>
                <c:pt idx="5">
                  <c:v>7.48</c:v>
                </c:pt>
                <c:pt idx="6">
                  <c:v>8.31</c:v>
                </c:pt>
                <c:pt idx="7">
                  <c:v>9.76</c:v>
                </c:pt>
                <c:pt idx="8">
                  <c:v>7.86</c:v>
                </c:pt>
                <c:pt idx="9">
                  <c:v>7.94</c:v>
                </c:pt>
                <c:pt idx="10">
                  <c:v>8.3699999999999992</c:v>
                </c:pt>
                <c:pt idx="11">
                  <c:v>8.33</c:v>
                </c:pt>
                <c:pt idx="12">
                  <c:v>7.42</c:v>
                </c:pt>
                <c:pt idx="13">
                  <c:v>7.76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5144"/>
        <c:axId val="653555536"/>
      </c:lineChart>
      <c:catAx>
        <c:axId val="65355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55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5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粗率（数値表）'!$C$38:$P$38</c:f>
              <c:numCache>
                <c:formatCode>0.00</c:formatCode>
                <c:ptCount val="14"/>
                <c:pt idx="0">
                  <c:v>13.33</c:v>
                </c:pt>
                <c:pt idx="1">
                  <c:v>8.52</c:v>
                </c:pt>
                <c:pt idx="2">
                  <c:v>11.19</c:v>
                </c:pt>
                <c:pt idx="3">
                  <c:v>11.06</c:v>
                </c:pt>
                <c:pt idx="4">
                  <c:v>8.61</c:v>
                </c:pt>
                <c:pt idx="5">
                  <c:v>12.5</c:v>
                </c:pt>
                <c:pt idx="6">
                  <c:v>11.87</c:v>
                </c:pt>
                <c:pt idx="7">
                  <c:v>12.02</c:v>
                </c:pt>
                <c:pt idx="8">
                  <c:v>10.039999999999999</c:v>
                </c:pt>
                <c:pt idx="9">
                  <c:v>9.39</c:v>
                </c:pt>
                <c:pt idx="10">
                  <c:v>9.25</c:v>
                </c:pt>
                <c:pt idx="11">
                  <c:v>7.3</c:v>
                </c:pt>
                <c:pt idx="12">
                  <c:v>13.38</c:v>
                </c:pt>
                <c:pt idx="13">
                  <c:v>7.33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粗率（数値表）'!$C$83:$P$83</c:f>
              <c:numCache>
                <c:formatCode>0.00</c:formatCode>
                <c:ptCount val="14"/>
                <c:pt idx="0">
                  <c:v>9.11</c:v>
                </c:pt>
                <c:pt idx="1">
                  <c:v>10.71</c:v>
                </c:pt>
                <c:pt idx="2">
                  <c:v>12.23</c:v>
                </c:pt>
                <c:pt idx="3">
                  <c:v>8.56</c:v>
                </c:pt>
                <c:pt idx="4">
                  <c:v>9.82</c:v>
                </c:pt>
                <c:pt idx="5">
                  <c:v>8.2100000000000009</c:v>
                </c:pt>
                <c:pt idx="6">
                  <c:v>10.67</c:v>
                </c:pt>
                <c:pt idx="7">
                  <c:v>10.56</c:v>
                </c:pt>
                <c:pt idx="8">
                  <c:v>10.210000000000001</c:v>
                </c:pt>
                <c:pt idx="9">
                  <c:v>10.43</c:v>
                </c:pt>
                <c:pt idx="10">
                  <c:v>8.48</c:v>
                </c:pt>
                <c:pt idx="11">
                  <c:v>7.35</c:v>
                </c:pt>
                <c:pt idx="12">
                  <c:v>8.2799999999999994</c:v>
                </c:pt>
                <c:pt idx="13">
                  <c:v>9.91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粗率（数値表）'!$C$128:$P$128</c:f>
              <c:numCache>
                <c:formatCode>0.00</c:formatCode>
                <c:ptCount val="14"/>
                <c:pt idx="0">
                  <c:v>11.29</c:v>
                </c:pt>
                <c:pt idx="1">
                  <c:v>9.6199999999999992</c:v>
                </c:pt>
                <c:pt idx="2">
                  <c:v>11.71</c:v>
                </c:pt>
                <c:pt idx="3">
                  <c:v>9.86</c:v>
                </c:pt>
                <c:pt idx="4">
                  <c:v>9.19</c:v>
                </c:pt>
                <c:pt idx="5">
                  <c:v>10.54</c:v>
                </c:pt>
                <c:pt idx="6">
                  <c:v>11.28</c:v>
                </c:pt>
                <c:pt idx="7">
                  <c:v>11.27</c:v>
                </c:pt>
                <c:pt idx="8">
                  <c:v>10.119999999999999</c:v>
                </c:pt>
                <c:pt idx="9">
                  <c:v>9.89</c:v>
                </c:pt>
                <c:pt idx="10">
                  <c:v>8.89</c:v>
                </c:pt>
                <c:pt idx="11">
                  <c:v>7.33</c:v>
                </c:pt>
                <c:pt idx="12">
                  <c:v>10.9</c:v>
                </c:pt>
                <c:pt idx="13">
                  <c:v>8.5500000000000007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6712"/>
        <c:axId val="653551224"/>
      </c:lineChart>
      <c:catAx>
        <c:axId val="653556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12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6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粗率（数値表）'!$Q$38:$AD$38</c:f>
              <c:numCache>
                <c:formatCode>0.00</c:formatCode>
                <c:ptCount val="14"/>
                <c:pt idx="0">
                  <c:v>17.920000000000002</c:v>
                </c:pt>
                <c:pt idx="1">
                  <c:v>15.65</c:v>
                </c:pt>
                <c:pt idx="2">
                  <c:v>15.6</c:v>
                </c:pt>
                <c:pt idx="3">
                  <c:v>16.260000000000002</c:v>
                </c:pt>
                <c:pt idx="4">
                  <c:v>19.41</c:v>
                </c:pt>
                <c:pt idx="5">
                  <c:v>20.350000000000001</c:v>
                </c:pt>
                <c:pt idx="6">
                  <c:v>17.63</c:v>
                </c:pt>
                <c:pt idx="7">
                  <c:v>19.87</c:v>
                </c:pt>
                <c:pt idx="8">
                  <c:v>20.420000000000002</c:v>
                </c:pt>
                <c:pt idx="9">
                  <c:v>20.39</c:v>
                </c:pt>
                <c:pt idx="10">
                  <c:v>17.18</c:v>
                </c:pt>
                <c:pt idx="11">
                  <c:v>15.71</c:v>
                </c:pt>
                <c:pt idx="12">
                  <c:v>17.079999999999998</c:v>
                </c:pt>
                <c:pt idx="13">
                  <c:v>18.86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粗率（数値表）'!$Q$83:$AD$83</c:f>
              <c:numCache>
                <c:formatCode>0.00</c:formatCode>
                <c:ptCount val="14"/>
                <c:pt idx="0">
                  <c:v>16.89</c:v>
                </c:pt>
                <c:pt idx="1">
                  <c:v>12.61</c:v>
                </c:pt>
                <c:pt idx="2">
                  <c:v>10.039999999999999</c:v>
                </c:pt>
                <c:pt idx="3">
                  <c:v>13.37</c:v>
                </c:pt>
                <c:pt idx="4">
                  <c:v>13.03</c:v>
                </c:pt>
                <c:pt idx="5">
                  <c:v>12.98</c:v>
                </c:pt>
                <c:pt idx="6">
                  <c:v>12.76</c:v>
                </c:pt>
                <c:pt idx="7">
                  <c:v>14.72</c:v>
                </c:pt>
                <c:pt idx="8">
                  <c:v>11.72</c:v>
                </c:pt>
                <c:pt idx="9">
                  <c:v>12.14</c:v>
                </c:pt>
                <c:pt idx="10">
                  <c:v>13.87</c:v>
                </c:pt>
                <c:pt idx="11">
                  <c:v>10.62</c:v>
                </c:pt>
                <c:pt idx="12">
                  <c:v>12.99</c:v>
                </c:pt>
                <c:pt idx="13">
                  <c:v>14.26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粗率（数値表）'!$Q$128:$AD$128</c:f>
              <c:numCache>
                <c:formatCode>0.00</c:formatCode>
                <c:ptCount val="14"/>
                <c:pt idx="0">
                  <c:v>17.420000000000002</c:v>
                </c:pt>
                <c:pt idx="1">
                  <c:v>14.12</c:v>
                </c:pt>
                <c:pt idx="2">
                  <c:v>12.81</c:v>
                </c:pt>
                <c:pt idx="3">
                  <c:v>14.88</c:v>
                </c:pt>
                <c:pt idx="4">
                  <c:v>16.36</c:v>
                </c:pt>
                <c:pt idx="5">
                  <c:v>16.989999999999998</c:v>
                </c:pt>
                <c:pt idx="6">
                  <c:v>15.23</c:v>
                </c:pt>
                <c:pt idx="7">
                  <c:v>17.239999999999998</c:v>
                </c:pt>
                <c:pt idx="8">
                  <c:v>16.23</c:v>
                </c:pt>
                <c:pt idx="9">
                  <c:v>16.38</c:v>
                </c:pt>
                <c:pt idx="10">
                  <c:v>15.61</c:v>
                </c:pt>
                <c:pt idx="11">
                  <c:v>13.2</c:v>
                </c:pt>
                <c:pt idx="12">
                  <c:v>15.09</c:v>
                </c:pt>
                <c:pt idx="13">
                  <c:v>16.68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57104"/>
        <c:axId val="653557496"/>
      </c:lineChart>
      <c:catAx>
        <c:axId val="65355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574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571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粗率（数値表）'!$AE$38:$AR$38</c:f>
              <c:numCache>
                <c:formatCode>0.00</c:formatCode>
                <c:ptCount val="14"/>
                <c:pt idx="0">
                  <c:v>3.13</c:v>
                </c:pt>
                <c:pt idx="1">
                  <c:v>4.5199999999999996</c:v>
                </c:pt>
                <c:pt idx="2">
                  <c:v>4.22</c:v>
                </c:pt>
                <c:pt idx="3">
                  <c:v>3.25</c:v>
                </c:pt>
                <c:pt idx="4">
                  <c:v>3.66</c:v>
                </c:pt>
                <c:pt idx="5">
                  <c:v>4.49</c:v>
                </c:pt>
                <c:pt idx="6">
                  <c:v>3.9</c:v>
                </c:pt>
                <c:pt idx="7">
                  <c:v>4.51</c:v>
                </c:pt>
                <c:pt idx="8">
                  <c:v>4.58</c:v>
                </c:pt>
                <c:pt idx="9">
                  <c:v>4.21</c:v>
                </c:pt>
                <c:pt idx="10">
                  <c:v>4.1100000000000003</c:v>
                </c:pt>
                <c:pt idx="11">
                  <c:v>3.17</c:v>
                </c:pt>
                <c:pt idx="12">
                  <c:v>3.38</c:v>
                </c:pt>
                <c:pt idx="13">
                  <c:v>4.88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粗率（数値表）'!$AE$83:$AR$83</c:f>
              <c:numCache>
                <c:formatCode>0.00</c:formatCode>
                <c:ptCount val="14"/>
                <c:pt idx="0">
                  <c:v>3.33</c:v>
                </c:pt>
                <c:pt idx="1">
                  <c:v>2.25</c:v>
                </c:pt>
                <c:pt idx="2">
                  <c:v>1.82</c:v>
                </c:pt>
                <c:pt idx="3">
                  <c:v>3.21</c:v>
                </c:pt>
                <c:pt idx="4">
                  <c:v>1.8</c:v>
                </c:pt>
                <c:pt idx="5">
                  <c:v>2.86</c:v>
                </c:pt>
                <c:pt idx="6">
                  <c:v>2.48</c:v>
                </c:pt>
                <c:pt idx="7">
                  <c:v>3.52</c:v>
                </c:pt>
                <c:pt idx="8">
                  <c:v>2.27</c:v>
                </c:pt>
                <c:pt idx="9">
                  <c:v>1.88</c:v>
                </c:pt>
                <c:pt idx="10">
                  <c:v>2.61</c:v>
                </c:pt>
                <c:pt idx="11">
                  <c:v>3.43</c:v>
                </c:pt>
                <c:pt idx="12">
                  <c:v>2.76</c:v>
                </c:pt>
                <c:pt idx="13">
                  <c:v>3.6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粗率（数値表）'!$AE$128:$AR$128</c:f>
              <c:numCache>
                <c:formatCode>0.00</c:formatCode>
                <c:ptCount val="14"/>
                <c:pt idx="0">
                  <c:v>3.23</c:v>
                </c:pt>
                <c:pt idx="1">
                  <c:v>3.38</c:v>
                </c:pt>
                <c:pt idx="2">
                  <c:v>3.02</c:v>
                </c:pt>
                <c:pt idx="3">
                  <c:v>3.23</c:v>
                </c:pt>
                <c:pt idx="4">
                  <c:v>2.78</c:v>
                </c:pt>
                <c:pt idx="5">
                  <c:v>3.75</c:v>
                </c:pt>
                <c:pt idx="6">
                  <c:v>3.2</c:v>
                </c:pt>
                <c:pt idx="7">
                  <c:v>4</c:v>
                </c:pt>
                <c:pt idx="8">
                  <c:v>3.46</c:v>
                </c:pt>
                <c:pt idx="9">
                  <c:v>3.08</c:v>
                </c:pt>
                <c:pt idx="10">
                  <c:v>3.4</c:v>
                </c:pt>
                <c:pt idx="11">
                  <c:v>3.3</c:v>
                </c:pt>
                <c:pt idx="12">
                  <c:v>3.08</c:v>
                </c:pt>
                <c:pt idx="13">
                  <c:v>4.28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1416"/>
        <c:axId val="653562984"/>
      </c:lineChart>
      <c:catAx>
        <c:axId val="653561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2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1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粗率（数値表）'!$AS$38:$BF$38</c:f>
              <c:numCache>
                <c:formatCode>0.00</c:formatCode>
                <c:ptCount val="14"/>
                <c:pt idx="0">
                  <c:v>8.9600000000000009</c:v>
                </c:pt>
                <c:pt idx="1">
                  <c:v>7.13</c:v>
                </c:pt>
                <c:pt idx="2">
                  <c:v>7.89</c:v>
                </c:pt>
                <c:pt idx="3">
                  <c:v>6.83</c:v>
                </c:pt>
                <c:pt idx="4">
                  <c:v>5.31</c:v>
                </c:pt>
                <c:pt idx="5">
                  <c:v>8.17</c:v>
                </c:pt>
                <c:pt idx="6">
                  <c:v>7.05</c:v>
                </c:pt>
                <c:pt idx="7">
                  <c:v>6.84</c:v>
                </c:pt>
                <c:pt idx="8">
                  <c:v>5.46</c:v>
                </c:pt>
                <c:pt idx="9">
                  <c:v>6.63</c:v>
                </c:pt>
                <c:pt idx="10">
                  <c:v>3.23</c:v>
                </c:pt>
                <c:pt idx="11">
                  <c:v>3.65</c:v>
                </c:pt>
                <c:pt idx="12">
                  <c:v>2.62</c:v>
                </c:pt>
                <c:pt idx="13">
                  <c:v>3.66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粗率（数値表）'!$AS$83:$BF$83</c:f>
              <c:numCache>
                <c:formatCode>0.00</c:formatCode>
                <c:ptCount val="14"/>
                <c:pt idx="0">
                  <c:v>3.78</c:v>
                </c:pt>
                <c:pt idx="1">
                  <c:v>5.7</c:v>
                </c:pt>
                <c:pt idx="2">
                  <c:v>7.12</c:v>
                </c:pt>
                <c:pt idx="3">
                  <c:v>3.74</c:v>
                </c:pt>
                <c:pt idx="4">
                  <c:v>3.41</c:v>
                </c:pt>
                <c:pt idx="5">
                  <c:v>3.63</c:v>
                </c:pt>
                <c:pt idx="6">
                  <c:v>3.05</c:v>
                </c:pt>
                <c:pt idx="7">
                  <c:v>3.52</c:v>
                </c:pt>
                <c:pt idx="8">
                  <c:v>2.65</c:v>
                </c:pt>
                <c:pt idx="9">
                  <c:v>2.56</c:v>
                </c:pt>
                <c:pt idx="10">
                  <c:v>2.77</c:v>
                </c:pt>
                <c:pt idx="11">
                  <c:v>3.27</c:v>
                </c:pt>
                <c:pt idx="12">
                  <c:v>2.92</c:v>
                </c:pt>
                <c:pt idx="13">
                  <c:v>3.6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粗率（数値表）'!$AS$128:$BF$128</c:f>
              <c:numCache>
                <c:formatCode>0.00</c:formatCode>
                <c:ptCount val="14"/>
                <c:pt idx="0">
                  <c:v>6.45</c:v>
                </c:pt>
                <c:pt idx="1">
                  <c:v>6.41</c:v>
                </c:pt>
                <c:pt idx="2">
                  <c:v>7.5</c:v>
                </c:pt>
                <c:pt idx="3">
                  <c:v>5.36</c:v>
                </c:pt>
                <c:pt idx="4">
                  <c:v>4.4000000000000004</c:v>
                </c:pt>
                <c:pt idx="5">
                  <c:v>6.1</c:v>
                </c:pt>
                <c:pt idx="6">
                  <c:v>5.08</c:v>
                </c:pt>
                <c:pt idx="7">
                  <c:v>5.15</c:v>
                </c:pt>
                <c:pt idx="8">
                  <c:v>4.0999999999999996</c:v>
                </c:pt>
                <c:pt idx="9">
                  <c:v>4.66</c:v>
                </c:pt>
                <c:pt idx="10">
                  <c:v>3.01</c:v>
                </c:pt>
                <c:pt idx="11">
                  <c:v>3.46</c:v>
                </c:pt>
                <c:pt idx="12">
                  <c:v>2.76</c:v>
                </c:pt>
                <c:pt idx="13">
                  <c:v>3.64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7688"/>
        <c:axId val="653575136"/>
      </c:lineChart>
      <c:catAx>
        <c:axId val="653567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5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7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粗率（数値表）'!$BG$38:$BT$38</c:f>
              <c:numCache>
                <c:formatCode>0.00</c:formatCode>
                <c:ptCount val="14"/>
                <c:pt idx="0">
                  <c:v>12.08</c:v>
                </c:pt>
                <c:pt idx="1">
                  <c:v>11.65</c:v>
                </c:pt>
                <c:pt idx="2">
                  <c:v>12.11</c:v>
                </c:pt>
                <c:pt idx="3">
                  <c:v>10.08</c:v>
                </c:pt>
                <c:pt idx="4">
                  <c:v>8.9700000000000006</c:v>
                </c:pt>
                <c:pt idx="5">
                  <c:v>12.66</c:v>
                </c:pt>
                <c:pt idx="6">
                  <c:v>10.95</c:v>
                </c:pt>
                <c:pt idx="7">
                  <c:v>11.35</c:v>
                </c:pt>
                <c:pt idx="8">
                  <c:v>10.039999999999999</c:v>
                </c:pt>
                <c:pt idx="9">
                  <c:v>10.84</c:v>
                </c:pt>
                <c:pt idx="10">
                  <c:v>7.34</c:v>
                </c:pt>
                <c:pt idx="11">
                  <c:v>6.83</c:v>
                </c:pt>
                <c:pt idx="12">
                  <c:v>6</c:v>
                </c:pt>
                <c:pt idx="13">
                  <c:v>8.5500000000000007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粗率（数値表）'!$BG$83:$BT$83</c:f>
              <c:numCache>
                <c:formatCode>0.00</c:formatCode>
                <c:ptCount val="14"/>
                <c:pt idx="0">
                  <c:v>7.11</c:v>
                </c:pt>
                <c:pt idx="1">
                  <c:v>7.94</c:v>
                </c:pt>
                <c:pt idx="2">
                  <c:v>8.94</c:v>
                </c:pt>
                <c:pt idx="3">
                  <c:v>6.95</c:v>
                </c:pt>
                <c:pt idx="4">
                  <c:v>5.21</c:v>
                </c:pt>
                <c:pt idx="5">
                  <c:v>6.49</c:v>
                </c:pt>
                <c:pt idx="6">
                  <c:v>5.52</c:v>
                </c:pt>
                <c:pt idx="7">
                  <c:v>7.04</c:v>
                </c:pt>
                <c:pt idx="8">
                  <c:v>4.91</c:v>
                </c:pt>
                <c:pt idx="9">
                  <c:v>4.4400000000000004</c:v>
                </c:pt>
                <c:pt idx="10">
                  <c:v>5.38</c:v>
                </c:pt>
                <c:pt idx="11">
                  <c:v>6.7</c:v>
                </c:pt>
                <c:pt idx="12">
                  <c:v>5.68</c:v>
                </c:pt>
                <c:pt idx="13">
                  <c:v>7.21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粗率（数値表）'!$BG$128:$BT$128</c:f>
              <c:numCache>
                <c:formatCode>0.00</c:formatCode>
                <c:ptCount val="14"/>
                <c:pt idx="0">
                  <c:v>9.68</c:v>
                </c:pt>
                <c:pt idx="1">
                  <c:v>9.7899999999999991</c:v>
                </c:pt>
                <c:pt idx="2">
                  <c:v>10.52</c:v>
                </c:pt>
                <c:pt idx="3">
                  <c:v>8.59</c:v>
                </c:pt>
                <c:pt idx="4">
                  <c:v>7.18</c:v>
                </c:pt>
                <c:pt idx="5">
                  <c:v>9.84</c:v>
                </c:pt>
                <c:pt idx="6">
                  <c:v>8.27</c:v>
                </c:pt>
                <c:pt idx="7">
                  <c:v>9.15</c:v>
                </c:pt>
                <c:pt idx="8">
                  <c:v>7.57</c:v>
                </c:pt>
                <c:pt idx="9">
                  <c:v>7.73</c:v>
                </c:pt>
                <c:pt idx="10">
                  <c:v>6.41</c:v>
                </c:pt>
                <c:pt idx="11">
                  <c:v>6.76</c:v>
                </c:pt>
                <c:pt idx="12">
                  <c:v>5.85</c:v>
                </c:pt>
                <c:pt idx="13">
                  <c:v>7.91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0040"/>
        <c:axId val="653572000"/>
      </c:lineChart>
      <c:catAx>
        <c:axId val="653570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20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0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粗率（数値表）'!$C$39:$P$39</c:f>
              <c:numCache>
                <c:formatCode>0.00</c:formatCode>
                <c:ptCount val="14"/>
                <c:pt idx="0">
                  <c:v>7.48</c:v>
                </c:pt>
                <c:pt idx="1">
                  <c:v>9.93</c:v>
                </c:pt>
                <c:pt idx="2">
                  <c:v>9.43</c:v>
                </c:pt>
                <c:pt idx="3">
                  <c:v>8.52</c:v>
                </c:pt>
                <c:pt idx="4">
                  <c:v>8.2100000000000009</c:v>
                </c:pt>
                <c:pt idx="5">
                  <c:v>9.86</c:v>
                </c:pt>
                <c:pt idx="6">
                  <c:v>11.07</c:v>
                </c:pt>
                <c:pt idx="7">
                  <c:v>6.57</c:v>
                </c:pt>
                <c:pt idx="8">
                  <c:v>5.84</c:v>
                </c:pt>
                <c:pt idx="9">
                  <c:v>10.4</c:v>
                </c:pt>
                <c:pt idx="10">
                  <c:v>6.09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粗率（数値表）'!$C$84:$P$84</c:f>
              <c:numCache>
                <c:formatCode>0.00</c:formatCode>
                <c:ptCount val="14"/>
                <c:pt idx="0">
                  <c:v>8.49</c:v>
                </c:pt>
                <c:pt idx="1">
                  <c:v>9.2200000000000006</c:v>
                </c:pt>
                <c:pt idx="2">
                  <c:v>7.26</c:v>
                </c:pt>
                <c:pt idx="3">
                  <c:v>4.2300000000000004</c:v>
                </c:pt>
                <c:pt idx="4">
                  <c:v>7.44</c:v>
                </c:pt>
                <c:pt idx="5">
                  <c:v>9.3800000000000008</c:v>
                </c:pt>
                <c:pt idx="6">
                  <c:v>7.24</c:v>
                </c:pt>
                <c:pt idx="7">
                  <c:v>7.17</c:v>
                </c:pt>
                <c:pt idx="8">
                  <c:v>6.39</c:v>
                </c:pt>
                <c:pt idx="9">
                  <c:v>6.15</c:v>
                </c:pt>
                <c:pt idx="10">
                  <c:v>7.12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粗率（数値表）'!$C$129:$P$129</c:f>
              <c:numCache>
                <c:formatCode>0.00</c:formatCode>
                <c:ptCount val="14"/>
                <c:pt idx="0">
                  <c:v>7.94</c:v>
                </c:pt>
                <c:pt idx="1">
                  <c:v>9.58</c:v>
                </c:pt>
                <c:pt idx="2">
                  <c:v>8.33</c:v>
                </c:pt>
                <c:pt idx="3">
                  <c:v>6.49</c:v>
                </c:pt>
                <c:pt idx="4">
                  <c:v>7.84</c:v>
                </c:pt>
                <c:pt idx="5">
                  <c:v>9.6199999999999992</c:v>
                </c:pt>
                <c:pt idx="6">
                  <c:v>9.15</c:v>
                </c:pt>
                <c:pt idx="7">
                  <c:v>6.86</c:v>
                </c:pt>
                <c:pt idx="8">
                  <c:v>6.1</c:v>
                </c:pt>
                <c:pt idx="9">
                  <c:v>8.24</c:v>
                </c:pt>
                <c:pt idx="10">
                  <c:v>6.6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2392"/>
        <c:axId val="653572784"/>
      </c:lineChart>
      <c:catAx>
        <c:axId val="653572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27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2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粗率（数値表）'!$Q$39:$AD$39</c:f>
              <c:numCache>
                <c:formatCode>0.00</c:formatCode>
                <c:ptCount val="14"/>
                <c:pt idx="0">
                  <c:v>22.83</c:v>
                </c:pt>
                <c:pt idx="1">
                  <c:v>21.19</c:v>
                </c:pt>
                <c:pt idx="2">
                  <c:v>23.57</c:v>
                </c:pt>
                <c:pt idx="3">
                  <c:v>26.18</c:v>
                </c:pt>
                <c:pt idx="4">
                  <c:v>24.32</c:v>
                </c:pt>
                <c:pt idx="5">
                  <c:v>28.17</c:v>
                </c:pt>
                <c:pt idx="6">
                  <c:v>24.91</c:v>
                </c:pt>
                <c:pt idx="7">
                  <c:v>24.09</c:v>
                </c:pt>
                <c:pt idx="8">
                  <c:v>27.49</c:v>
                </c:pt>
                <c:pt idx="9">
                  <c:v>30.06</c:v>
                </c:pt>
                <c:pt idx="10">
                  <c:v>25.76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粗率（数値表）'!$Q$84:$AD$84</c:f>
              <c:numCache>
                <c:formatCode>0.00</c:formatCode>
                <c:ptCount val="14"/>
                <c:pt idx="0">
                  <c:v>20.28</c:v>
                </c:pt>
                <c:pt idx="1">
                  <c:v>18.09</c:v>
                </c:pt>
                <c:pt idx="2">
                  <c:v>15.18</c:v>
                </c:pt>
                <c:pt idx="3">
                  <c:v>19.72</c:v>
                </c:pt>
                <c:pt idx="4">
                  <c:v>24.27</c:v>
                </c:pt>
                <c:pt idx="5">
                  <c:v>20.49</c:v>
                </c:pt>
                <c:pt idx="6">
                  <c:v>21.03</c:v>
                </c:pt>
                <c:pt idx="7">
                  <c:v>23.11</c:v>
                </c:pt>
                <c:pt idx="8">
                  <c:v>21.43</c:v>
                </c:pt>
                <c:pt idx="9">
                  <c:v>16.2</c:v>
                </c:pt>
                <c:pt idx="10">
                  <c:v>22.51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粗率（数値表）'!$Q$129:$AD$129</c:f>
              <c:numCache>
                <c:formatCode>0.00</c:formatCode>
                <c:ptCount val="14"/>
                <c:pt idx="0">
                  <c:v>21.67</c:v>
                </c:pt>
                <c:pt idx="1">
                  <c:v>19.66</c:v>
                </c:pt>
                <c:pt idx="2">
                  <c:v>19.329999999999998</c:v>
                </c:pt>
                <c:pt idx="3">
                  <c:v>23.13</c:v>
                </c:pt>
                <c:pt idx="4">
                  <c:v>24.29</c:v>
                </c:pt>
                <c:pt idx="5">
                  <c:v>24.3</c:v>
                </c:pt>
                <c:pt idx="6">
                  <c:v>22.97</c:v>
                </c:pt>
                <c:pt idx="7">
                  <c:v>23.62</c:v>
                </c:pt>
                <c:pt idx="8">
                  <c:v>24.6</c:v>
                </c:pt>
                <c:pt idx="9">
                  <c:v>23.01</c:v>
                </c:pt>
                <c:pt idx="10">
                  <c:v>24.16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3176"/>
        <c:axId val="653565336"/>
      </c:lineChart>
      <c:catAx>
        <c:axId val="653573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5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53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31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粗率（数値表）'!$AE$39:$AR$39</c:f>
              <c:numCache>
                <c:formatCode>0.00</c:formatCode>
                <c:ptCount val="14"/>
                <c:pt idx="0">
                  <c:v>5.12</c:v>
                </c:pt>
                <c:pt idx="1">
                  <c:v>2.98</c:v>
                </c:pt>
                <c:pt idx="2">
                  <c:v>2.02</c:v>
                </c:pt>
                <c:pt idx="3">
                  <c:v>5.36</c:v>
                </c:pt>
                <c:pt idx="4">
                  <c:v>4.26</c:v>
                </c:pt>
                <c:pt idx="5">
                  <c:v>4.58</c:v>
                </c:pt>
                <c:pt idx="6">
                  <c:v>5.54</c:v>
                </c:pt>
                <c:pt idx="7">
                  <c:v>4.01</c:v>
                </c:pt>
                <c:pt idx="8">
                  <c:v>7.22</c:v>
                </c:pt>
                <c:pt idx="9">
                  <c:v>7.23</c:v>
                </c:pt>
                <c:pt idx="10">
                  <c:v>4.43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粗率（数値表）'!$AE$84:$AR$84</c:f>
              <c:numCache>
                <c:formatCode>0.00</c:formatCode>
                <c:ptCount val="14"/>
                <c:pt idx="0">
                  <c:v>3.77</c:v>
                </c:pt>
                <c:pt idx="1">
                  <c:v>1.71</c:v>
                </c:pt>
                <c:pt idx="2">
                  <c:v>2.97</c:v>
                </c:pt>
                <c:pt idx="3">
                  <c:v>2.46</c:v>
                </c:pt>
                <c:pt idx="4">
                  <c:v>2.91</c:v>
                </c:pt>
                <c:pt idx="5">
                  <c:v>1.74</c:v>
                </c:pt>
                <c:pt idx="6">
                  <c:v>3.1</c:v>
                </c:pt>
                <c:pt idx="7">
                  <c:v>2.79</c:v>
                </c:pt>
                <c:pt idx="8">
                  <c:v>3.76</c:v>
                </c:pt>
                <c:pt idx="9">
                  <c:v>1.96</c:v>
                </c:pt>
                <c:pt idx="10">
                  <c:v>5.13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粗率（数値表）'!$AE$129:$AR$129</c:f>
              <c:numCache>
                <c:formatCode>0.00</c:formatCode>
                <c:ptCount val="14"/>
                <c:pt idx="0">
                  <c:v>4.51</c:v>
                </c:pt>
                <c:pt idx="1">
                  <c:v>2.35</c:v>
                </c:pt>
                <c:pt idx="2">
                  <c:v>2.5</c:v>
                </c:pt>
                <c:pt idx="3">
                  <c:v>3.99</c:v>
                </c:pt>
                <c:pt idx="4">
                  <c:v>3.61</c:v>
                </c:pt>
                <c:pt idx="5">
                  <c:v>3.15</c:v>
                </c:pt>
                <c:pt idx="6">
                  <c:v>4.32</c:v>
                </c:pt>
                <c:pt idx="7">
                  <c:v>3.43</c:v>
                </c:pt>
                <c:pt idx="8">
                  <c:v>5.57</c:v>
                </c:pt>
                <c:pt idx="9">
                  <c:v>4.55</c:v>
                </c:pt>
                <c:pt idx="10">
                  <c:v>4.78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3960"/>
        <c:axId val="653571216"/>
      </c:lineChart>
      <c:catAx>
        <c:axId val="653573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1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3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粗率（数値表）'!$AS$39:$BF$39</c:f>
              <c:numCache>
                <c:formatCode>0.00</c:formatCode>
                <c:ptCount val="14"/>
                <c:pt idx="0">
                  <c:v>9.4499999999999993</c:v>
                </c:pt>
                <c:pt idx="1">
                  <c:v>10.26</c:v>
                </c:pt>
                <c:pt idx="2">
                  <c:v>11.78</c:v>
                </c:pt>
                <c:pt idx="3">
                  <c:v>11.36</c:v>
                </c:pt>
                <c:pt idx="4">
                  <c:v>6.69</c:v>
                </c:pt>
                <c:pt idx="5">
                  <c:v>10.56</c:v>
                </c:pt>
                <c:pt idx="6">
                  <c:v>5.54</c:v>
                </c:pt>
                <c:pt idx="7">
                  <c:v>8.0299999999999994</c:v>
                </c:pt>
                <c:pt idx="8">
                  <c:v>6.87</c:v>
                </c:pt>
                <c:pt idx="9">
                  <c:v>9.25</c:v>
                </c:pt>
                <c:pt idx="10">
                  <c:v>5.26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粗率（数値表）'!$AS$84:$BF$84</c:f>
              <c:numCache>
                <c:formatCode>0.00</c:formatCode>
                <c:ptCount val="14"/>
                <c:pt idx="0">
                  <c:v>5.19</c:v>
                </c:pt>
                <c:pt idx="1">
                  <c:v>5.12</c:v>
                </c:pt>
                <c:pt idx="2">
                  <c:v>5.28</c:v>
                </c:pt>
                <c:pt idx="3">
                  <c:v>5.63</c:v>
                </c:pt>
                <c:pt idx="4">
                  <c:v>4.21</c:v>
                </c:pt>
                <c:pt idx="5">
                  <c:v>7.29</c:v>
                </c:pt>
                <c:pt idx="6">
                  <c:v>3.79</c:v>
                </c:pt>
                <c:pt idx="7">
                  <c:v>3.59</c:v>
                </c:pt>
                <c:pt idx="8">
                  <c:v>3.01</c:v>
                </c:pt>
                <c:pt idx="9">
                  <c:v>3.91</c:v>
                </c:pt>
                <c:pt idx="10">
                  <c:v>3.7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粗率（数値表）'!$AS$129:$BF$129</c:f>
              <c:numCache>
                <c:formatCode>0.00</c:formatCode>
                <c:ptCount val="14"/>
                <c:pt idx="0">
                  <c:v>7.51</c:v>
                </c:pt>
                <c:pt idx="1">
                  <c:v>7.73</c:v>
                </c:pt>
                <c:pt idx="2">
                  <c:v>8.5</c:v>
                </c:pt>
                <c:pt idx="3">
                  <c:v>8.65</c:v>
                </c:pt>
                <c:pt idx="4">
                  <c:v>5.49</c:v>
                </c:pt>
                <c:pt idx="5">
                  <c:v>8.92</c:v>
                </c:pt>
                <c:pt idx="6">
                  <c:v>4.66</c:v>
                </c:pt>
                <c:pt idx="7">
                  <c:v>5.9</c:v>
                </c:pt>
                <c:pt idx="8">
                  <c:v>5.03</c:v>
                </c:pt>
                <c:pt idx="9">
                  <c:v>6.53</c:v>
                </c:pt>
                <c:pt idx="10">
                  <c:v>4.49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4352"/>
        <c:axId val="653575920"/>
      </c:lineChart>
      <c:catAx>
        <c:axId val="65357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5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4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粗率（数値表）'!$BG$39:$BT$39</c:f>
              <c:numCache>
                <c:formatCode>0.00</c:formatCode>
                <c:ptCount val="14"/>
                <c:pt idx="0">
                  <c:v>14.57</c:v>
                </c:pt>
                <c:pt idx="1">
                  <c:v>13.25</c:v>
                </c:pt>
                <c:pt idx="2">
                  <c:v>13.8</c:v>
                </c:pt>
                <c:pt idx="3">
                  <c:v>16.72</c:v>
                </c:pt>
                <c:pt idx="4">
                  <c:v>10.94</c:v>
                </c:pt>
                <c:pt idx="5">
                  <c:v>15.14</c:v>
                </c:pt>
                <c:pt idx="6">
                  <c:v>11.07</c:v>
                </c:pt>
                <c:pt idx="7">
                  <c:v>12.04</c:v>
                </c:pt>
                <c:pt idx="8">
                  <c:v>14.09</c:v>
                </c:pt>
                <c:pt idx="9">
                  <c:v>16.47</c:v>
                </c:pt>
                <c:pt idx="10">
                  <c:v>9.6999999999999993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粗率（数値表）'!$BG$84:$BT$84</c:f>
              <c:numCache>
                <c:formatCode>0.00</c:formatCode>
                <c:ptCount val="14"/>
                <c:pt idx="0">
                  <c:v>8.9600000000000009</c:v>
                </c:pt>
                <c:pt idx="1">
                  <c:v>6.83</c:v>
                </c:pt>
                <c:pt idx="2">
                  <c:v>8.25</c:v>
                </c:pt>
                <c:pt idx="3">
                  <c:v>8.1</c:v>
                </c:pt>
                <c:pt idx="4">
                  <c:v>7.12</c:v>
                </c:pt>
                <c:pt idx="5">
                  <c:v>9.0299999999999994</c:v>
                </c:pt>
                <c:pt idx="6">
                  <c:v>6.9</c:v>
                </c:pt>
                <c:pt idx="7">
                  <c:v>6.37</c:v>
                </c:pt>
                <c:pt idx="8">
                  <c:v>6.77</c:v>
                </c:pt>
                <c:pt idx="9">
                  <c:v>5.87</c:v>
                </c:pt>
                <c:pt idx="10">
                  <c:v>8.83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粗率（数値表）'!$BG$129:$BT$129</c:f>
              <c:numCache>
                <c:formatCode>0.00</c:formatCode>
                <c:ptCount val="14"/>
                <c:pt idx="0">
                  <c:v>12.02</c:v>
                </c:pt>
                <c:pt idx="1">
                  <c:v>10.08</c:v>
                </c:pt>
                <c:pt idx="2">
                  <c:v>11</c:v>
                </c:pt>
                <c:pt idx="3">
                  <c:v>12.65</c:v>
                </c:pt>
                <c:pt idx="4">
                  <c:v>9.09</c:v>
                </c:pt>
                <c:pt idx="5">
                  <c:v>12.06</c:v>
                </c:pt>
                <c:pt idx="6">
                  <c:v>8.98</c:v>
                </c:pt>
                <c:pt idx="7">
                  <c:v>9.33</c:v>
                </c:pt>
                <c:pt idx="8">
                  <c:v>10.59</c:v>
                </c:pt>
                <c:pt idx="9">
                  <c:v>11.08</c:v>
                </c:pt>
                <c:pt idx="10">
                  <c:v>9.27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4160"/>
        <c:axId val="653563768"/>
      </c:lineChart>
      <c:catAx>
        <c:axId val="65356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3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37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粗率（数値表）'!$C$40:$P$40</c:f>
              <c:numCache>
                <c:formatCode>0.00</c:formatCode>
                <c:ptCount val="14"/>
                <c:pt idx="0">
                  <c:v>14.25</c:v>
                </c:pt>
                <c:pt idx="1">
                  <c:v>11.62</c:v>
                </c:pt>
                <c:pt idx="2">
                  <c:v>13.17</c:v>
                </c:pt>
                <c:pt idx="3">
                  <c:v>14.23</c:v>
                </c:pt>
                <c:pt idx="4">
                  <c:v>14.86</c:v>
                </c:pt>
                <c:pt idx="5">
                  <c:v>12.94</c:v>
                </c:pt>
                <c:pt idx="6">
                  <c:v>13.33</c:v>
                </c:pt>
                <c:pt idx="7">
                  <c:v>13.8</c:v>
                </c:pt>
                <c:pt idx="8">
                  <c:v>12.87</c:v>
                </c:pt>
                <c:pt idx="9">
                  <c:v>10.85</c:v>
                </c:pt>
                <c:pt idx="10">
                  <c:v>12.41</c:v>
                </c:pt>
                <c:pt idx="11">
                  <c:v>12.67</c:v>
                </c:pt>
                <c:pt idx="12">
                  <c:v>12.1</c:v>
                </c:pt>
                <c:pt idx="13">
                  <c:v>11.47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粗率（数値表）'!$C$85:$P$85</c:f>
              <c:numCache>
                <c:formatCode>0.00</c:formatCode>
                <c:ptCount val="14"/>
                <c:pt idx="0">
                  <c:v>11.79</c:v>
                </c:pt>
                <c:pt idx="1">
                  <c:v>9.7200000000000006</c:v>
                </c:pt>
                <c:pt idx="2">
                  <c:v>11.59</c:v>
                </c:pt>
                <c:pt idx="3">
                  <c:v>12.54</c:v>
                </c:pt>
                <c:pt idx="4">
                  <c:v>11.64</c:v>
                </c:pt>
                <c:pt idx="5">
                  <c:v>12.4</c:v>
                </c:pt>
                <c:pt idx="6">
                  <c:v>12.18</c:v>
                </c:pt>
                <c:pt idx="7">
                  <c:v>12.3</c:v>
                </c:pt>
                <c:pt idx="8">
                  <c:v>14.22</c:v>
                </c:pt>
                <c:pt idx="9">
                  <c:v>11.12</c:v>
                </c:pt>
                <c:pt idx="10">
                  <c:v>10.96</c:v>
                </c:pt>
                <c:pt idx="11">
                  <c:v>10.74</c:v>
                </c:pt>
                <c:pt idx="12">
                  <c:v>9.5299999999999994</c:v>
                </c:pt>
                <c:pt idx="13">
                  <c:v>10.91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粗率（数値表）'!$C$130:$P$130</c:f>
              <c:numCache>
                <c:formatCode>0.00</c:formatCode>
                <c:ptCount val="14"/>
                <c:pt idx="0">
                  <c:v>13.05</c:v>
                </c:pt>
                <c:pt idx="1">
                  <c:v>10.68</c:v>
                </c:pt>
                <c:pt idx="2">
                  <c:v>12.41</c:v>
                </c:pt>
                <c:pt idx="3">
                  <c:v>13.4</c:v>
                </c:pt>
                <c:pt idx="4">
                  <c:v>13.27</c:v>
                </c:pt>
                <c:pt idx="5">
                  <c:v>12.68</c:v>
                </c:pt>
                <c:pt idx="6">
                  <c:v>12.77</c:v>
                </c:pt>
                <c:pt idx="7">
                  <c:v>13.08</c:v>
                </c:pt>
                <c:pt idx="8">
                  <c:v>13.54</c:v>
                </c:pt>
                <c:pt idx="9">
                  <c:v>10.98</c:v>
                </c:pt>
                <c:pt idx="10">
                  <c:v>11.71</c:v>
                </c:pt>
                <c:pt idx="11">
                  <c:v>11.7</c:v>
                </c:pt>
                <c:pt idx="12">
                  <c:v>10.82</c:v>
                </c:pt>
                <c:pt idx="13">
                  <c:v>11.19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4552"/>
        <c:axId val="653565728"/>
      </c:lineChart>
      <c:catAx>
        <c:axId val="653564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57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4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粗率（数値表）'!$Q$40:$AD$40</c:f>
              <c:numCache>
                <c:formatCode>0.00</c:formatCode>
                <c:ptCount val="14"/>
                <c:pt idx="0">
                  <c:v>15.94</c:v>
                </c:pt>
                <c:pt idx="1">
                  <c:v>16.57</c:v>
                </c:pt>
                <c:pt idx="2">
                  <c:v>18.2</c:v>
                </c:pt>
                <c:pt idx="3">
                  <c:v>18.47</c:v>
                </c:pt>
                <c:pt idx="4">
                  <c:v>18.399999999999999</c:v>
                </c:pt>
                <c:pt idx="5">
                  <c:v>17.41</c:v>
                </c:pt>
                <c:pt idx="6">
                  <c:v>18.670000000000002</c:v>
                </c:pt>
                <c:pt idx="7">
                  <c:v>19.02</c:v>
                </c:pt>
                <c:pt idx="8">
                  <c:v>19.77</c:v>
                </c:pt>
                <c:pt idx="9">
                  <c:v>18.399999999999999</c:v>
                </c:pt>
                <c:pt idx="10">
                  <c:v>17.45</c:v>
                </c:pt>
                <c:pt idx="11">
                  <c:v>15.95</c:v>
                </c:pt>
                <c:pt idx="12">
                  <c:v>17.32</c:v>
                </c:pt>
                <c:pt idx="13">
                  <c:v>17.57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粗率（数値表）'!$Q$85:$AD$85</c:f>
              <c:numCache>
                <c:formatCode>0.00</c:formatCode>
                <c:ptCount val="14"/>
                <c:pt idx="0">
                  <c:v>13.68</c:v>
                </c:pt>
                <c:pt idx="1">
                  <c:v>13.36</c:v>
                </c:pt>
                <c:pt idx="2">
                  <c:v>12.85</c:v>
                </c:pt>
                <c:pt idx="3">
                  <c:v>16.78</c:v>
                </c:pt>
                <c:pt idx="4">
                  <c:v>13.5</c:v>
                </c:pt>
                <c:pt idx="5">
                  <c:v>12.48</c:v>
                </c:pt>
                <c:pt idx="6">
                  <c:v>13.42</c:v>
                </c:pt>
                <c:pt idx="7">
                  <c:v>12.62</c:v>
                </c:pt>
                <c:pt idx="8">
                  <c:v>13.28</c:v>
                </c:pt>
                <c:pt idx="9">
                  <c:v>12.23</c:v>
                </c:pt>
                <c:pt idx="10">
                  <c:v>13.63</c:v>
                </c:pt>
                <c:pt idx="11">
                  <c:v>11.21</c:v>
                </c:pt>
                <c:pt idx="12">
                  <c:v>12.35</c:v>
                </c:pt>
                <c:pt idx="13">
                  <c:v>13.51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粗率（数値表）'!$Q$130:$AD$130</c:f>
              <c:numCache>
                <c:formatCode>0.00</c:formatCode>
                <c:ptCount val="14"/>
                <c:pt idx="0">
                  <c:v>14.84</c:v>
                </c:pt>
                <c:pt idx="1">
                  <c:v>14.98</c:v>
                </c:pt>
                <c:pt idx="2">
                  <c:v>15.62</c:v>
                </c:pt>
                <c:pt idx="3">
                  <c:v>17.64</c:v>
                </c:pt>
                <c:pt idx="4">
                  <c:v>15.98</c:v>
                </c:pt>
                <c:pt idx="5">
                  <c:v>15.02</c:v>
                </c:pt>
                <c:pt idx="6">
                  <c:v>16.12</c:v>
                </c:pt>
                <c:pt idx="7">
                  <c:v>15.92</c:v>
                </c:pt>
                <c:pt idx="8">
                  <c:v>16.559999999999999</c:v>
                </c:pt>
                <c:pt idx="9">
                  <c:v>15.3</c:v>
                </c:pt>
                <c:pt idx="10">
                  <c:v>15.6</c:v>
                </c:pt>
                <c:pt idx="11">
                  <c:v>13.58</c:v>
                </c:pt>
                <c:pt idx="12">
                  <c:v>14.84</c:v>
                </c:pt>
                <c:pt idx="13">
                  <c:v>15.55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6120"/>
        <c:axId val="653566512"/>
      </c:lineChart>
      <c:catAx>
        <c:axId val="653566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65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61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粗率（数値表）'!$AE$40:$AR$40</c:f>
              <c:numCache>
                <c:formatCode>0.00</c:formatCode>
                <c:ptCount val="14"/>
                <c:pt idx="0">
                  <c:v>3.11</c:v>
                </c:pt>
                <c:pt idx="1">
                  <c:v>3.46</c:v>
                </c:pt>
                <c:pt idx="2">
                  <c:v>3.36</c:v>
                </c:pt>
                <c:pt idx="3">
                  <c:v>3.2</c:v>
                </c:pt>
                <c:pt idx="4">
                  <c:v>4.01</c:v>
                </c:pt>
                <c:pt idx="5">
                  <c:v>3.22</c:v>
                </c:pt>
                <c:pt idx="6">
                  <c:v>3.61</c:v>
                </c:pt>
                <c:pt idx="7">
                  <c:v>3.67</c:v>
                </c:pt>
                <c:pt idx="8">
                  <c:v>3.75</c:v>
                </c:pt>
                <c:pt idx="9">
                  <c:v>3.29</c:v>
                </c:pt>
                <c:pt idx="10">
                  <c:v>3.94</c:v>
                </c:pt>
                <c:pt idx="11">
                  <c:v>3.44</c:v>
                </c:pt>
                <c:pt idx="12">
                  <c:v>2.87</c:v>
                </c:pt>
                <c:pt idx="13">
                  <c:v>4.1900000000000004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粗率（数値表）'!$AE$85:$AR$85</c:f>
              <c:numCache>
                <c:formatCode>0.00</c:formatCode>
                <c:ptCount val="14"/>
                <c:pt idx="0">
                  <c:v>2.78</c:v>
                </c:pt>
                <c:pt idx="1">
                  <c:v>2.2000000000000002</c:v>
                </c:pt>
                <c:pt idx="2">
                  <c:v>2.79</c:v>
                </c:pt>
                <c:pt idx="3">
                  <c:v>3.07</c:v>
                </c:pt>
                <c:pt idx="4">
                  <c:v>3.07</c:v>
                </c:pt>
                <c:pt idx="5">
                  <c:v>2.16</c:v>
                </c:pt>
                <c:pt idx="6">
                  <c:v>2.73</c:v>
                </c:pt>
                <c:pt idx="7">
                  <c:v>2.12</c:v>
                </c:pt>
                <c:pt idx="8">
                  <c:v>2.59</c:v>
                </c:pt>
                <c:pt idx="9">
                  <c:v>2.08</c:v>
                </c:pt>
                <c:pt idx="10">
                  <c:v>2.58</c:v>
                </c:pt>
                <c:pt idx="11">
                  <c:v>1.88</c:v>
                </c:pt>
                <c:pt idx="12">
                  <c:v>1.98</c:v>
                </c:pt>
                <c:pt idx="13">
                  <c:v>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粗率（数値表）'!$AE$130:$AR$130</c:f>
              <c:numCache>
                <c:formatCode>0.00</c:formatCode>
                <c:ptCount val="14"/>
                <c:pt idx="0">
                  <c:v>2.95</c:v>
                </c:pt>
                <c:pt idx="1">
                  <c:v>2.84</c:v>
                </c:pt>
                <c:pt idx="2">
                  <c:v>3.08</c:v>
                </c:pt>
                <c:pt idx="3">
                  <c:v>3.14</c:v>
                </c:pt>
                <c:pt idx="4">
                  <c:v>3.55</c:v>
                </c:pt>
                <c:pt idx="5">
                  <c:v>2.7</c:v>
                </c:pt>
                <c:pt idx="6">
                  <c:v>3.18</c:v>
                </c:pt>
                <c:pt idx="7">
                  <c:v>2.92</c:v>
                </c:pt>
                <c:pt idx="8">
                  <c:v>3.18</c:v>
                </c:pt>
                <c:pt idx="9">
                  <c:v>2.68</c:v>
                </c:pt>
                <c:pt idx="10">
                  <c:v>3.29</c:v>
                </c:pt>
                <c:pt idx="11">
                  <c:v>2.66</c:v>
                </c:pt>
                <c:pt idx="12">
                  <c:v>2.4300000000000002</c:v>
                </c:pt>
                <c:pt idx="13">
                  <c:v>3.07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7296"/>
        <c:axId val="653568864"/>
      </c:lineChart>
      <c:catAx>
        <c:axId val="65356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6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7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粗率（数値表）'!$AS$40:$BF$40</c:f>
              <c:numCache>
                <c:formatCode>0.00</c:formatCode>
                <c:ptCount val="14"/>
                <c:pt idx="0">
                  <c:v>7.26</c:v>
                </c:pt>
                <c:pt idx="1">
                  <c:v>8.66</c:v>
                </c:pt>
                <c:pt idx="2">
                  <c:v>9.4</c:v>
                </c:pt>
                <c:pt idx="3">
                  <c:v>5.68</c:v>
                </c:pt>
                <c:pt idx="4">
                  <c:v>7.78</c:v>
                </c:pt>
                <c:pt idx="5">
                  <c:v>6.12</c:v>
                </c:pt>
                <c:pt idx="6">
                  <c:v>6.98</c:v>
                </c:pt>
                <c:pt idx="7">
                  <c:v>6.68</c:v>
                </c:pt>
                <c:pt idx="8">
                  <c:v>5.36</c:v>
                </c:pt>
                <c:pt idx="9">
                  <c:v>4.6399999999999997</c:v>
                </c:pt>
                <c:pt idx="10">
                  <c:v>5.04</c:v>
                </c:pt>
                <c:pt idx="11">
                  <c:v>5.24</c:v>
                </c:pt>
                <c:pt idx="12">
                  <c:v>4.6100000000000003</c:v>
                </c:pt>
                <c:pt idx="13">
                  <c:v>4.63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粗率（数値表）'!$AS$85:$BF$85</c:f>
              <c:numCache>
                <c:formatCode>0.00</c:formatCode>
                <c:ptCount val="14"/>
                <c:pt idx="0">
                  <c:v>3.57</c:v>
                </c:pt>
                <c:pt idx="1">
                  <c:v>5.24</c:v>
                </c:pt>
                <c:pt idx="2">
                  <c:v>3.95</c:v>
                </c:pt>
                <c:pt idx="3">
                  <c:v>3.57</c:v>
                </c:pt>
                <c:pt idx="4">
                  <c:v>3.56</c:v>
                </c:pt>
                <c:pt idx="5">
                  <c:v>3.41</c:v>
                </c:pt>
                <c:pt idx="6">
                  <c:v>4.2300000000000004</c:v>
                </c:pt>
                <c:pt idx="7">
                  <c:v>3.29</c:v>
                </c:pt>
                <c:pt idx="8">
                  <c:v>3.14</c:v>
                </c:pt>
                <c:pt idx="9">
                  <c:v>2.59</c:v>
                </c:pt>
                <c:pt idx="10">
                  <c:v>2.98</c:v>
                </c:pt>
                <c:pt idx="11">
                  <c:v>3.76</c:v>
                </c:pt>
                <c:pt idx="12">
                  <c:v>2.97</c:v>
                </c:pt>
                <c:pt idx="13">
                  <c:v>2.52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粗率（数値表）'!$AS$130:$BF$130</c:f>
              <c:numCache>
                <c:formatCode>0.00</c:formatCode>
                <c:ptCount val="14"/>
                <c:pt idx="0">
                  <c:v>5.46</c:v>
                </c:pt>
                <c:pt idx="1">
                  <c:v>6.97</c:v>
                </c:pt>
                <c:pt idx="2">
                  <c:v>6.77</c:v>
                </c:pt>
                <c:pt idx="3">
                  <c:v>4.6399999999999997</c:v>
                </c:pt>
                <c:pt idx="4">
                  <c:v>5.7</c:v>
                </c:pt>
                <c:pt idx="5">
                  <c:v>4.8</c:v>
                </c:pt>
                <c:pt idx="6">
                  <c:v>5.64</c:v>
                </c:pt>
                <c:pt idx="7">
                  <c:v>5.04</c:v>
                </c:pt>
                <c:pt idx="8">
                  <c:v>4.2699999999999996</c:v>
                </c:pt>
                <c:pt idx="9">
                  <c:v>3.61</c:v>
                </c:pt>
                <c:pt idx="10">
                  <c:v>4.04</c:v>
                </c:pt>
                <c:pt idx="11">
                  <c:v>4.5</c:v>
                </c:pt>
                <c:pt idx="12">
                  <c:v>3.8</c:v>
                </c:pt>
                <c:pt idx="13">
                  <c:v>3.58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69648"/>
        <c:axId val="653570432"/>
      </c:lineChart>
      <c:catAx>
        <c:axId val="65356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6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粗率（数値表）'!$BG$40:$BT$40</c:f>
              <c:numCache>
                <c:formatCode>0.00</c:formatCode>
                <c:ptCount val="14"/>
                <c:pt idx="0">
                  <c:v>10.38</c:v>
                </c:pt>
                <c:pt idx="1">
                  <c:v>12.12</c:v>
                </c:pt>
                <c:pt idx="2">
                  <c:v>12.75</c:v>
                </c:pt>
                <c:pt idx="3">
                  <c:v>8.8699999999999992</c:v>
                </c:pt>
                <c:pt idx="4">
                  <c:v>11.79</c:v>
                </c:pt>
                <c:pt idx="5">
                  <c:v>9.33</c:v>
                </c:pt>
                <c:pt idx="6">
                  <c:v>10.59</c:v>
                </c:pt>
                <c:pt idx="7">
                  <c:v>10.35</c:v>
                </c:pt>
                <c:pt idx="8">
                  <c:v>9.1199999999999992</c:v>
                </c:pt>
                <c:pt idx="9">
                  <c:v>7.93</c:v>
                </c:pt>
                <c:pt idx="10">
                  <c:v>8.98</c:v>
                </c:pt>
                <c:pt idx="11">
                  <c:v>8.68</c:v>
                </c:pt>
                <c:pt idx="12">
                  <c:v>7.49</c:v>
                </c:pt>
                <c:pt idx="13">
                  <c:v>8.82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粗率（数値表）'!$BG$85:$BT$85</c:f>
              <c:numCache>
                <c:formatCode>0.00</c:formatCode>
                <c:ptCount val="14"/>
                <c:pt idx="0">
                  <c:v>6.34</c:v>
                </c:pt>
                <c:pt idx="1">
                  <c:v>7.44</c:v>
                </c:pt>
                <c:pt idx="2">
                  <c:v>6.74</c:v>
                </c:pt>
                <c:pt idx="3">
                  <c:v>6.64</c:v>
                </c:pt>
                <c:pt idx="4">
                  <c:v>6.63</c:v>
                </c:pt>
                <c:pt idx="5">
                  <c:v>5.57</c:v>
                </c:pt>
                <c:pt idx="6">
                  <c:v>6.96</c:v>
                </c:pt>
                <c:pt idx="7">
                  <c:v>5.41</c:v>
                </c:pt>
                <c:pt idx="8">
                  <c:v>5.73</c:v>
                </c:pt>
                <c:pt idx="9">
                  <c:v>4.67</c:v>
                </c:pt>
                <c:pt idx="10">
                  <c:v>5.56</c:v>
                </c:pt>
                <c:pt idx="11">
                  <c:v>5.64</c:v>
                </c:pt>
                <c:pt idx="12">
                  <c:v>4.95</c:v>
                </c:pt>
                <c:pt idx="13">
                  <c:v>4.45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粗率（数値表）'!$BG$130:$BT$130</c:f>
              <c:numCache>
                <c:formatCode>0.00</c:formatCode>
                <c:ptCount val="14"/>
                <c:pt idx="0">
                  <c:v>8.41</c:v>
                </c:pt>
                <c:pt idx="1">
                  <c:v>9.81</c:v>
                </c:pt>
                <c:pt idx="2">
                  <c:v>9.85</c:v>
                </c:pt>
                <c:pt idx="3">
                  <c:v>7.78</c:v>
                </c:pt>
                <c:pt idx="4">
                  <c:v>9.25</c:v>
                </c:pt>
                <c:pt idx="5">
                  <c:v>7.51</c:v>
                </c:pt>
                <c:pt idx="6">
                  <c:v>8.82</c:v>
                </c:pt>
                <c:pt idx="7">
                  <c:v>7.96</c:v>
                </c:pt>
                <c:pt idx="8">
                  <c:v>7.45</c:v>
                </c:pt>
                <c:pt idx="9">
                  <c:v>6.29</c:v>
                </c:pt>
                <c:pt idx="10">
                  <c:v>7.33</c:v>
                </c:pt>
                <c:pt idx="11">
                  <c:v>7.16</c:v>
                </c:pt>
                <c:pt idx="12">
                  <c:v>6.23</c:v>
                </c:pt>
                <c:pt idx="13">
                  <c:v>6.65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7096"/>
        <c:axId val="653577880"/>
      </c:lineChart>
      <c:catAx>
        <c:axId val="653577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7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78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7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粗率（数値表）'!$C$41:$P$41</c:f>
              <c:numCache>
                <c:formatCode>0.00</c:formatCode>
                <c:ptCount val="14"/>
                <c:pt idx="0">
                  <c:v>13.79</c:v>
                </c:pt>
                <c:pt idx="1">
                  <c:v>9.57</c:v>
                </c:pt>
                <c:pt idx="2">
                  <c:v>9.82</c:v>
                </c:pt>
                <c:pt idx="3">
                  <c:v>10.63</c:v>
                </c:pt>
                <c:pt idx="4">
                  <c:v>9.7100000000000009</c:v>
                </c:pt>
                <c:pt idx="5">
                  <c:v>10.61</c:v>
                </c:pt>
                <c:pt idx="6">
                  <c:v>7.89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粗率（数値表）'!$C$86:$P$86</c:f>
              <c:numCache>
                <c:formatCode>0.00</c:formatCode>
                <c:ptCount val="14"/>
                <c:pt idx="0">
                  <c:v>11.87</c:v>
                </c:pt>
                <c:pt idx="1">
                  <c:v>9.65</c:v>
                </c:pt>
                <c:pt idx="2">
                  <c:v>10.46</c:v>
                </c:pt>
                <c:pt idx="3">
                  <c:v>11.51</c:v>
                </c:pt>
                <c:pt idx="4">
                  <c:v>7.56</c:v>
                </c:pt>
                <c:pt idx="5">
                  <c:v>7.86</c:v>
                </c:pt>
                <c:pt idx="6">
                  <c:v>9.85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粗率（数値表）'!$C$131:$P$131</c:f>
              <c:numCache>
                <c:formatCode>0.00</c:formatCode>
                <c:ptCount val="14"/>
                <c:pt idx="0">
                  <c:v>12.81</c:v>
                </c:pt>
                <c:pt idx="1">
                  <c:v>9.6</c:v>
                </c:pt>
                <c:pt idx="2">
                  <c:v>10.14</c:v>
                </c:pt>
                <c:pt idx="3">
                  <c:v>11.06</c:v>
                </c:pt>
                <c:pt idx="4">
                  <c:v>8.67</c:v>
                </c:pt>
                <c:pt idx="5">
                  <c:v>9.2200000000000006</c:v>
                </c:pt>
                <c:pt idx="6">
                  <c:v>8.86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8072"/>
        <c:axId val="653580232"/>
      </c:lineChart>
      <c:catAx>
        <c:axId val="65358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0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023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8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粗率（数値表）'!$Q$41:$AD$41</c:f>
              <c:numCache>
                <c:formatCode>0.00</c:formatCode>
                <c:ptCount val="14"/>
                <c:pt idx="0">
                  <c:v>19.739999999999998</c:v>
                </c:pt>
                <c:pt idx="1">
                  <c:v>17.55</c:v>
                </c:pt>
                <c:pt idx="2">
                  <c:v>19.100000000000001</c:v>
                </c:pt>
                <c:pt idx="3">
                  <c:v>18.440000000000001</c:v>
                </c:pt>
                <c:pt idx="4">
                  <c:v>17.350000000000001</c:v>
                </c:pt>
                <c:pt idx="5">
                  <c:v>20.79</c:v>
                </c:pt>
                <c:pt idx="6">
                  <c:v>20.56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粗率（数値表）'!$Q$86:$AD$86</c:f>
              <c:numCache>
                <c:formatCode>0.00</c:formatCode>
                <c:ptCount val="14"/>
                <c:pt idx="0">
                  <c:v>16.36</c:v>
                </c:pt>
                <c:pt idx="1">
                  <c:v>12.54</c:v>
                </c:pt>
                <c:pt idx="2">
                  <c:v>15.01</c:v>
                </c:pt>
                <c:pt idx="3">
                  <c:v>14.89</c:v>
                </c:pt>
                <c:pt idx="4">
                  <c:v>17.21</c:v>
                </c:pt>
                <c:pt idx="5">
                  <c:v>15.3</c:v>
                </c:pt>
                <c:pt idx="6">
                  <c:v>17.059999999999999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粗率（数値表）'!$Q$131:$AD$131</c:f>
              <c:numCache>
                <c:formatCode>0.00</c:formatCode>
                <c:ptCount val="14"/>
                <c:pt idx="0">
                  <c:v>18.02</c:v>
                </c:pt>
                <c:pt idx="1">
                  <c:v>15.15</c:v>
                </c:pt>
                <c:pt idx="2">
                  <c:v>17.03</c:v>
                </c:pt>
                <c:pt idx="3">
                  <c:v>16.68</c:v>
                </c:pt>
                <c:pt idx="4">
                  <c:v>17.28</c:v>
                </c:pt>
                <c:pt idx="5">
                  <c:v>18.02</c:v>
                </c:pt>
                <c:pt idx="6">
                  <c:v>18.829999999999998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9056"/>
        <c:axId val="653584936"/>
      </c:lineChart>
      <c:catAx>
        <c:axId val="65357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4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49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90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粗率（数値表）'!$AE$41:$AR$41</c:f>
              <c:numCache>
                <c:formatCode>0.00</c:formatCode>
                <c:ptCount val="14"/>
                <c:pt idx="0">
                  <c:v>3.09</c:v>
                </c:pt>
                <c:pt idx="1">
                  <c:v>3.94</c:v>
                </c:pt>
                <c:pt idx="2">
                  <c:v>5.0199999999999996</c:v>
                </c:pt>
                <c:pt idx="3">
                  <c:v>4.79</c:v>
                </c:pt>
                <c:pt idx="4">
                  <c:v>4.3099999999999996</c:v>
                </c:pt>
                <c:pt idx="5">
                  <c:v>3.97</c:v>
                </c:pt>
                <c:pt idx="6">
                  <c:v>4.67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粗率（数値表）'!$AE$86:$AR$86</c:f>
              <c:numCache>
                <c:formatCode>0.00</c:formatCode>
                <c:ptCount val="14"/>
                <c:pt idx="0">
                  <c:v>3.23</c:v>
                </c:pt>
                <c:pt idx="1">
                  <c:v>1.29</c:v>
                </c:pt>
                <c:pt idx="2">
                  <c:v>1.97</c:v>
                </c:pt>
                <c:pt idx="3">
                  <c:v>2.64</c:v>
                </c:pt>
                <c:pt idx="4">
                  <c:v>3.88</c:v>
                </c:pt>
                <c:pt idx="5">
                  <c:v>2.52</c:v>
                </c:pt>
                <c:pt idx="6">
                  <c:v>3.18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粗率（数値表）'!$AE$131:$AR$131</c:f>
              <c:numCache>
                <c:formatCode>0.00</c:formatCode>
                <c:ptCount val="14"/>
                <c:pt idx="0">
                  <c:v>3.16</c:v>
                </c:pt>
                <c:pt idx="1">
                  <c:v>2.67</c:v>
                </c:pt>
                <c:pt idx="2">
                  <c:v>3.47</c:v>
                </c:pt>
                <c:pt idx="3">
                  <c:v>3.72</c:v>
                </c:pt>
                <c:pt idx="4">
                  <c:v>4.1100000000000003</c:v>
                </c:pt>
                <c:pt idx="5">
                  <c:v>3.23</c:v>
                </c:pt>
                <c:pt idx="6">
                  <c:v>3.93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2192"/>
        <c:axId val="653586504"/>
      </c:lineChart>
      <c:catAx>
        <c:axId val="65358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6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6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2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粗率（数値表）'!$AS$41:$BF$41</c:f>
              <c:numCache>
                <c:formatCode>0.00</c:formatCode>
                <c:ptCount val="14"/>
                <c:pt idx="0">
                  <c:v>6.3</c:v>
                </c:pt>
                <c:pt idx="1">
                  <c:v>6.71</c:v>
                </c:pt>
                <c:pt idx="2">
                  <c:v>8.75</c:v>
                </c:pt>
                <c:pt idx="3">
                  <c:v>7.19</c:v>
                </c:pt>
                <c:pt idx="4">
                  <c:v>5.49</c:v>
                </c:pt>
                <c:pt idx="5">
                  <c:v>4.72</c:v>
                </c:pt>
                <c:pt idx="6">
                  <c:v>6.02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粗率（数値表）'!$AS$86:$BF$86</c:f>
              <c:numCache>
                <c:formatCode>0.00</c:formatCode>
                <c:ptCount val="14"/>
                <c:pt idx="0">
                  <c:v>4.84</c:v>
                </c:pt>
                <c:pt idx="1">
                  <c:v>4.6100000000000003</c:v>
                </c:pt>
                <c:pt idx="2">
                  <c:v>5.18</c:v>
                </c:pt>
                <c:pt idx="3">
                  <c:v>3.17</c:v>
                </c:pt>
                <c:pt idx="4">
                  <c:v>3.25</c:v>
                </c:pt>
                <c:pt idx="5">
                  <c:v>3.04</c:v>
                </c:pt>
                <c:pt idx="6">
                  <c:v>4.03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粗率（数値表）'!$AS$131:$BF$131</c:f>
              <c:numCache>
                <c:formatCode>0.00</c:formatCode>
                <c:ptCount val="14"/>
                <c:pt idx="0">
                  <c:v>5.56</c:v>
                </c:pt>
                <c:pt idx="1">
                  <c:v>5.7</c:v>
                </c:pt>
                <c:pt idx="2">
                  <c:v>6.94</c:v>
                </c:pt>
                <c:pt idx="3">
                  <c:v>5.19</c:v>
                </c:pt>
                <c:pt idx="4">
                  <c:v>4.41</c:v>
                </c:pt>
                <c:pt idx="5">
                  <c:v>3.87</c:v>
                </c:pt>
                <c:pt idx="6">
                  <c:v>5.03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3760"/>
        <c:axId val="653584544"/>
      </c:lineChart>
      <c:catAx>
        <c:axId val="65358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3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粗率（数値表）'!$BG$41:$BT$41</c:f>
              <c:numCache>
                <c:formatCode>0.00</c:formatCode>
                <c:ptCount val="14"/>
                <c:pt idx="0">
                  <c:v>9.39</c:v>
                </c:pt>
                <c:pt idx="1">
                  <c:v>10.65</c:v>
                </c:pt>
                <c:pt idx="2">
                  <c:v>13.77</c:v>
                </c:pt>
                <c:pt idx="3">
                  <c:v>11.98</c:v>
                </c:pt>
                <c:pt idx="4">
                  <c:v>9.8000000000000007</c:v>
                </c:pt>
                <c:pt idx="5">
                  <c:v>8.68</c:v>
                </c:pt>
                <c:pt idx="6">
                  <c:v>10.7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粗率（数値表）'!$BG$86:$BT$86</c:f>
              <c:numCache>
                <c:formatCode>0.00</c:formatCode>
                <c:ptCount val="14"/>
                <c:pt idx="0">
                  <c:v>8.06</c:v>
                </c:pt>
                <c:pt idx="1">
                  <c:v>5.89</c:v>
                </c:pt>
                <c:pt idx="2">
                  <c:v>7.14</c:v>
                </c:pt>
                <c:pt idx="3">
                  <c:v>5.81</c:v>
                </c:pt>
                <c:pt idx="4">
                  <c:v>7.14</c:v>
                </c:pt>
                <c:pt idx="5">
                  <c:v>5.56</c:v>
                </c:pt>
                <c:pt idx="6">
                  <c:v>7.2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粗率（数値表）'!$BG$131:$BT$131</c:f>
              <c:numCache>
                <c:formatCode>0.00</c:formatCode>
                <c:ptCount val="14"/>
                <c:pt idx="0">
                  <c:v>8.7200000000000006</c:v>
                </c:pt>
                <c:pt idx="1">
                  <c:v>8.3699999999999992</c:v>
                </c:pt>
                <c:pt idx="2">
                  <c:v>10.4</c:v>
                </c:pt>
                <c:pt idx="3">
                  <c:v>8.91</c:v>
                </c:pt>
                <c:pt idx="4">
                  <c:v>8.51</c:v>
                </c:pt>
                <c:pt idx="5">
                  <c:v>7.1</c:v>
                </c:pt>
                <c:pt idx="6">
                  <c:v>8.9700000000000006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6312"/>
        <c:axId val="653582976"/>
      </c:lineChart>
      <c:catAx>
        <c:axId val="653576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29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6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粗率（数値表）'!$C$42:$P$42</c:f>
              <c:numCache>
                <c:formatCode>0.00</c:formatCode>
                <c:ptCount val="14"/>
                <c:pt idx="0">
                  <c:v>9.26</c:v>
                </c:pt>
                <c:pt idx="1">
                  <c:v>10.07</c:v>
                </c:pt>
                <c:pt idx="2">
                  <c:v>9.26</c:v>
                </c:pt>
                <c:pt idx="3">
                  <c:v>10.19</c:v>
                </c:pt>
                <c:pt idx="4">
                  <c:v>10.16</c:v>
                </c:pt>
                <c:pt idx="5">
                  <c:v>9.8699999999999992</c:v>
                </c:pt>
                <c:pt idx="6">
                  <c:v>9.84</c:v>
                </c:pt>
                <c:pt idx="7">
                  <c:v>9.2899999999999991</c:v>
                </c:pt>
                <c:pt idx="8">
                  <c:v>9.4700000000000006</c:v>
                </c:pt>
                <c:pt idx="9">
                  <c:v>9.3800000000000008</c:v>
                </c:pt>
                <c:pt idx="10">
                  <c:v>8.69</c:v>
                </c:pt>
                <c:pt idx="11">
                  <c:v>9.5299999999999994</c:v>
                </c:pt>
                <c:pt idx="12">
                  <c:v>9.17</c:v>
                </c:pt>
                <c:pt idx="13">
                  <c:v>9.3000000000000007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粗率（数値表）'!$C$87:$P$87</c:f>
              <c:numCache>
                <c:formatCode>0.00</c:formatCode>
                <c:ptCount val="14"/>
                <c:pt idx="0">
                  <c:v>8.89</c:v>
                </c:pt>
                <c:pt idx="1">
                  <c:v>7.42</c:v>
                </c:pt>
                <c:pt idx="2">
                  <c:v>7.22</c:v>
                </c:pt>
                <c:pt idx="3">
                  <c:v>10.53</c:v>
                </c:pt>
                <c:pt idx="4">
                  <c:v>8.76</c:v>
                </c:pt>
                <c:pt idx="5">
                  <c:v>6.95</c:v>
                </c:pt>
                <c:pt idx="6">
                  <c:v>9.3800000000000008</c:v>
                </c:pt>
                <c:pt idx="7">
                  <c:v>9.09</c:v>
                </c:pt>
                <c:pt idx="8">
                  <c:v>6.63</c:v>
                </c:pt>
                <c:pt idx="9">
                  <c:v>6.69</c:v>
                </c:pt>
                <c:pt idx="10">
                  <c:v>8.5399999999999991</c:v>
                </c:pt>
                <c:pt idx="11">
                  <c:v>8</c:v>
                </c:pt>
                <c:pt idx="12">
                  <c:v>6.59</c:v>
                </c:pt>
                <c:pt idx="13">
                  <c:v>6.79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粗率（数値表）'!$C$132:$P$132</c:f>
              <c:numCache>
                <c:formatCode>0.00</c:formatCode>
                <c:ptCount val="14"/>
                <c:pt idx="0">
                  <c:v>9.07</c:v>
                </c:pt>
                <c:pt idx="1">
                  <c:v>8.77</c:v>
                </c:pt>
                <c:pt idx="2">
                  <c:v>8.3000000000000007</c:v>
                </c:pt>
                <c:pt idx="3">
                  <c:v>10.36</c:v>
                </c:pt>
                <c:pt idx="4">
                  <c:v>9.48</c:v>
                </c:pt>
                <c:pt idx="5">
                  <c:v>8.44</c:v>
                </c:pt>
                <c:pt idx="6">
                  <c:v>9.6</c:v>
                </c:pt>
                <c:pt idx="7">
                  <c:v>9.19</c:v>
                </c:pt>
                <c:pt idx="8">
                  <c:v>8.0500000000000007</c:v>
                </c:pt>
                <c:pt idx="9">
                  <c:v>8.0299999999999994</c:v>
                </c:pt>
                <c:pt idx="10">
                  <c:v>8.6199999999999992</c:v>
                </c:pt>
                <c:pt idx="11">
                  <c:v>8.76</c:v>
                </c:pt>
                <c:pt idx="12">
                  <c:v>7.93</c:v>
                </c:pt>
                <c:pt idx="13">
                  <c:v>8.01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7488"/>
        <c:axId val="653578664"/>
      </c:lineChart>
      <c:catAx>
        <c:axId val="65357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8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786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7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粗率（数値表）'!$Q$42:$AD$42</c:f>
              <c:numCache>
                <c:formatCode>0.00</c:formatCode>
                <c:ptCount val="14"/>
                <c:pt idx="0">
                  <c:v>22.84</c:v>
                </c:pt>
                <c:pt idx="1">
                  <c:v>19.149999999999999</c:v>
                </c:pt>
                <c:pt idx="2">
                  <c:v>19.010000000000002</c:v>
                </c:pt>
                <c:pt idx="3">
                  <c:v>21.46</c:v>
                </c:pt>
                <c:pt idx="4">
                  <c:v>20.79</c:v>
                </c:pt>
                <c:pt idx="5">
                  <c:v>20.32</c:v>
                </c:pt>
                <c:pt idx="6">
                  <c:v>20.81</c:v>
                </c:pt>
                <c:pt idx="7">
                  <c:v>20.25</c:v>
                </c:pt>
                <c:pt idx="8">
                  <c:v>22.49</c:v>
                </c:pt>
                <c:pt idx="9">
                  <c:v>20.55</c:v>
                </c:pt>
                <c:pt idx="10">
                  <c:v>21.05</c:v>
                </c:pt>
                <c:pt idx="11">
                  <c:v>20.71</c:v>
                </c:pt>
                <c:pt idx="12">
                  <c:v>22.74</c:v>
                </c:pt>
                <c:pt idx="13">
                  <c:v>21.48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粗率（数値表）'!$Q$87:$AD$87</c:f>
              <c:numCache>
                <c:formatCode>0.00</c:formatCode>
                <c:ptCount val="14"/>
                <c:pt idx="0">
                  <c:v>15.76</c:v>
                </c:pt>
                <c:pt idx="1">
                  <c:v>13.65</c:v>
                </c:pt>
                <c:pt idx="2">
                  <c:v>11.81</c:v>
                </c:pt>
                <c:pt idx="3">
                  <c:v>15.98</c:v>
                </c:pt>
                <c:pt idx="4">
                  <c:v>17.77</c:v>
                </c:pt>
                <c:pt idx="5">
                  <c:v>15.45</c:v>
                </c:pt>
                <c:pt idx="6">
                  <c:v>17.05</c:v>
                </c:pt>
                <c:pt idx="7">
                  <c:v>17.059999999999999</c:v>
                </c:pt>
                <c:pt idx="8">
                  <c:v>17.53</c:v>
                </c:pt>
                <c:pt idx="9">
                  <c:v>17.37</c:v>
                </c:pt>
                <c:pt idx="10">
                  <c:v>14.73</c:v>
                </c:pt>
                <c:pt idx="11">
                  <c:v>17.75</c:v>
                </c:pt>
                <c:pt idx="12">
                  <c:v>14.23</c:v>
                </c:pt>
                <c:pt idx="13">
                  <c:v>15.95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粗率（数値表）'!$Q$132:$AD$132</c:f>
              <c:numCache>
                <c:formatCode>0.00</c:formatCode>
                <c:ptCount val="14"/>
                <c:pt idx="0">
                  <c:v>19.27</c:v>
                </c:pt>
                <c:pt idx="1">
                  <c:v>16.46</c:v>
                </c:pt>
                <c:pt idx="2">
                  <c:v>15.62</c:v>
                </c:pt>
                <c:pt idx="3">
                  <c:v>18.73</c:v>
                </c:pt>
                <c:pt idx="4">
                  <c:v>19.309999999999999</c:v>
                </c:pt>
                <c:pt idx="5">
                  <c:v>17.940000000000001</c:v>
                </c:pt>
                <c:pt idx="6">
                  <c:v>18.84</c:v>
                </c:pt>
                <c:pt idx="7">
                  <c:v>18.71</c:v>
                </c:pt>
                <c:pt idx="8">
                  <c:v>20.02</c:v>
                </c:pt>
                <c:pt idx="9">
                  <c:v>18.95</c:v>
                </c:pt>
                <c:pt idx="10">
                  <c:v>17.91</c:v>
                </c:pt>
                <c:pt idx="11">
                  <c:v>19.22</c:v>
                </c:pt>
                <c:pt idx="12">
                  <c:v>18.64</c:v>
                </c:pt>
                <c:pt idx="13">
                  <c:v>18.64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8464"/>
        <c:axId val="653581408"/>
      </c:lineChart>
      <c:catAx>
        <c:axId val="65358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14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84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粗率（数値表）'!$AE$42:$AR$42</c:f>
              <c:numCache>
                <c:formatCode>0.00</c:formatCode>
                <c:ptCount val="14"/>
                <c:pt idx="0">
                  <c:v>4.32</c:v>
                </c:pt>
                <c:pt idx="1">
                  <c:v>2.7</c:v>
                </c:pt>
                <c:pt idx="2">
                  <c:v>3.21</c:v>
                </c:pt>
                <c:pt idx="3">
                  <c:v>4.92</c:v>
                </c:pt>
                <c:pt idx="4">
                  <c:v>3.23</c:v>
                </c:pt>
                <c:pt idx="5">
                  <c:v>3.21</c:v>
                </c:pt>
                <c:pt idx="6">
                  <c:v>4.67</c:v>
                </c:pt>
                <c:pt idx="7">
                  <c:v>4.91</c:v>
                </c:pt>
                <c:pt idx="8">
                  <c:v>4.57</c:v>
                </c:pt>
                <c:pt idx="9">
                  <c:v>3.56</c:v>
                </c:pt>
                <c:pt idx="10">
                  <c:v>5.0199999999999996</c:v>
                </c:pt>
                <c:pt idx="11">
                  <c:v>4.7</c:v>
                </c:pt>
                <c:pt idx="12">
                  <c:v>3.91</c:v>
                </c:pt>
                <c:pt idx="13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粗率（数値表）'!$AE$87:$AR$87</c:f>
              <c:numCache>
                <c:formatCode>0.00</c:formatCode>
                <c:ptCount val="14"/>
                <c:pt idx="0">
                  <c:v>2.42</c:v>
                </c:pt>
                <c:pt idx="1">
                  <c:v>2.37</c:v>
                </c:pt>
                <c:pt idx="2">
                  <c:v>1.81</c:v>
                </c:pt>
                <c:pt idx="3">
                  <c:v>2.66</c:v>
                </c:pt>
                <c:pt idx="4">
                  <c:v>1.8</c:v>
                </c:pt>
                <c:pt idx="5">
                  <c:v>2.5099999999999998</c:v>
                </c:pt>
                <c:pt idx="6">
                  <c:v>2.29</c:v>
                </c:pt>
                <c:pt idx="7">
                  <c:v>2.02</c:v>
                </c:pt>
                <c:pt idx="8">
                  <c:v>2.92</c:v>
                </c:pt>
                <c:pt idx="9">
                  <c:v>3.4</c:v>
                </c:pt>
                <c:pt idx="10">
                  <c:v>2.72</c:v>
                </c:pt>
                <c:pt idx="11">
                  <c:v>3.13</c:v>
                </c:pt>
                <c:pt idx="12">
                  <c:v>1.58</c:v>
                </c:pt>
                <c:pt idx="13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粗率（数値表）'!$AE$132:$AR$132</c:f>
              <c:numCache>
                <c:formatCode>0.00</c:formatCode>
                <c:ptCount val="14"/>
                <c:pt idx="0">
                  <c:v>3.36</c:v>
                </c:pt>
                <c:pt idx="1">
                  <c:v>2.54</c:v>
                </c:pt>
                <c:pt idx="2">
                  <c:v>2.5499999999999998</c:v>
                </c:pt>
                <c:pt idx="3">
                  <c:v>3.8</c:v>
                </c:pt>
                <c:pt idx="4">
                  <c:v>2.5299999999999998</c:v>
                </c:pt>
                <c:pt idx="5">
                  <c:v>2.87</c:v>
                </c:pt>
                <c:pt idx="6">
                  <c:v>3.42</c:v>
                </c:pt>
                <c:pt idx="7">
                  <c:v>3.52</c:v>
                </c:pt>
                <c:pt idx="8">
                  <c:v>3.75</c:v>
                </c:pt>
                <c:pt idx="9">
                  <c:v>3.48</c:v>
                </c:pt>
                <c:pt idx="10">
                  <c:v>3.88</c:v>
                </c:pt>
                <c:pt idx="11">
                  <c:v>3.91</c:v>
                </c:pt>
                <c:pt idx="12">
                  <c:v>2.79</c:v>
                </c:pt>
                <c:pt idx="13">
                  <c:v>3.06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1800"/>
        <c:axId val="653585720"/>
      </c:lineChart>
      <c:catAx>
        <c:axId val="653581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5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5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1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粗率（数値表）'!$AS$42:$BF$42</c:f>
              <c:numCache>
                <c:formatCode>0.00</c:formatCode>
                <c:ptCount val="14"/>
                <c:pt idx="0">
                  <c:v>3.91</c:v>
                </c:pt>
                <c:pt idx="1">
                  <c:v>8.65</c:v>
                </c:pt>
                <c:pt idx="2">
                  <c:v>7.16</c:v>
                </c:pt>
                <c:pt idx="3">
                  <c:v>5.4</c:v>
                </c:pt>
                <c:pt idx="4">
                  <c:v>6.12</c:v>
                </c:pt>
                <c:pt idx="5">
                  <c:v>6.89</c:v>
                </c:pt>
                <c:pt idx="6">
                  <c:v>7.31</c:v>
                </c:pt>
                <c:pt idx="7">
                  <c:v>6.78</c:v>
                </c:pt>
                <c:pt idx="8">
                  <c:v>5.68</c:v>
                </c:pt>
                <c:pt idx="9">
                  <c:v>5.94</c:v>
                </c:pt>
                <c:pt idx="10">
                  <c:v>6.61</c:v>
                </c:pt>
                <c:pt idx="11">
                  <c:v>5.59</c:v>
                </c:pt>
                <c:pt idx="12">
                  <c:v>4.28</c:v>
                </c:pt>
                <c:pt idx="13">
                  <c:v>5.53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粗率（数値表）'!$AS$87:$BF$87</c:f>
              <c:numCache>
                <c:formatCode>0.00</c:formatCode>
                <c:ptCount val="14"/>
                <c:pt idx="0">
                  <c:v>5.45</c:v>
                </c:pt>
                <c:pt idx="1">
                  <c:v>5.34</c:v>
                </c:pt>
                <c:pt idx="2">
                  <c:v>4.8600000000000003</c:v>
                </c:pt>
                <c:pt idx="3">
                  <c:v>4.5999999999999996</c:v>
                </c:pt>
                <c:pt idx="4">
                  <c:v>4.68</c:v>
                </c:pt>
                <c:pt idx="5">
                  <c:v>4.67</c:v>
                </c:pt>
                <c:pt idx="6">
                  <c:v>4.6900000000000004</c:v>
                </c:pt>
                <c:pt idx="7">
                  <c:v>4.1500000000000004</c:v>
                </c:pt>
                <c:pt idx="8">
                  <c:v>4.83</c:v>
                </c:pt>
                <c:pt idx="9">
                  <c:v>4.8099999999999996</c:v>
                </c:pt>
                <c:pt idx="10">
                  <c:v>4.33</c:v>
                </c:pt>
                <c:pt idx="11">
                  <c:v>4.25</c:v>
                </c:pt>
                <c:pt idx="12">
                  <c:v>3.16</c:v>
                </c:pt>
                <c:pt idx="13">
                  <c:v>4.17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粗率（数値表）'!$AS$132:$BF$132</c:f>
              <c:numCache>
                <c:formatCode>0.00</c:formatCode>
                <c:ptCount val="14"/>
                <c:pt idx="0">
                  <c:v>4.6900000000000004</c:v>
                </c:pt>
                <c:pt idx="1">
                  <c:v>7.03</c:v>
                </c:pt>
                <c:pt idx="2">
                  <c:v>6.08</c:v>
                </c:pt>
                <c:pt idx="3">
                  <c:v>5</c:v>
                </c:pt>
                <c:pt idx="4">
                  <c:v>5.41</c:v>
                </c:pt>
                <c:pt idx="5">
                  <c:v>5.8</c:v>
                </c:pt>
                <c:pt idx="6">
                  <c:v>5.94</c:v>
                </c:pt>
                <c:pt idx="7">
                  <c:v>5.52</c:v>
                </c:pt>
                <c:pt idx="8">
                  <c:v>5.26</c:v>
                </c:pt>
                <c:pt idx="9">
                  <c:v>5.37</c:v>
                </c:pt>
                <c:pt idx="10">
                  <c:v>5.48</c:v>
                </c:pt>
                <c:pt idx="11">
                  <c:v>4.91</c:v>
                </c:pt>
                <c:pt idx="12">
                  <c:v>3.74</c:v>
                </c:pt>
                <c:pt idx="13">
                  <c:v>4.83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79840"/>
        <c:axId val="653586896"/>
      </c:lineChart>
      <c:catAx>
        <c:axId val="65357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86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79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粗率（数値表）'!$BG$42:$BT$42</c:f>
              <c:numCache>
                <c:formatCode>0.00</c:formatCode>
                <c:ptCount val="14"/>
                <c:pt idx="0">
                  <c:v>8.23</c:v>
                </c:pt>
                <c:pt idx="1">
                  <c:v>11.35</c:v>
                </c:pt>
                <c:pt idx="2">
                  <c:v>10.37</c:v>
                </c:pt>
                <c:pt idx="3">
                  <c:v>10.31</c:v>
                </c:pt>
                <c:pt idx="4">
                  <c:v>9.35</c:v>
                </c:pt>
                <c:pt idx="5">
                  <c:v>10.1</c:v>
                </c:pt>
                <c:pt idx="6">
                  <c:v>11.98</c:v>
                </c:pt>
                <c:pt idx="7">
                  <c:v>11.69</c:v>
                </c:pt>
                <c:pt idx="8">
                  <c:v>10.24</c:v>
                </c:pt>
                <c:pt idx="9">
                  <c:v>9.5</c:v>
                </c:pt>
                <c:pt idx="10">
                  <c:v>11.63</c:v>
                </c:pt>
                <c:pt idx="11">
                  <c:v>10.29</c:v>
                </c:pt>
                <c:pt idx="12">
                  <c:v>8.19</c:v>
                </c:pt>
                <c:pt idx="13">
                  <c:v>9.17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粗率（数値表）'!$BG$87:$BT$87</c:f>
              <c:numCache>
                <c:formatCode>0.00</c:formatCode>
                <c:ptCount val="14"/>
                <c:pt idx="0">
                  <c:v>7.88</c:v>
                </c:pt>
                <c:pt idx="1">
                  <c:v>7.72</c:v>
                </c:pt>
                <c:pt idx="2">
                  <c:v>6.67</c:v>
                </c:pt>
                <c:pt idx="3">
                  <c:v>7.26</c:v>
                </c:pt>
                <c:pt idx="4">
                  <c:v>6.48</c:v>
                </c:pt>
                <c:pt idx="5">
                  <c:v>7.19</c:v>
                </c:pt>
                <c:pt idx="6">
                  <c:v>6.98</c:v>
                </c:pt>
                <c:pt idx="7">
                  <c:v>6.17</c:v>
                </c:pt>
                <c:pt idx="8">
                  <c:v>7.75</c:v>
                </c:pt>
                <c:pt idx="9">
                  <c:v>8.2200000000000006</c:v>
                </c:pt>
                <c:pt idx="10">
                  <c:v>7.05</c:v>
                </c:pt>
                <c:pt idx="11">
                  <c:v>7.38</c:v>
                </c:pt>
                <c:pt idx="12">
                  <c:v>4.74</c:v>
                </c:pt>
                <c:pt idx="13">
                  <c:v>6.67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粗率（数値表）'!$BG$132:$BT$132</c:f>
              <c:numCache>
                <c:formatCode>0.00</c:formatCode>
                <c:ptCount val="14"/>
                <c:pt idx="0">
                  <c:v>8.0500000000000007</c:v>
                </c:pt>
                <c:pt idx="1">
                  <c:v>9.57</c:v>
                </c:pt>
                <c:pt idx="2">
                  <c:v>8.6300000000000008</c:v>
                </c:pt>
                <c:pt idx="3">
                  <c:v>8.8000000000000007</c:v>
                </c:pt>
                <c:pt idx="4">
                  <c:v>7.95</c:v>
                </c:pt>
                <c:pt idx="5">
                  <c:v>8.68</c:v>
                </c:pt>
                <c:pt idx="6">
                  <c:v>9.36</c:v>
                </c:pt>
                <c:pt idx="7">
                  <c:v>9.0299999999999994</c:v>
                </c:pt>
                <c:pt idx="8">
                  <c:v>9</c:v>
                </c:pt>
                <c:pt idx="9">
                  <c:v>8.85</c:v>
                </c:pt>
                <c:pt idx="10">
                  <c:v>9.35</c:v>
                </c:pt>
                <c:pt idx="11">
                  <c:v>8.82</c:v>
                </c:pt>
                <c:pt idx="12">
                  <c:v>6.53</c:v>
                </c:pt>
                <c:pt idx="13">
                  <c:v>7.89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7680"/>
        <c:axId val="653597088"/>
      </c:lineChart>
      <c:catAx>
        <c:axId val="65358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70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粗率（数値表）'!$C$43:$P$43</c:f>
              <c:numCache>
                <c:formatCode>0.00</c:formatCode>
                <c:ptCount val="14"/>
                <c:pt idx="0">
                  <c:v>14.91</c:v>
                </c:pt>
                <c:pt idx="1">
                  <c:v>13.08</c:v>
                </c:pt>
                <c:pt idx="2">
                  <c:v>13.72</c:v>
                </c:pt>
                <c:pt idx="3">
                  <c:v>14.67</c:v>
                </c:pt>
                <c:pt idx="4">
                  <c:v>13.83</c:v>
                </c:pt>
                <c:pt idx="5">
                  <c:v>13.06</c:v>
                </c:pt>
                <c:pt idx="6">
                  <c:v>13.61</c:v>
                </c:pt>
                <c:pt idx="7">
                  <c:v>14.52</c:v>
                </c:pt>
                <c:pt idx="8">
                  <c:v>14.29</c:v>
                </c:pt>
                <c:pt idx="9">
                  <c:v>12.6</c:v>
                </c:pt>
                <c:pt idx="10">
                  <c:v>12.65</c:v>
                </c:pt>
                <c:pt idx="11">
                  <c:v>12</c:v>
                </c:pt>
                <c:pt idx="12">
                  <c:v>12.66</c:v>
                </c:pt>
                <c:pt idx="13">
                  <c:v>11.76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粗率（数値表）'!$C$88:$P$88</c:f>
              <c:numCache>
                <c:formatCode>0.00</c:formatCode>
                <c:ptCount val="14"/>
                <c:pt idx="0">
                  <c:v>12.7</c:v>
                </c:pt>
                <c:pt idx="1">
                  <c:v>12.38</c:v>
                </c:pt>
                <c:pt idx="2">
                  <c:v>12.67</c:v>
                </c:pt>
                <c:pt idx="3">
                  <c:v>13.62</c:v>
                </c:pt>
                <c:pt idx="4">
                  <c:v>12.47</c:v>
                </c:pt>
                <c:pt idx="5">
                  <c:v>11.87</c:v>
                </c:pt>
                <c:pt idx="6">
                  <c:v>12.66</c:v>
                </c:pt>
                <c:pt idx="7">
                  <c:v>13.42</c:v>
                </c:pt>
                <c:pt idx="8">
                  <c:v>13.02</c:v>
                </c:pt>
                <c:pt idx="9">
                  <c:v>11.45</c:v>
                </c:pt>
                <c:pt idx="10">
                  <c:v>11.62</c:v>
                </c:pt>
                <c:pt idx="11">
                  <c:v>10.65</c:v>
                </c:pt>
                <c:pt idx="12">
                  <c:v>10.6</c:v>
                </c:pt>
                <c:pt idx="13">
                  <c:v>10.3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粗率（数値表）'!$C$133:$P$133</c:f>
              <c:numCache>
                <c:formatCode>0.00</c:formatCode>
                <c:ptCount val="14"/>
                <c:pt idx="0">
                  <c:v>13.82</c:v>
                </c:pt>
                <c:pt idx="1">
                  <c:v>12.73</c:v>
                </c:pt>
                <c:pt idx="2">
                  <c:v>13.2</c:v>
                </c:pt>
                <c:pt idx="3">
                  <c:v>14.16</c:v>
                </c:pt>
                <c:pt idx="4">
                  <c:v>13.16</c:v>
                </c:pt>
                <c:pt idx="5">
                  <c:v>12.48</c:v>
                </c:pt>
                <c:pt idx="6">
                  <c:v>13.14</c:v>
                </c:pt>
                <c:pt idx="7">
                  <c:v>13.98</c:v>
                </c:pt>
                <c:pt idx="8">
                  <c:v>13.67</c:v>
                </c:pt>
                <c:pt idx="9">
                  <c:v>12.04</c:v>
                </c:pt>
                <c:pt idx="10">
                  <c:v>12.15</c:v>
                </c:pt>
                <c:pt idx="11">
                  <c:v>11.34</c:v>
                </c:pt>
                <c:pt idx="12">
                  <c:v>11.65</c:v>
                </c:pt>
                <c:pt idx="13">
                  <c:v>11.04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89248"/>
        <c:axId val="653598264"/>
      </c:lineChart>
      <c:catAx>
        <c:axId val="65358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8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82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89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粗率（数値表）'!$Q$43:$AD$43</c:f>
              <c:numCache>
                <c:formatCode>0.00</c:formatCode>
                <c:ptCount val="14"/>
                <c:pt idx="0">
                  <c:v>18.09</c:v>
                </c:pt>
                <c:pt idx="1">
                  <c:v>16.61</c:v>
                </c:pt>
                <c:pt idx="2">
                  <c:v>16.3</c:v>
                </c:pt>
                <c:pt idx="3">
                  <c:v>18.559999999999999</c:v>
                </c:pt>
                <c:pt idx="4">
                  <c:v>18.79</c:v>
                </c:pt>
                <c:pt idx="5">
                  <c:v>18.309999999999999</c:v>
                </c:pt>
                <c:pt idx="6">
                  <c:v>18.559999999999999</c:v>
                </c:pt>
                <c:pt idx="7">
                  <c:v>18.54</c:v>
                </c:pt>
                <c:pt idx="8">
                  <c:v>18.39</c:v>
                </c:pt>
                <c:pt idx="9">
                  <c:v>17.63</c:v>
                </c:pt>
                <c:pt idx="10">
                  <c:v>17</c:v>
                </c:pt>
                <c:pt idx="11">
                  <c:v>16.22</c:v>
                </c:pt>
                <c:pt idx="12">
                  <c:v>16.649999999999999</c:v>
                </c:pt>
                <c:pt idx="13">
                  <c:v>16.73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粗率（数値表）'!$Q$88:$AD$88</c:f>
              <c:numCache>
                <c:formatCode>0.00</c:formatCode>
                <c:ptCount val="14"/>
                <c:pt idx="0">
                  <c:v>13.7</c:v>
                </c:pt>
                <c:pt idx="1">
                  <c:v>12.58</c:v>
                </c:pt>
                <c:pt idx="2">
                  <c:v>12.16</c:v>
                </c:pt>
                <c:pt idx="3">
                  <c:v>14.07</c:v>
                </c:pt>
                <c:pt idx="4">
                  <c:v>13.77</c:v>
                </c:pt>
                <c:pt idx="5">
                  <c:v>13.69</c:v>
                </c:pt>
                <c:pt idx="6">
                  <c:v>13.83</c:v>
                </c:pt>
                <c:pt idx="7">
                  <c:v>13.97</c:v>
                </c:pt>
                <c:pt idx="8">
                  <c:v>13.12</c:v>
                </c:pt>
                <c:pt idx="9">
                  <c:v>13.03</c:v>
                </c:pt>
                <c:pt idx="10">
                  <c:v>12.76</c:v>
                </c:pt>
                <c:pt idx="11">
                  <c:v>12.8</c:v>
                </c:pt>
                <c:pt idx="12">
                  <c:v>12.25</c:v>
                </c:pt>
                <c:pt idx="13">
                  <c:v>12.7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粗率（数値表）'!$Q$133:$AD$133</c:f>
              <c:numCache>
                <c:formatCode>0.00</c:formatCode>
                <c:ptCount val="14"/>
                <c:pt idx="0">
                  <c:v>15.93</c:v>
                </c:pt>
                <c:pt idx="1">
                  <c:v>14.64</c:v>
                </c:pt>
                <c:pt idx="2">
                  <c:v>14.26</c:v>
                </c:pt>
                <c:pt idx="3">
                  <c:v>16.36</c:v>
                </c:pt>
                <c:pt idx="4">
                  <c:v>16.329999999999998</c:v>
                </c:pt>
                <c:pt idx="5">
                  <c:v>16.04</c:v>
                </c:pt>
                <c:pt idx="6">
                  <c:v>16.22</c:v>
                </c:pt>
                <c:pt idx="7">
                  <c:v>16.3</c:v>
                </c:pt>
                <c:pt idx="8">
                  <c:v>15.81</c:v>
                </c:pt>
                <c:pt idx="9">
                  <c:v>15.37</c:v>
                </c:pt>
                <c:pt idx="10">
                  <c:v>14.92</c:v>
                </c:pt>
                <c:pt idx="11">
                  <c:v>14.55</c:v>
                </c:pt>
                <c:pt idx="12">
                  <c:v>14.49</c:v>
                </c:pt>
                <c:pt idx="13">
                  <c:v>14.75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90032"/>
        <c:axId val="653599440"/>
      </c:lineChart>
      <c:catAx>
        <c:axId val="65359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94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0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粗率（数値表）'!$AE$43:$AR$43</c:f>
              <c:numCache>
                <c:formatCode>0.00</c:formatCode>
                <c:ptCount val="14"/>
                <c:pt idx="0">
                  <c:v>3.23</c:v>
                </c:pt>
                <c:pt idx="1">
                  <c:v>2.95</c:v>
                </c:pt>
                <c:pt idx="2">
                  <c:v>3.07</c:v>
                </c:pt>
                <c:pt idx="3">
                  <c:v>3.58</c:v>
                </c:pt>
                <c:pt idx="4">
                  <c:v>3.58</c:v>
                </c:pt>
                <c:pt idx="5">
                  <c:v>3.49</c:v>
                </c:pt>
                <c:pt idx="6">
                  <c:v>3.66</c:v>
                </c:pt>
                <c:pt idx="7">
                  <c:v>3.55</c:v>
                </c:pt>
                <c:pt idx="8">
                  <c:v>3.48</c:v>
                </c:pt>
                <c:pt idx="9">
                  <c:v>3.36</c:v>
                </c:pt>
                <c:pt idx="10">
                  <c:v>3.38</c:v>
                </c:pt>
                <c:pt idx="11">
                  <c:v>3.31</c:v>
                </c:pt>
                <c:pt idx="12">
                  <c:v>3.34</c:v>
                </c:pt>
                <c:pt idx="13">
                  <c:v>3.19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粗率（数値表）'!$AE$88:$AR$88</c:f>
              <c:numCache>
                <c:formatCode>0.00</c:formatCode>
                <c:ptCount val="14"/>
                <c:pt idx="0">
                  <c:v>2.41</c:v>
                </c:pt>
                <c:pt idx="1">
                  <c:v>2.19</c:v>
                </c:pt>
                <c:pt idx="2">
                  <c:v>2.11</c:v>
                </c:pt>
                <c:pt idx="3">
                  <c:v>2.4900000000000002</c:v>
                </c:pt>
                <c:pt idx="4">
                  <c:v>2.31</c:v>
                </c:pt>
                <c:pt idx="5">
                  <c:v>2.65</c:v>
                </c:pt>
                <c:pt idx="6">
                  <c:v>2.2200000000000002</c:v>
                </c:pt>
                <c:pt idx="7">
                  <c:v>2.4500000000000002</c:v>
                </c:pt>
                <c:pt idx="8">
                  <c:v>2.13</c:v>
                </c:pt>
                <c:pt idx="9">
                  <c:v>2.37</c:v>
                </c:pt>
                <c:pt idx="10">
                  <c:v>2.37</c:v>
                </c:pt>
                <c:pt idx="11">
                  <c:v>2.2999999999999998</c:v>
                </c:pt>
                <c:pt idx="12">
                  <c:v>2.35</c:v>
                </c:pt>
                <c:pt idx="13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粗率（数値表）'!$AE$133:$AR$133</c:f>
              <c:numCache>
                <c:formatCode>0.00</c:formatCode>
                <c:ptCount val="14"/>
                <c:pt idx="0">
                  <c:v>2.83</c:v>
                </c:pt>
                <c:pt idx="1">
                  <c:v>2.57</c:v>
                </c:pt>
                <c:pt idx="2">
                  <c:v>2.6</c:v>
                </c:pt>
                <c:pt idx="3">
                  <c:v>3.05</c:v>
                </c:pt>
                <c:pt idx="4">
                  <c:v>2.96</c:v>
                </c:pt>
                <c:pt idx="5">
                  <c:v>3.07</c:v>
                </c:pt>
                <c:pt idx="6">
                  <c:v>2.95</c:v>
                </c:pt>
                <c:pt idx="7">
                  <c:v>3.01</c:v>
                </c:pt>
                <c:pt idx="8">
                  <c:v>2.82</c:v>
                </c:pt>
                <c:pt idx="9">
                  <c:v>2.87</c:v>
                </c:pt>
                <c:pt idx="10">
                  <c:v>2.89</c:v>
                </c:pt>
                <c:pt idx="11">
                  <c:v>2.81</c:v>
                </c:pt>
                <c:pt idx="12">
                  <c:v>2.85</c:v>
                </c:pt>
                <c:pt idx="13">
                  <c:v>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600224"/>
        <c:axId val="653591600"/>
      </c:lineChart>
      <c:catAx>
        <c:axId val="65360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600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粗率（数値表）'!$AS$43:$BF$43</c:f>
              <c:numCache>
                <c:formatCode>0.00</c:formatCode>
                <c:ptCount val="14"/>
                <c:pt idx="0">
                  <c:v>6.5</c:v>
                </c:pt>
                <c:pt idx="1">
                  <c:v>7.04</c:v>
                </c:pt>
                <c:pt idx="2">
                  <c:v>7.31</c:v>
                </c:pt>
                <c:pt idx="3">
                  <c:v>5.95</c:v>
                </c:pt>
                <c:pt idx="4">
                  <c:v>5.97</c:v>
                </c:pt>
                <c:pt idx="5">
                  <c:v>5.52</c:v>
                </c:pt>
                <c:pt idx="6">
                  <c:v>5.56</c:v>
                </c:pt>
                <c:pt idx="7">
                  <c:v>5.59</c:v>
                </c:pt>
                <c:pt idx="8">
                  <c:v>5.25</c:v>
                </c:pt>
                <c:pt idx="9">
                  <c:v>5</c:v>
                </c:pt>
                <c:pt idx="10">
                  <c:v>4.76</c:v>
                </c:pt>
                <c:pt idx="11">
                  <c:v>4.54</c:v>
                </c:pt>
                <c:pt idx="12">
                  <c:v>4.45</c:v>
                </c:pt>
                <c:pt idx="13">
                  <c:v>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粗率（数値表）'!$AS$88:$BF$88</c:f>
              <c:numCache>
                <c:formatCode>0.00</c:formatCode>
                <c:ptCount val="14"/>
                <c:pt idx="0">
                  <c:v>3.84</c:v>
                </c:pt>
                <c:pt idx="1">
                  <c:v>4.47</c:v>
                </c:pt>
                <c:pt idx="2">
                  <c:v>4.3899999999999997</c:v>
                </c:pt>
                <c:pt idx="3">
                  <c:v>3.76</c:v>
                </c:pt>
                <c:pt idx="4">
                  <c:v>3.78</c:v>
                </c:pt>
                <c:pt idx="5">
                  <c:v>3.54</c:v>
                </c:pt>
                <c:pt idx="6">
                  <c:v>3.56</c:v>
                </c:pt>
                <c:pt idx="7">
                  <c:v>3.35</c:v>
                </c:pt>
                <c:pt idx="8">
                  <c:v>3.2</c:v>
                </c:pt>
                <c:pt idx="9">
                  <c:v>3.18</c:v>
                </c:pt>
                <c:pt idx="10">
                  <c:v>2.93</c:v>
                </c:pt>
                <c:pt idx="11">
                  <c:v>3.08</c:v>
                </c:pt>
                <c:pt idx="12">
                  <c:v>2.89</c:v>
                </c:pt>
                <c:pt idx="13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粗率（数値表）'!$AS$133:$BF$133</c:f>
              <c:numCache>
                <c:formatCode>0.00</c:formatCode>
                <c:ptCount val="14"/>
                <c:pt idx="0">
                  <c:v>5.19</c:v>
                </c:pt>
                <c:pt idx="1">
                  <c:v>5.78</c:v>
                </c:pt>
                <c:pt idx="2">
                  <c:v>5.88</c:v>
                </c:pt>
                <c:pt idx="3">
                  <c:v>4.88</c:v>
                </c:pt>
                <c:pt idx="4">
                  <c:v>4.8899999999999997</c:v>
                </c:pt>
                <c:pt idx="5">
                  <c:v>4.54</c:v>
                </c:pt>
                <c:pt idx="6">
                  <c:v>4.57</c:v>
                </c:pt>
                <c:pt idx="7">
                  <c:v>4.49</c:v>
                </c:pt>
                <c:pt idx="8">
                  <c:v>4.25</c:v>
                </c:pt>
                <c:pt idx="9">
                  <c:v>4.1100000000000003</c:v>
                </c:pt>
                <c:pt idx="10">
                  <c:v>3.86</c:v>
                </c:pt>
                <c:pt idx="11">
                  <c:v>3.83</c:v>
                </c:pt>
                <c:pt idx="12">
                  <c:v>3.68</c:v>
                </c:pt>
                <c:pt idx="13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90816"/>
        <c:axId val="653591208"/>
      </c:lineChart>
      <c:catAx>
        <c:axId val="6535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1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1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0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粗率（数値表）'!$BG$43:$BT$43</c:f>
              <c:numCache>
                <c:formatCode>0.00</c:formatCode>
                <c:ptCount val="14"/>
                <c:pt idx="0">
                  <c:v>9.7200000000000006</c:v>
                </c:pt>
                <c:pt idx="1">
                  <c:v>9.99</c:v>
                </c:pt>
                <c:pt idx="2">
                  <c:v>10.38</c:v>
                </c:pt>
                <c:pt idx="3">
                  <c:v>9.5299999999999994</c:v>
                </c:pt>
                <c:pt idx="4">
                  <c:v>9.5500000000000007</c:v>
                </c:pt>
                <c:pt idx="5">
                  <c:v>9</c:v>
                </c:pt>
                <c:pt idx="6">
                  <c:v>9.2100000000000009</c:v>
                </c:pt>
                <c:pt idx="7">
                  <c:v>9.14</c:v>
                </c:pt>
                <c:pt idx="8">
                  <c:v>8.73</c:v>
                </c:pt>
                <c:pt idx="9">
                  <c:v>8.36</c:v>
                </c:pt>
                <c:pt idx="10">
                  <c:v>8.14</c:v>
                </c:pt>
                <c:pt idx="11">
                  <c:v>7.85</c:v>
                </c:pt>
                <c:pt idx="12">
                  <c:v>7.79</c:v>
                </c:pt>
                <c:pt idx="13">
                  <c:v>7.45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粗率（数値表）'!$BG$88:$BT$88</c:f>
              <c:numCache>
                <c:formatCode>0.00</c:formatCode>
                <c:ptCount val="14"/>
                <c:pt idx="0">
                  <c:v>6.25</c:v>
                </c:pt>
                <c:pt idx="1">
                  <c:v>6.65</c:v>
                </c:pt>
                <c:pt idx="2">
                  <c:v>6.5</c:v>
                </c:pt>
                <c:pt idx="3">
                  <c:v>6.25</c:v>
                </c:pt>
                <c:pt idx="4">
                  <c:v>6.08</c:v>
                </c:pt>
                <c:pt idx="5">
                  <c:v>6.19</c:v>
                </c:pt>
                <c:pt idx="6">
                  <c:v>5.78</c:v>
                </c:pt>
                <c:pt idx="7">
                  <c:v>5.8</c:v>
                </c:pt>
                <c:pt idx="8">
                  <c:v>5.33</c:v>
                </c:pt>
                <c:pt idx="9">
                  <c:v>5.56</c:v>
                </c:pt>
                <c:pt idx="10">
                  <c:v>5.3</c:v>
                </c:pt>
                <c:pt idx="11">
                  <c:v>5.37</c:v>
                </c:pt>
                <c:pt idx="12">
                  <c:v>5.23</c:v>
                </c:pt>
                <c:pt idx="13">
                  <c:v>5.01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'地域別解析　粗率（数値表）'!$BG$133:$BT$133</c:f>
              <c:numCache>
                <c:formatCode>0.00</c:formatCode>
                <c:ptCount val="14"/>
                <c:pt idx="0">
                  <c:v>8.02</c:v>
                </c:pt>
                <c:pt idx="1">
                  <c:v>8.36</c:v>
                </c:pt>
                <c:pt idx="2">
                  <c:v>8.48</c:v>
                </c:pt>
                <c:pt idx="3">
                  <c:v>7.92</c:v>
                </c:pt>
                <c:pt idx="4">
                  <c:v>7.85</c:v>
                </c:pt>
                <c:pt idx="5">
                  <c:v>7.62</c:v>
                </c:pt>
                <c:pt idx="6">
                  <c:v>7.52</c:v>
                </c:pt>
                <c:pt idx="7">
                  <c:v>7.5</c:v>
                </c:pt>
                <c:pt idx="8">
                  <c:v>7.07</c:v>
                </c:pt>
                <c:pt idx="9">
                  <c:v>6.98</c:v>
                </c:pt>
                <c:pt idx="10">
                  <c:v>6.75</c:v>
                </c:pt>
                <c:pt idx="11">
                  <c:v>6.64</c:v>
                </c:pt>
                <c:pt idx="12">
                  <c:v>6.53</c:v>
                </c:pt>
                <c:pt idx="13">
                  <c:v>6.25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3593168"/>
        <c:axId val="653595912"/>
      </c:lineChart>
      <c:catAx>
        <c:axId val="65359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5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3595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3593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28" Type="http://schemas.openxmlformats.org/officeDocument/2006/relationships/chart" Target="../charts/chart128.xml"/><Relationship Id="rId144" Type="http://schemas.openxmlformats.org/officeDocument/2006/relationships/chart" Target="../charts/chart144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65" Type="http://schemas.openxmlformats.org/officeDocument/2006/relationships/chart" Target="../charts/chart165.xml"/><Relationship Id="rId181" Type="http://schemas.openxmlformats.org/officeDocument/2006/relationships/chart" Target="../charts/chart181.xml"/><Relationship Id="rId186" Type="http://schemas.openxmlformats.org/officeDocument/2006/relationships/chart" Target="../charts/chart186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190" Type="http://schemas.openxmlformats.org/officeDocument/2006/relationships/chart" Target="../charts/chart190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17.xml"/><Relationship Id="rId21" Type="http://schemas.openxmlformats.org/officeDocument/2006/relationships/chart" Target="../charts/chart221.xml"/><Relationship Id="rId42" Type="http://schemas.openxmlformats.org/officeDocument/2006/relationships/chart" Target="../charts/chart242.xml"/><Relationship Id="rId63" Type="http://schemas.openxmlformats.org/officeDocument/2006/relationships/chart" Target="../charts/chart263.xml"/><Relationship Id="rId84" Type="http://schemas.openxmlformats.org/officeDocument/2006/relationships/chart" Target="../charts/chart284.xml"/><Relationship Id="rId138" Type="http://schemas.openxmlformats.org/officeDocument/2006/relationships/chart" Target="../charts/chart338.xml"/><Relationship Id="rId159" Type="http://schemas.openxmlformats.org/officeDocument/2006/relationships/chart" Target="../charts/chart359.xml"/><Relationship Id="rId170" Type="http://schemas.openxmlformats.org/officeDocument/2006/relationships/chart" Target="../charts/chart370.xml"/><Relationship Id="rId191" Type="http://schemas.openxmlformats.org/officeDocument/2006/relationships/chart" Target="../charts/chart391.xml"/><Relationship Id="rId196" Type="http://schemas.openxmlformats.org/officeDocument/2006/relationships/chart" Target="../charts/chart396.xml"/><Relationship Id="rId200" Type="http://schemas.openxmlformats.org/officeDocument/2006/relationships/chart" Target="../charts/chart400.xml"/><Relationship Id="rId16" Type="http://schemas.openxmlformats.org/officeDocument/2006/relationships/chart" Target="../charts/chart216.xml"/><Relationship Id="rId107" Type="http://schemas.openxmlformats.org/officeDocument/2006/relationships/chart" Target="../charts/chart307.xml"/><Relationship Id="rId11" Type="http://schemas.openxmlformats.org/officeDocument/2006/relationships/chart" Target="../charts/chart211.xml"/><Relationship Id="rId32" Type="http://schemas.openxmlformats.org/officeDocument/2006/relationships/chart" Target="../charts/chart232.xml"/><Relationship Id="rId37" Type="http://schemas.openxmlformats.org/officeDocument/2006/relationships/chart" Target="../charts/chart237.xml"/><Relationship Id="rId53" Type="http://schemas.openxmlformats.org/officeDocument/2006/relationships/chart" Target="../charts/chart253.xml"/><Relationship Id="rId58" Type="http://schemas.openxmlformats.org/officeDocument/2006/relationships/chart" Target="../charts/chart258.xml"/><Relationship Id="rId74" Type="http://schemas.openxmlformats.org/officeDocument/2006/relationships/chart" Target="../charts/chart274.xml"/><Relationship Id="rId79" Type="http://schemas.openxmlformats.org/officeDocument/2006/relationships/chart" Target="../charts/chart279.xml"/><Relationship Id="rId102" Type="http://schemas.openxmlformats.org/officeDocument/2006/relationships/chart" Target="../charts/chart302.xml"/><Relationship Id="rId123" Type="http://schemas.openxmlformats.org/officeDocument/2006/relationships/chart" Target="../charts/chart323.xml"/><Relationship Id="rId128" Type="http://schemas.openxmlformats.org/officeDocument/2006/relationships/chart" Target="../charts/chart328.xml"/><Relationship Id="rId144" Type="http://schemas.openxmlformats.org/officeDocument/2006/relationships/chart" Target="../charts/chart344.xml"/><Relationship Id="rId149" Type="http://schemas.openxmlformats.org/officeDocument/2006/relationships/chart" Target="../charts/chart349.xml"/><Relationship Id="rId5" Type="http://schemas.openxmlformats.org/officeDocument/2006/relationships/chart" Target="../charts/chart205.xml"/><Relationship Id="rId90" Type="http://schemas.openxmlformats.org/officeDocument/2006/relationships/chart" Target="../charts/chart290.xml"/><Relationship Id="rId95" Type="http://schemas.openxmlformats.org/officeDocument/2006/relationships/chart" Target="../charts/chart295.xml"/><Relationship Id="rId160" Type="http://schemas.openxmlformats.org/officeDocument/2006/relationships/chart" Target="../charts/chart360.xml"/><Relationship Id="rId165" Type="http://schemas.openxmlformats.org/officeDocument/2006/relationships/chart" Target="../charts/chart365.xml"/><Relationship Id="rId181" Type="http://schemas.openxmlformats.org/officeDocument/2006/relationships/chart" Target="../charts/chart381.xml"/><Relationship Id="rId186" Type="http://schemas.openxmlformats.org/officeDocument/2006/relationships/chart" Target="../charts/chart386.xml"/><Relationship Id="rId22" Type="http://schemas.openxmlformats.org/officeDocument/2006/relationships/chart" Target="../charts/chart222.xml"/><Relationship Id="rId27" Type="http://schemas.openxmlformats.org/officeDocument/2006/relationships/chart" Target="../charts/chart227.xml"/><Relationship Id="rId43" Type="http://schemas.openxmlformats.org/officeDocument/2006/relationships/chart" Target="../charts/chart243.xml"/><Relationship Id="rId48" Type="http://schemas.openxmlformats.org/officeDocument/2006/relationships/chart" Target="../charts/chart248.xml"/><Relationship Id="rId64" Type="http://schemas.openxmlformats.org/officeDocument/2006/relationships/chart" Target="../charts/chart264.xml"/><Relationship Id="rId69" Type="http://schemas.openxmlformats.org/officeDocument/2006/relationships/chart" Target="../charts/chart269.xml"/><Relationship Id="rId113" Type="http://schemas.openxmlformats.org/officeDocument/2006/relationships/chart" Target="../charts/chart313.xml"/><Relationship Id="rId118" Type="http://schemas.openxmlformats.org/officeDocument/2006/relationships/chart" Target="../charts/chart318.xml"/><Relationship Id="rId134" Type="http://schemas.openxmlformats.org/officeDocument/2006/relationships/chart" Target="../charts/chart334.xml"/><Relationship Id="rId139" Type="http://schemas.openxmlformats.org/officeDocument/2006/relationships/chart" Target="../charts/chart339.xml"/><Relationship Id="rId80" Type="http://schemas.openxmlformats.org/officeDocument/2006/relationships/chart" Target="../charts/chart280.xml"/><Relationship Id="rId85" Type="http://schemas.openxmlformats.org/officeDocument/2006/relationships/chart" Target="../charts/chart285.xml"/><Relationship Id="rId150" Type="http://schemas.openxmlformats.org/officeDocument/2006/relationships/chart" Target="../charts/chart350.xml"/><Relationship Id="rId155" Type="http://schemas.openxmlformats.org/officeDocument/2006/relationships/chart" Target="../charts/chart355.xml"/><Relationship Id="rId171" Type="http://schemas.openxmlformats.org/officeDocument/2006/relationships/chart" Target="../charts/chart371.xml"/><Relationship Id="rId176" Type="http://schemas.openxmlformats.org/officeDocument/2006/relationships/chart" Target="../charts/chart376.xml"/><Relationship Id="rId192" Type="http://schemas.openxmlformats.org/officeDocument/2006/relationships/chart" Target="../charts/chart392.xml"/><Relationship Id="rId197" Type="http://schemas.openxmlformats.org/officeDocument/2006/relationships/chart" Target="../charts/chart397.xml"/><Relationship Id="rId12" Type="http://schemas.openxmlformats.org/officeDocument/2006/relationships/chart" Target="../charts/chart212.xml"/><Relationship Id="rId17" Type="http://schemas.openxmlformats.org/officeDocument/2006/relationships/chart" Target="../charts/chart217.xml"/><Relationship Id="rId33" Type="http://schemas.openxmlformats.org/officeDocument/2006/relationships/chart" Target="../charts/chart233.xml"/><Relationship Id="rId38" Type="http://schemas.openxmlformats.org/officeDocument/2006/relationships/chart" Target="../charts/chart238.xml"/><Relationship Id="rId59" Type="http://schemas.openxmlformats.org/officeDocument/2006/relationships/chart" Target="../charts/chart259.xml"/><Relationship Id="rId103" Type="http://schemas.openxmlformats.org/officeDocument/2006/relationships/chart" Target="../charts/chart303.xml"/><Relationship Id="rId108" Type="http://schemas.openxmlformats.org/officeDocument/2006/relationships/chart" Target="../charts/chart308.xml"/><Relationship Id="rId124" Type="http://schemas.openxmlformats.org/officeDocument/2006/relationships/chart" Target="../charts/chart324.xml"/><Relationship Id="rId129" Type="http://schemas.openxmlformats.org/officeDocument/2006/relationships/chart" Target="../charts/chart329.xml"/><Relationship Id="rId54" Type="http://schemas.openxmlformats.org/officeDocument/2006/relationships/chart" Target="../charts/chart254.xml"/><Relationship Id="rId70" Type="http://schemas.openxmlformats.org/officeDocument/2006/relationships/chart" Target="../charts/chart270.xml"/><Relationship Id="rId75" Type="http://schemas.openxmlformats.org/officeDocument/2006/relationships/chart" Target="../charts/chart275.xml"/><Relationship Id="rId91" Type="http://schemas.openxmlformats.org/officeDocument/2006/relationships/chart" Target="../charts/chart291.xml"/><Relationship Id="rId96" Type="http://schemas.openxmlformats.org/officeDocument/2006/relationships/chart" Target="../charts/chart296.xml"/><Relationship Id="rId140" Type="http://schemas.openxmlformats.org/officeDocument/2006/relationships/chart" Target="../charts/chart340.xml"/><Relationship Id="rId145" Type="http://schemas.openxmlformats.org/officeDocument/2006/relationships/chart" Target="../charts/chart345.xml"/><Relationship Id="rId161" Type="http://schemas.openxmlformats.org/officeDocument/2006/relationships/chart" Target="../charts/chart361.xml"/><Relationship Id="rId166" Type="http://schemas.openxmlformats.org/officeDocument/2006/relationships/chart" Target="../charts/chart366.xml"/><Relationship Id="rId182" Type="http://schemas.openxmlformats.org/officeDocument/2006/relationships/chart" Target="../charts/chart382.xml"/><Relationship Id="rId187" Type="http://schemas.openxmlformats.org/officeDocument/2006/relationships/chart" Target="../charts/chart387.xml"/><Relationship Id="rId1" Type="http://schemas.openxmlformats.org/officeDocument/2006/relationships/chart" Target="../charts/chart201.xml"/><Relationship Id="rId6" Type="http://schemas.openxmlformats.org/officeDocument/2006/relationships/chart" Target="../charts/chart206.xml"/><Relationship Id="rId23" Type="http://schemas.openxmlformats.org/officeDocument/2006/relationships/chart" Target="../charts/chart223.xml"/><Relationship Id="rId28" Type="http://schemas.openxmlformats.org/officeDocument/2006/relationships/chart" Target="../charts/chart228.xml"/><Relationship Id="rId49" Type="http://schemas.openxmlformats.org/officeDocument/2006/relationships/chart" Target="../charts/chart249.xml"/><Relationship Id="rId114" Type="http://schemas.openxmlformats.org/officeDocument/2006/relationships/chart" Target="../charts/chart314.xml"/><Relationship Id="rId119" Type="http://schemas.openxmlformats.org/officeDocument/2006/relationships/chart" Target="../charts/chart319.xml"/><Relationship Id="rId44" Type="http://schemas.openxmlformats.org/officeDocument/2006/relationships/chart" Target="../charts/chart244.xml"/><Relationship Id="rId60" Type="http://schemas.openxmlformats.org/officeDocument/2006/relationships/chart" Target="../charts/chart260.xml"/><Relationship Id="rId65" Type="http://schemas.openxmlformats.org/officeDocument/2006/relationships/chart" Target="../charts/chart265.xml"/><Relationship Id="rId81" Type="http://schemas.openxmlformats.org/officeDocument/2006/relationships/chart" Target="../charts/chart281.xml"/><Relationship Id="rId86" Type="http://schemas.openxmlformats.org/officeDocument/2006/relationships/chart" Target="../charts/chart286.xml"/><Relationship Id="rId130" Type="http://schemas.openxmlformats.org/officeDocument/2006/relationships/chart" Target="../charts/chart330.xml"/><Relationship Id="rId135" Type="http://schemas.openxmlformats.org/officeDocument/2006/relationships/chart" Target="../charts/chart335.xml"/><Relationship Id="rId151" Type="http://schemas.openxmlformats.org/officeDocument/2006/relationships/chart" Target="../charts/chart351.xml"/><Relationship Id="rId156" Type="http://schemas.openxmlformats.org/officeDocument/2006/relationships/chart" Target="../charts/chart356.xml"/><Relationship Id="rId177" Type="http://schemas.openxmlformats.org/officeDocument/2006/relationships/chart" Target="../charts/chart377.xml"/><Relationship Id="rId198" Type="http://schemas.openxmlformats.org/officeDocument/2006/relationships/chart" Target="../charts/chart398.xml"/><Relationship Id="rId172" Type="http://schemas.openxmlformats.org/officeDocument/2006/relationships/chart" Target="../charts/chart372.xml"/><Relationship Id="rId193" Type="http://schemas.openxmlformats.org/officeDocument/2006/relationships/chart" Target="../charts/chart393.xml"/><Relationship Id="rId13" Type="http://schemas.openxmlformats.org/officeDocument/2006/relationships/chart" Target="../charts/chart213.xml"/><Relationship Id="rId18" Type="http://schemas.openxmlformats.org/officeDocument/2006/relationships/chart" Target="../charts/chart218.xml"/><Relationship Id="rId39" Type="http://schemas.openxmlformats.org/officeDocument/2006/relationships/chart" Target="../charts/chart239.xml"/><Relationship Id="rId109" Type="http://schemas.openxmlformats.org/officeDocument/2006/relationships/chart" Target="../charts/chart309.xml"/><Relationship Id="rId34" Type="http://schemas.openxmlformats.org/officeDocument/2006/relationships/chart" Target="../charts/chart234.xml"/><Relationship Id="rId50" Type="http://schemas.openxmlformats.org/officeDocument/2006/relationships/chart" Target="../charts/chart250.xml"/><Relationship Id="rId55" Type="http://schemas.openxmlformats.org/officeDocument/2006/relationships/chart" Target="../charts/chart255.xml"/><Relationship Id="rId76" Type="http://schemas.openxmlformats.org/officeDocument/2006/relationships/chart" Target="../charts/chart276.xml"/><Relationship Id="rId97" Type="http://schemas.openxmlformats.org/officeDocument/2006/relationships/chart" Target="../charts/chart297.xml"/><Relationship Id="rId104" Type="http://schemas.openxmlformats.org/officeDocument/2006/relationships/chart" Target="../charts/chart304.xml"/><Relationship Id="rId120" Type="http://schemas.openxmlformats.org/officeDocument/2006/relationships/chart" Target="../charts/chart320.xml"/><Relationship Id="rId125" Type="http://schemas.openxmlformats.org/officeDocument/2006/relationships/chart" Target="../charts/chart325.xml"/><Relationship Id="rId141" Type="http://schemas.openxmlformats.org/officeDocument/2006/relationships/chart" Target="../charts/chart341.xml"/><Relationship Id="rId146" Type="http://schemas.openxmlformats.org/officeDocument/2006/relationships/chart" Target="../charts/chart346.xml"/><Relationship Id="rId167" Type="http://schemas.openxmlformats.org/officeDocument/2006/relationships/chart" Target="../charts/chart367.xml"/><Relationship Id="rId188" Type="http://schemas.openxmlformats.org/officeDocument/2006/relationships/chart" Target="../charts/chart388.xml"/><Relationship Id="rId7" Type="http://schemas.openxmlformats.org/officeDocument/2006/relationships/chart" Target="../charts/chart207.xml"/><Relationship Id="rId71" Type="http://schemas.openxmlformats.org/officeDocument/2006/relationships/chart" Target="../charts/chart271.xml"/><Relationship Id="rId92" Type="http://schemas.openxmlformats.org/officeDocument/2006/relationships/chart" Target="../charts/chart292.xml"/><Relationship Id="rId162" Type="http://schemas.openxmlformats.org/officeDocument/2006/relationships/chart" Target="../charts/chart362.xml"/><Relationship Id="rId183" Type="http://schemas.openxmlformats.org/officeDocument/2006/relationships/chart" Target="../charts/chart383.xml"/><Relationship Id="rId2" Type="http://schemas.openxmlformats.org/officeDocument/2006/relationships/chart" Target="../charts/chart202.xml"/><Relationship Id="rId29" Type="http://schemas.openxmlformats.org/officeDocument/2006/relationships/chart" Target="../charts/chart229.xml"/><Relationship Id="rId24" Type="http://schemas.openxmlformats.org/officeDocument/2006/relationships/chart" Target="../charts/chart224.xml"/><Relationship Id="rId40" Type="http://schemas.openxmlformats.org/officeDocument/2006/relationships/chart" Target="../charts/chart240.xml"/><Relationship Id="rId45" Type="http://schemas.openxmlformats.org/officeDocument/2006/relationships/chart" Target="../charts/chart245.xml"/><Relationship Id="rId66" Type="http://schemas.openxmlformats.org/officeDocument/2006/relationships/chart" Target="../charts/chart266.xml"/><Relationship Id="rId87" Type="http://schemas.openxmlformats.org/officeDocument/2006/relationships/chart" Target="../charts/chart287.xml"/><Relationship Id="rId110" Type="http://schemas.openxmlformats.org/officeDocument/2006/relationships/chart" Target="../charts/chart310.xml"/><Relationship Id="rId115" Type="http://schemas.openxmlformats.org/officeDocument/2006/relationships/chart" Target="../charts/chart315.xml"/><Relationship Id="rId131" Type="http://schemas.openxmlformats.org/officeDocument/2006/relationships/chart" Target="../charts/chart331.xml"/><Relationship Id="rId136" Type="http://schemas.openxmlformats.org/officeDocument/2006/relationships/chart" Target="../charts/chart336.xml"/><Relationship Id="rId157" Type="http://schemas.openxmlformats.org/officeDocument/2006/relationships/chart" Target="../charts/chart357.xml"/><Relationship Id="rId178" Type="http://schemas.openxmlformats.org/officeDocument/2006/relationships/chart" Target="../charts/chart378.xml"/><Relationship Id="rId61" Type="http://schemas.openxmlformats.org/officeDocument/2006/relationships/chart" Target="../charts/chart261.xml"/><Relationship Id="rId82" Type="http://schemas.openxmlformats.org/officeDocument/2006/relationships/chart" Target="../charts/chart282.xml"/><Relationship Id="rId152" Type="http://schemas.openxmlformats.org/officeDocument/2006/relationships/chart" Target="../charts/chart352.xml"/><Relationship Id="rId173" Type="http://schemas.openxmlformats.org/officeDocument/2006/relationships/chart" Target="../charts/chart373.xml"/><Relationship Id="rId194" Type="http://schemas.openxmlformats.org/officeDocument/2006/relationships/chart" Target="../charts/chart394.xml"/><Relationship Id="rId199" Type="http://schemas.openxmlformats.org/officeDocument/2006/relationships/chart" Target="../charts/chart399.xml"/><Relationship Id="rId19" Type="http://schemas.openxmlformats.org/officeDocument/2006/relationships/chart" Target="../charts/chart219.xml"/><Relationship Id="rId14" Type="http://schemas.openxmlformats.org/officeDocument/2006/relationships/chart" Target="../charts/chart214.xml"/><Relationship Id="rId30" Type="http://schemas.openxmlformats.org/officeDocument/2006/relationships/chart" Target="../charts/chart230.xml"/><Relationship Id="rId35" Type="http://schemas.openxmlformats.org/officeDocument/2006/relationships/chart" Target="../charts/chart235.xml"/><Relationship Id="rId56" Type="http://schemas.openxmlformats.org/officeDocument/2006/relationships/chart" Target="../charts/chart256.xml"/><Relationship Id="rId77" Type="http://schemas.openxmlformats.org/officeDocument/2006/relationships/chart" Target="../charts/chart277.xml"/><Relationship Id="rId100" Type="http://schemas.openxmlformats.org/officeDocument/2006/relationships/chart" Target="../charts/chart300.xml"/><Relationship Id="rId105" Type="http://schemas.openxmlformats.org/officeDocument/2006/relationships/chart" Target="../charts/chart305.xml"/><Relationship Id="rId126" Type="http://schemas.openxmlformats.org/officeDocument/2006/relationships/chart" Target="../charts/chart326.xml"/><Relationship Id="rId147" Type="http://schemas.openxmlformats.org/officeDocument/2006/relationships/chart" Target="../charts/chart347.xml"/><Relationship Id="rId168" Type="http://schemas.openxmlformats.org/officeDocument/2006/relationships/chart" Target="../charts/chart368.xml"/><Relationship Id="rId8" Type="http://schemas.openxmlformats.org/officeDocument/2006/relationships/chart" Target="../charts/chart208.xml"/><Relationship Id="rId51" Type="http://schemas.openxmlformats.org/officeDocument/2006/relationships/chart" Target="../charts/chart251.xml"/><Relationship Id="rId72" Type="http://schemas.openxmlformats.org/officeDocument/2006/relationships/chart" Target="../charts/chart272.xml"/><Relationship Id="rId93" Type="http://schemas.openxmlformats.org/officeDocument/2006/relationships/chart" Target="../charts/chart293.xml"/><Relationship Id="rId98" Type="http://schemas.openxmlformats.org/officeDocument/2006/relationships/chart" Target="../charts/chart298.xml"/><Relationship Id="rId121" Type="http://schemas.openxmlformats.org/officeDocument/2006/relationships/chart" Target="../charts/chart321.xml"/><Relationship Id="rId142" Type="http://schemas.openxmlformats.org/officeDocument/2006/relationships/chart" Target="../charts/chart342.xml"/><Relationship Id="rId163" Type="http://schemas.openxmlformats.org/officeDocument/2006/relationships/chart" Target="../charts/chart363.xml"/><Relationship Id="rId184" Type="http://schemas.openxmlformats.org/officeDocument/2006/relationships/chart" Target="../charts/chart384.xml"/><Relationship Id="rId189" Type="http://schemas.openxmlformats.org/officeDocument/2006/relationships/chart" Target="../charts/chart389.xml"/><Relationship Id="rId3" Type="http://schemas.openxmlformats.org/officeDocument/2006/relationships/chart" Target="../charts/chart203.xml"/><Relationship Id="rId25" Type="http://schemas.openxmlformats.org/officeDocument/2006/relationships/chart" Target="../charts/chart225.xml"/><Relationship Id="rId46" Type="http://schemas.openxmlformats.org/officeDocument/2006/relationships/chart" Target="../charts/chart246.xml"/><Relationship Id="rId67" Type="http://schemas.openxmlformats.org/officeDocument/2006/relationships/chart" Target="../charts/chart267.xml"/><Relationship Id="rId116" Type="http://schemas.openxmlformats.org/officeDocument/2006/relationships/chart" Target="../charts/chart316.xml"/><Relationship Id="rId137" Type="http://schemas.openxmlformats.org/officeDocument/2006/relationships/chart" Target="../charts/chart337.xml"/><Relationship Id="rId158" Type="http://schemas.openxmlformats.org/officeDocument/2006/relationships/chart" Target="../charts/chart358.xml"/><Relationship Id="rId20" Type="http://schemas.openxmlformats.org/officeDocument/2006/relationships/chart" Target="../charts/chart220.xml"/><Relationship Id="rId41" Type="http://schemas.openxmlformats.org/officeDocument/2006/relationships/chart" Target="../charts/chart241.xml"/><Relationship Id="rId62" Type="http://schemas.openxmlformats.org/officeDocument/2006/relationships/chart" Target="../charts/chart262.xml"/><Relationship Id="rId83" Type="http://schemas.openxmlformats.org/officeDocument/2006/relationships/chart" Target="../charts/chart283.xml"/><Relationship Id="rId88" Type="http://schemas.openxmlformats.org/officeDocument/2006/relationships/chart" Target="../charts/chart288.xml"/><Relationship Id="rId111" Type="http://schemas.openxmlformats.org/officeDocument/2006/relationships/chart" Target="../charts/chart311.xml"/><Relationship Id="rId132" Type="http://schemas.openxmlformats.org/officeDocument/2006/relationships/chart" Target="../charts/chart332.xml"/><Relationship Id="rId153" Type="http://schemas.openxmlformats.org/officeDocument/2006/relationships/chart" Target="../charts/chart353.xml"/><Relationship Id="rId174" Type="http://schemas.openxmlformats.org/officeDocument/2006/relationships/chart" Target="../charts/chart374.xml"/><Relationship Id="rId179" Type="http://schemas.openxmlformats.org/officeDocument/2006/relationships/chart" Target="../charts/chart379.xml"/><Relationship Id="rId195" Type="http://schemas.openxmlformats.org/officeDocument/2006/relationships/chart" Target="../charts/chart395.xml"/><Relationship Id="rId190" Type="http://schemas.openxmlformats.org/officeDocument/2006/relationships/chart" Target="../charts/chart390.xml"/><Relationship Id="rId15" Type="http://schemas.openxmlformats.org/officeDocument/2006/relationships/chart" Target="../charts/chart215.xml"/><Relationship Id="rId36" Type="http://schemas.openxmlformats.org/officeDocument/2006/relationships/chart" Target="../charts/chart236.xml"/><Relationship Id="rId57" Type="http://schemas.openxmlformats.org/officeDocument/2006/relationships/chart" Target="../charts/chart257.xml"/><Relationship Id="rId106" Type="http://schemas.openxmlformats.org/officeDocument/2006/relationships/chart" Target="../charts/chart306.xml"/><Relationship Id="rId127" Type="http://schemas.openxmlformats.org/officeDocument/2006/relationships/chart" Target="../charts/chart327.xml"/><Relationship Id="rId10" Type="http://schemas.openxmlformats.org/officeDocument/2006/relationships/chart" Target="../charts/chart210.xml"/><Relationship Id="rId31" Type="http://schemas.openxmlformats.org/officeDocument/2006/relationships/chart" Target="../charts/chart231.xml"/><Relationship Id="rId52" Type="http://schemas.openxmlformats.org/officeDocument/2006/relationships/chart" Target="../charts/chart252.xml"/><Relationship Id="rId73" Type="http://schemas.openxmlformats.org/officeDocument/2006/relationships/chart" Target="../charts/chart273.xml"/><Relationship Id="rId78" Type="http://schemas.openxmlformats.org/officeDocument/2006/relationships/chart" Target="../charts/chart278.xml"/><Relationship Id="rId94" Type="http://schemas.openxmlformats.org/officeDocument/2006/relationships/chart" Target="../charts/chart294.xml"/><Relationship Id="rId99" Type="http://schemas.openxmlformats.org/officeDocument/2006/relationships/chart" Target="../charts/chart299.xml"/><Relationship Id="rId101" Type="http://schemas.openxmlformats.org/officeDocument/2006/relationships/chart" Target="../charts/chart301.xml"/><Relationship Id="rId122" Type="http://schemas.openxmlformats.org/officeDocument/2006/relationships/chart" Target="../charts/chart322.xml"/><Relationship Id="rId143" Type="http://schemas.openxmlformats.org/officeDocument/2006/relationships/chart" Target="../charts/chart343.xml"/><Relationship Id="rId148" Type="http://schemas.openxmlformats.org/officeDocument/2006/relationships/chart" Target="../charts/chart348.xml"/><Relationship Id="rId164" Type="http://schemas.openxmlformats.org/officeDocument/2006/relationships/chart" Target="../charts/chart364.xml"/><Relationship Id="rId169" Type="http://schemas.openxmlformats.org/officeDocument/2006/relationships/chart" Target="../charts/chart369.xml"/><Relationship Id="rId185" Type="http://schemas.openxmlformats.org/officeDocument/2006/relationships/chart" Target="../charts/chart385.xml"/><Relationship Id="rId4" Type="http://schemas.openxmlformats.org/officeDocument/2006/relationships/chart" Target="../charts/chart204.xml"/><Relationship Id="rId9" Type="http://schemas.openxmlformats.org/officeDocument/2006/relationships/chart" Target="../charts/chart209.xml"/><Relationship Id="rId180" Type="http://schemas.openxmlformats.org/officeDocument/2006/relationships/chart" Target="../charts/chart380.xml"/><Relationship Id="rId26" Type="http://schemas.openxmlformats.org/officeDocument/2006/relationships/chart" Target="../charts/chart226.xml"/><Relationship Id="rId47" Type="http://schemas.openxmlformats.org/officeDocument/2006/relationships/chart" Target="../charts/chart247.xml"/><Relationship Id="rId68" Type="http://schemas.openxmlformats.org/officeDocument/2006/relationships/chart" Target="../charts/chart268.xml"/><Relationship Id="rId89" Type="http://schemas.openxmlformats.org/officeDocument/2006/relationships/chart" Target="../charts/chart289.xml"/><Relationship Id="rId112" Type="http://schemas.openxmlformats.org/officeDocument/2006/relationships/chart" Target="../charts/chart312.xml"/><Relationship Id="rId133" Type="http://schemas.openxmlformats.org/officeDocument/2006/relationships/chart" Target="../charts/chart333.xml"/><Relationship Id="rId154" Type="http://schemas.openxmlformats.org/officeDocument/2006/relationships/chart" Target="../charts/chart354.xml"/><Relationship Id="rId175" Type="http://schemas.openxmlformats.org/officeDocument/2006/relationships/chart" Target="../charts/chart37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IF52"/>
  <sheetViews>
    <sheetView showGridLines="0" tabSelected="1" workbookViewId="0"/>
  </sheetViews>
  <sheetFormatPr defaultColWidth="6.625" defaultRowHeight="15.95" customHeight="1"/>
  <cols>
    <col min="1" max="1" width="4.625" style="6" customWidth="1"/>
    <col min="2" max="2" width="24.625" style="5" customWidth="1"/>
    <col min="3" max="46" width="7.625" style="5" customWidth="1"/>
    <col min="47" max="47" width="7.625" style="6" customWidth="1"/>
    <col min="48" max="48" width="24.625" style="5" customWidth="1"/>
    <col min="49" max="92" width="7.625" style="5" customWidth="1"/>
    <col min="93" max="93" width="7.625" style="6" customWidth="1"/>
    <col min="94" max="94" width="24.625" style="5" customWidth="1"/>
    <col min="95" max="138" width="7.625" style="5" customWidth="1"/>
    <col min="139" max="139" width="7.625" style="6" customWidth="1"/>
    <col min="140" max="140" width="24.625" style="5" customWidth="1"/>
    <col min="141" max="184" width="7.625" style="5" customWidth="1"/>
    <col min="185" max="185" width="7.625" style="6" customWidth="1"/>
    <col min="186" max="186" width="24.625" style="5" customWidth="1"/>
    <col min="187" max="228" width="7.625" style="5" customWidth="1"/>
    <col min="229" max="16384" width="6.625" style="5"/>
  </cols>
  <sheetData>
    <row r="1" spans="1:240" ht="15.95" customHeight="1">
      <c r="A1" s="5"/>
      <c r="AU1" s="5"/>
      <c r="CO1" s="5"/>
      <c r="EI1" s="5"/>
      <c r="GC1" s="5"/>
    </row>
    <row r="2" spans="1:240" ht="30" customHeight="1">
      <c r="B2" s="7" t="s">
        <v>76</v>
      </c>
      <c r="AU2" s="8"/>
      <c r="CP2" s="7"/>
      <c r="EI2" s="8"/>
      <c r="GC2" s="8"/>
    </row>
    <row r="3" spans="1:240" ht="15.95" customHeight="1">
      <c r="A3" s="9"/>
      <c r="AU3" s="8"/>
      <c r="CO3" s="9"/>
      <c r="EI3" s="8"/>
      <c r="GC3" s="8"/>
    </row>
    <row r="4" spans="1:240" s="10" customFormat="1" ht="30" customHeight="1">
      <c r="B4" s="10" t="s">
        <v>77</v>
      </c>
      <c r="AV4" s="10" t="s">
        <v>77</v>
      </c>
      <c r="CP4" s="10" t="s">
        <v>77</v>
      </c>
      <c r="EJ4" s="10" t="s">
        <v>77</v>
      </c>
      <c r="GD4" s="10" t="s">
        <v>77</v>
      </c>
    </row>
    <row r="5" spans="1:240" ht="15.95" customHeight="1">
      <c r="AR5" s="6" t="s">
        <v>78</v>
      </c>
      <c r="AT5" s="6"/>
      <c r="CL5" s="6" t="s">
        <v>78</v>
      </c>
      <c r="CN5" s="6"/>
      <c r="EF5" s="6" t="s">
        <v>78</v>
      </c>
      <c r="EH5" s="6"/>
      <c r="FZ5" s="6" t="s">
        <v>78</v>
      </c>
      <c r="HT5" s="6" t="s">
        <v>78</v>
      </c>
    </row>
    <row r="6" spans="1:240" ht="15.95" customHeight="1">
      <c r="B6" s="135" t="s">
        <v>79</v>
      </c>
      <c r="C6" s="78" t="s">
        <v>80</v>
      </c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2"/>
      <c r="AS6" s="20"/>
      <c r="AT6" s="3"/>
      <c r="AV6" s="135" t="s">
        <v>79</v>
      </c>
      <c r="AW6" s="78" t="s">
        <v>24</v>
      </c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2"/>
      <c r="CM6" s="20"/>
      <c r="CN6" s="3"/>
      <c r="CP6" s="135" t="s">
        <v>79</v>
      </c>
      <c r="CQ6" s="78" t="s">
        <v>25</v>
      </c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2"/>
      <c r="EG6" s="20"/>
      <c r="EH6" s="3"/>
      <c r="EJ6" s="135" t="s">
        <v>79</v>
      </c>
      <c r="EK6" s="78" t="s">
        <v>26</v>
      </c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0"/>
      <c r="FM6" s="130"/>
      <c r="FN6" s="130"/>
      <c r="FO6" s="130"/>
      <c r="FP6" s="130"/>
      <c r="FQ6" s="130"/>
      <c r="FR6" s="130"/>
      <c r="FS6" s="130"/>
      <c r="FT6" s="130"/>
      <c r="FU6" s="130"/>
      <c r="FV6" s="130"/>
      <c r="FW6" s="130"/>
      <c r="FX6" s="130"/>
      <c r="FY6" s="130"/>
      <c r="FZ6" s="12"/>
      <c r="GA6" s="14"/>
      <c r="GB6" s="20"/>
      <c r="GD6" s="135" t="s">
        <v>79</v>
      </c>
      <c r="GE6" s="78" t="s">
        <v>81</v>
      </c>
      <c r="GF6" s="130"/>
      <c r="GG6" s="130"/>
      <c r="GH6" s="130"/>
      <c r="GI6" s="130"/>
      <c r="GJ6" s="130"/>
      <c r="GK6" s="130"/>
      <c r="GL6" s="130"/>
      <c r="GM6" s="130"/>
      <c r="GN6" s="130"/>
      <c r="GO6" s="130"/>
      <c r="GP6" s="130"/>
      <c r="GQ6" s="130"/>
      <c r="GR6" s="130"/>
      <c r="GS6" s="130"/>
      <c r="GT6" s="130"/>
      <c r="GU6" s="130"/>
      <c r="GV6" s="130"/>
      <c r="GW6" s="130"/>
      <c r="GX6" s="130"/>
      <c r="GY6" s="130"/>
      <c r="GZ6" s="130"/>
      <c r="HA6" s="130"/>
      <c r="HB6" s="130"/>
      <c r="HC6" s="130"/>
      <c r="HD6" s="130"/>
      <c r="HE6" s="130"/>
      <c r="HF6" s="130"/>
      <c r="HG6" s="130"/>
      <c r="HH6" s="130"/>
      <c r="HI6" s="130"/>
      <c r="HJ6" s="130"/>
      <c r="HK6" s="130"/>
      <c r="HL6" s="130"/>
      <c r="HM6" s="130"/>
      <c r="HN6" s="130"/>
      <c r="HO6" s="130"/>
      <c r="HP6" s="130"/>
      <c r="HQ6" s="130"/>
      <c r="HR6" s="130"/>
      <c r="HS6" s="130"/>
      <c r="HT6" s="12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</row>
    <row r="7" spans="1:240" ht="15.95" customHeight="1">
      <c r="B7" s="136"/>
      <c r="C7" s="43"/>
      <c r="D7" s="44" t="s">
        <v>61</v>
      </c>
      <c r="E7" s="44"/>
      <c r="F7" s="43"/>
      <c r="G7" s="44" t="s">
        <v>62</v>
      </c>
      <c r="H7" s="44"/>
      <c r="I7" s="43"/>
      <c r="J7" s="44" t="s">
        <v>63</v>
      </c>
      <c r="K7" s="44"/>
      <c r="L7" s="43"/>
      <c r="M7" s="44" t="s">
        <v>64</v>
      </c>
      <c r="N7" s="44"/>
      <c r="O7" s="43"/>
      <c r="P7" s="44" t="s">
        <v>65</v>
      </c>
      <c r="Q7" s="44"/>
      <c r="R7" s="43"/>
      <c r="S7" s="44" t="s">
        <v>66</v>
      </c>
      <c r="T7" s="44"/>
      <c r="U7" s="43"/>
      <c r="V7" s="44" t="s">
        <v>67</v>
      </c>
      <c r="W7" s="44"/>
      <c r="X7" s="43"/>
      <c r="Y7" s="44" t="s">
        <v>68</v>
      </c>
      <c r="Z7" s="44"/>
      <c r="AA7" s="43"/>
      <c r="AB7" s="44" t="s">
        <v>69</v>
      </c>
      <c r="AC7" s="44"/>
      <c r="AD7" s="43"/>
      <c r="AE7" s="44" t="s">
        <v>70</v>
      </c>
      <c r="AF7" s="44"/>
      <c r="AG7" s="43"/>
      <c r="AH7" s="44" t="s">
        <v>71</v>
      </c>
      <c r="AI7" s="44"/>
      <c r="AJ7" s="43"/>
      <c r="AK7" s="44" t="s">
        <v>72</v>
      </c>
      <c r="AL7" s="44"/>
      <c r="AM7" s="43"/>
      <c r="AN7" s="44" t="s">
        <v>73</v>
      </c>
      <c r="AO7" s="44"/>
      <c r="AP7" s="43"/>
      <c r="AQ7" s="44" t="s">
        <v>74</v>
      </c>
      <c r="AR7" s="131"/>
      <c r="AS7" s="37"/>
      <c r="AT7" s="20"/>
      <c r="AV7" s="136"/>
      <c r="AW7" s="43"/>
      <c r="AX7" s="44" t="s">
        <v>61</v>
      </c>
      <c r="AY7" s="44"/>
      <c r="AZ7" s="43"/>
      <c r="BA7" s="44" t="s">
        <v>62</v>
      </c>
      <c r="BB7" s="44"/>
      <c r="BC7" s="43"/>
      <c r="BD7" s="44" t="s">
        <v>63</v>
      </c>
      <c r="BE7" s="44"/>
      <c r="BF7" s="43"/>
      <c r="BG7" s="44" t="s">
        <v>64</v>
      </c>
      <c r="BH7" s="44"/>
      <c r="BI7" s="43"/>
      <c r="BJ7" s="44" t="s">
        <v>65</v>
      </c>
      <c r="BK7" s="44"/>
      <c r="BL7" s="43"/>
      <c r="BM7" s="44" t="s">
        <v>66</v>
      </c>
      <c r="BN7" s="44"/>
      <c r="BO7" s="43"/>
      <c r="BP7" s="44" t="s">
        <v>67</v>
      </c>
      <c r="BQ7" s="44"/>
      <c r="BR7" s="43"/>
      <c r="BS7" s="44" t="s">
        <v>68</v>
      </c>
      <c r="BT7" s="44"/>
      <c r="BU7" s="43"/>
      <c r="BV7" s="44" t="s">
        <v>69</v>
      </c>
      <c r="BW7" s="44"/>
      <c r="BX7" s="43"/>
      <c r="BY7" s="44" t="s">
        <v>70</v>
      </c>
      <c r="BZ7" s="44"/>
      <c r="CA7" s="43"/>
      <c r="CB7" s="44" t="s">
        <v>71</v>
      </c>
      <c r="CC7" s="44"/>
      <c r="CD7" s="43"/>
      <c r="CE7" s="44" t="s">
        <v>72</v>
      </c>
      <c r="CF7" s="44"/>
      <c r="CG7" s="43"/>
      <c r="CH7" s="44" t="s">
        <v>73</v>
      </c>
      <c r="CI7" s="44"/>
      <c r="CJ7" s="43"/>
      <c r="CK7" s="44" t="s">
        <v>74</v>
      </c>
      <c r="CL7" s="131"/>
      <c r="CM7" s="37"/>
      <c r="CN7" s="20"/>
      <c r="CP7" s="136"/>
      <c r="CQ7" s="43"/>
      <c r="CR7" s="44" t="s">
        <v>61</v>
      </c>
      <c r="CS7" s="44"/>
      <c r="CT7" s="43"/>
      <c r="CU7" s="44" t="s">
        <v>62</v>
      </c>
      <c r="CV7" s="44"/>
      <c r="CW7" s="43"/>
      <c r="CX7" s="44" t="s">
        <v>63</v>
      </c>
      <c r="CY7" s="44"/>
      <c r="CZ7" s="43"/>
      <c r="DA7" s="44" t="s">
        <v>64</v>
      </c>
      <c r="DB7" s="44"/>
      <c r="DC7" s="43"/>
      <c r="DD7" s="44" t="s">
        <v>65</v>
      </c>
      <c r="DE7" s="44"/>
      <c r="DF7" s="43"/>
      <c r="DG7" s="44" t="s">
        <v>66</v>
      </c>
      <c r="DH7" s="44"/>
      <c r="DI7" s="43"/>
      <c r="DJ7" s="44" t="s">
        <v>67</v>
      </c>
      <c r="DK7" s="44"/>
      <c r="DL7" s="43"/>
      <c r="DM7" s="44" t="s">
        <v>68</v>
      </c>
      <c r="DN7" s="44"/>
      <c r="DO7" s="43"/>
      <c r="DP7" s="44" t="s">
        <v>69</v>
      </c>
      <c r="DQ7" s="44"/>
      <c r="DR7" s="43"/>
      <c r="DS7" s="44" t="s">
        <v>70</v>
      </c>
      <c r="DT7" s="44"/>
      <c r="DU7" s="43"/>
      <c r="DV7" s="44" t="s">
        <v>71</v>
      </c>
      <c r="DW7" s="44"/>
      <c r="DX7" s="43"/>
      <c r="DY7" s="44" t="s">
        <v>72</v>
      </c>
      <c r="DZ7" s="44"/>
      <c r="EA7" s="43"/>
      <c r="EB7" s="44" t="s">
        <v>73</v>
      </c>
      <c r="EC7" s="44"/>
      <c r="ED7" s="43"/>
      <c r="EE7" s="44" t="s">
        <v>74</v>
      </c>
      <c r="EF7" s="131"/>
      <c r="EG7" s="37"/>
      <c r="EH7" s="20"/>
      <c r="EJ7" s="136"/>
      <c r="EK7" s="43"/>
      <c r="EL7" s="44" t="s">
        <v>61</v>
      </c>
      <c r="EM7" s="44"/>
      <c r="EN7" s="43"/>
      <c r="EO7" s="44" t="s">
        <v>62</v>
      </c>
      <c r="EP7" s="44"/>
      <c r="EQ7" s="43"/>
      <c r="ER7" s="44" t="s">
        <v>63</v>
      </c>
      <c r="ES7" s="44"/>
      <c r="ET7" s="43"/>
      <c r="EU7" s="44" t="s">
        <v>64</v>
      </c>
      <c r="EV7" s="44"/>
      <c r="EW7" s="43"/>
      <c r="EX7" s="44" t="s">
        <v>65</v>
      </c>
      <c r="EY7" s="44"/>
      <c r="EZ7" s="43"/>
      <c r="FA7" s="44" t="s">
        <v>66</v>
      </c>
      <c r="FB7" s="44"/>
      <c r="FC7" s="43"/>
      <c r="FD7" s="44" t="s">
        <v>67</v>
      </c>
      <c r="FE7" s="44"/>
      <c r="FF7" s="43"/>
      <c r="FG7" s="44" t="s">
        <v>68</v>
      </c>
      <c r="FH7" s="44"/>
      <c r="FI7" s="43"/>
      <c r="FJ7" s="44" t="s">
        <v>69</v>
      </c>
      <c r="FK7" s="44"/>
      <c r="FL7" s="43"/>
      <c r="FM7" s="44" t="s">
        <v>70</v>
      </c>
      <c r="FN7" s="44"/>
      <c r="FO7" s="43"/>
      <c r="FP7" s="44" t="s">
        <v>71</v>
      </c>
      <c r="FQ7" s="44"/>
      <c r="FR7" s="43"/>
      <c r="FS7" s="44" t="s">
        <v>72</v>
      </c>
      <c r="FT7" s="44"/>
      <c r="FU7" s="43"/>
      <c r="FV7" s="44" t="s">
        <v>73</v>
      </c>
      <c r="FW7" s="44"/>
      <c r="FX7" s="43"/>
      <c r="FY7" s="44" t="s">
        <v>74</v>
      </c>
      <c r="FZ7" s="131"/>
      <c r="GD7" s="136"/>
      <c r="GE7" s="43"/>
      <c r="GF7" s="44" t="s">
        <v>61</v>
      </c>
      <c r="GG7" s="44"/>
      <c r="GH7" s="43"/>
      <c r="GI7" s="44" t="s">
        <v>62</v>
      </c>
      <c r="GJ7" s="44"/>
      <c r="GK7" s="43"/>
      <c r="GL7" s="44" t="s">
        <v>63</v>
      </c>
      <c r="GM7" s="44"/>
      <c r="GN7" s="43"/>
      <c r="GO7" s="44" t="s">
        <v>64</v>
      </c>
      <c r="GP7" s="44"/>
      <c r="GQ7" s="43"/>
      <c r="GR7" s="44" t="s">
        <v>65</v>
      </c>
      <c r="GS7" s="44"/>
      <c r="GT7" s="43"/>
      <c r="GU7" s="44" t="s">
        <v>66</v>
      </c>
      <c r="GV7" s="44"/>
      <c r="GW7" s="43"/>
      <c r="GX7" s="44" t="s">
        <v>67</v>
      </c>
      <c r="GY7" s="44"/>
      <c r="GZ7" s="43"/>
      <c r="HA7" s="44" t="s">
        <v>68</v>
      </c>
      <c r="HB7" s="44"/>
      <c r="HC7" s="43"/>
      <c r="HD7" s="44" t="s">
        <v>69</v>
      </c>
      <c r="HE7" s="44"/>
      <c r="HF7" s="43"/>
      <c r="HG7" s="44" t="s">
        <v>70</v>
      </c>
      <c r="HH7" s="44"/>
      <c r="HI7" s="43"/>
      <c r="HJ7" s="44" t="s">
        <v>71</v>
      </c>
      <c r="HK7" s="44"/>
      <c r="HL7" s="43"/>
      <c r="HM7" s="44" t="s">
        <v>72</v>
      </c>
      <c r="HN7" s="44"/>
      <c r="HO7" s="43"/>
      <c r="HP7" s="44" t="s">
        <v>73</v>
      </c>
      <c r="HQ7" s="44"/>
      <c r="HR7" s="43"/>
      <c r="HS7" s="44" t="s">
        <v>74</v>
      </c>
      <c r="HT7" s="131"/>
    </row>
    <row r="8" spans="1:240" ht="15.95" customHeight="1">
      <c r="B8" s="75"/>
      <c r="C8" s="74" t="s">
        <v>27</v>
      </c>
      <c r="D8" s="74" t="s">
        <v>29</v>
      </c>
      <c r="E8" s="74" t="s">
        <v>28</v>
      </c>
      <c r="F8" s="74" t="s">
        <v>27</v>
      </c>
      <c r="G8" s="74" t="s">
        <v>29</v>
      </c>
      <c r="H8" s="74" t="s">
        <v>28</v>
      </c>
      <c r="I8" s="74" t="s">
        <v>27</v>
      </c>
      <c r="J8" s="74" t="s">
        <v>29</v>
      </c>
      <c r="K8" s="74" t="s">
        <v>28</v>
      </c>
      <c r="L8" s="74" t="s">
        <v>27</v>
      </c>
      <c r="M8" s="74" t="s">
        <v>29</v>
      </c>
      <c r="N8" s="74" t="s">
        <v>28</v>
      </c>
      <c r="O8" s="74" t="s">
        <v>27</v>
      </c>
      <c r="P8" s="74" t="s">
        <v>29</v>
      </c>
      <c r="Q8" s="74" t="s">
        <v>28</v>
      </c>
      <c r="R8" s="74" t="s">
        <v>27</v>
      </c>
      <c r="S8" s="74" t="s">
        <v>29</v>
      </c>
      <c r="T8" s="74" t="s">
        <v>28</v>
      </c>
      <c r="U8" s="74" t="s">
        <v>27</v>
      </c>
      <c r="V8" s="74" t="s">
        <v>29</v>
      </c>
      <c r="W8" s="74" t="s">
        <v>28</v>
      </c>
      <c r="X8" s="74" t="s">
        <v>27</v>
      </c>
      <c r="Y8" s="74" t="s">
        <v>29</v>
      </c>
      <c r="Z8" s="74" t="s">
        <v>28</v>
      </c>
      <c r="AA8" s="74" t="s">
        <v>27</v>
      </c>
      <c r="AB8" s="74" t="s">
        <v>29</v>
      </c>
      <c r="AC8" s="74" t="s">
        <v>28</v>
      </c>
      <c r="AD8" s="74" t="s">
        <v>27</v>
      </c>
      <c r="AE8" s="74" t="s">
        <v>29</v>
      </c>
      <c r="AF8" s="74" t="s">
        <v>28</v>
      </c>
      <c r="AG8" s="74" t="s">
        <v>27</v>
      </c>
      <c r="AH8" s="74" t="s">
        <v>29</v>
      </c>
      <c r="AI8" s="74" t="s">
        <v>28</v>
      </c>
      <c r="AJ8" s="74" t="s">
        <v>27</v>
      </c>
      <c r="AK8" s="74" t="s">
        <v>29</v>
      </c>
      <c r="AL8" s="74" t="s">
        <v>28</v>
      </c>
      <c r="AM8" s="74" t="s">
        <v>27</v>
      </c>
      <c r="AN8" s="74" t="s">
        <v>29</v>
      </c>
      <c r="AO8" s="74" t="s">
        <v>28</v>
      </c>
      <c r="AP8" s="74" t="s">
        <v>27</v>
      </c>
      <c r="AQ8" s="74" t="s">
        <v>29</v>
      </c>
      <c r="AR8" s="74" t="s">
        <v>28</v>
      </c>
      <c r="AS8" s="37"/>
      <c r="AT8" s="37"/>
      <c r="AV8" s="75"/>
      <c r="AW8" s="74" t="s">
        <v>27</v>
      </c>
      <c r="AX8" s="74" t="s">
        <v>29</v>
      </c>
      <c r="AY8" s="74" t="s">
        <v>28</v>
      </c>
      <c r="AZ8" s="74" t="s">
        <v>27</v>
      </c>
      <c r="BA8" s="74" t="s">
        <v>29</v>
      </c>
      <c r="BB8" s="74" t="s">
        <v>28</v>
      </c>
      <c r="BC8" s="74" t="s">
        <v>27</v>
      </c>
      <c r="BD8" s="74" t="s">
        <v>29</v>
      </c>
      <c r="BE8" s="74" t="s">
        <v>28</v>
      </c>
      <c r="BF8" s="74" t="s">
        <v>27</v>
      </c>
      <c r="BG8" s="74" t="s">
        <v>29</v>
      </c>
      <c r="BH8" s="74" t="s">
        <v>28</v>
      </c>
      <c r="BI8" s="74" t="s">
        <v>27</v>
      </c>
      <c r="BJ8" s="74" t="s">
        <v>29</v>
      </c>
      <c r="BK8" s="74" t="s">
        <v>28</v>
      </c>
      <c r="BL8" s="74" t="s">
        <v>27</v>
      </c>
      <c r="BM8" s="74" t="s">
        <v>29</v>
      </c>
      <c r="BN8" s="74" t="s">
        <v>28</v>
      </c>
      <c r="BO8" s="74" t="s">
        <v>27</v>
      </c>
      <c r="BP8" s="74" t="s">
        <v>29</v>
      </c>
      <c r="BQ8" s="74" t="s">
        <v>28</v>
      </c>
      <c r="BR8" s="74" t="s">
        <v>27</v>
      </c>
      <c r="BS8" s="74" t="s">
        <v>29</v>
      </c>
      <c r="BT8" s="74" t="s">
        <v>28</v>
      </c>
      <c r="BU8" s="74" t="s">
        <v>27</v>
      </c>
      <c r="BV8" s="74" t="s">
        <v>29</v>
      </c>
      <c r="BW8" s="74" t="s">
        <v>28</v>
      </c>
      <c r="BX8" s="74" t="s">
        <v>27</v>
      </c>
      <c r="BY8" s="74" t="s">
        <v>29</v>
      </c>
      <c r="BZ8" s="74" t="s">
        <v>28</v>
      </c>
      <c r="CA8" s="74" t="s">
        <v>27</v>
      </c>
      <c r="CB8" s="74" t="s">
        <v>29</v>
      </c>
      <c r="CC8" s="74" t="s">
        <v>28</v>
      </c>
      <c r="CD8" s="74" t="s">
        <v>27</v>
      </c>
      <c r="CE8" s="74" t="s">
        <v>29</v>
      </c>
      <c r="CF8" s="74" t="s">
        <v>28</v>
      </c>
      <c r="CG8" s="74" t="s">
        <v>27</v>
      </c>
      <c r="CH8" s="74" t="s">
        <v>29</v>
      </c>
      <c r="CI8" s="74" t="s">
        <v>28</v>
      </c>
      <c r="CJ8" s="74" t="s">
        <v>27</v>
      </c>
      <c r="CK8" s="74" t="s">
        <v>29</v>
      </c>
      <c r="CL8" s="74" t="s">
        <v>28</v>
      </c>
      <c r="CM8" s="37"/>
      <c r="CN8" s="37"/>
      <c r="CP8" s="75"/>
      <c r="CQ8" s="74" t="s">
        <v>27</v>
      </c>
      <c r="CR8" s="74" t="s">
        <v>29</v>
      </c>
      <c r="CS8" s="74" t="s">
        <v>28</v>
      </c>
      <c r="CT8" s="74" t="s">
        <v>27</v>
      </c>
      <c r="CU8" s="74" t="s">
        <v>29</v>
      </c>
      <c r="CV8" s="74" t="s">
        <v>28</v>
      </c>
      <c r="CW8" s="74" t="s">
        <v>27</v>
      </c>
      <c r="CX8" s="74" t="s">
        <v>29</v>
      </c>
      <c r="CY8" s="74" t="s">
        <v>28</v>
      </c>
      <c r="CZ8" s="74" t="s">
        <v>27</v>
      </c>
      <c r="DA8" s="74" t="s">
        <v>29</v>
      </c>
      <c r="DB8" s="74" t="s">
        <v>28</v>
      </c>
      <c r="DC8" s="74" t="s">
        <v>27</v>
      </c>
      <c r="DD8" s="74" t="s">
        <v>29</v>
      </c>
      <c r="DE8" s="74" t="s">
        <v>28</v>
      </c>
      <c r="DF8" s="74" t="s">
        <v>27</v>
      </c>
      <c r="DG8" s="74" t="s">
        <v>29</v>
      </c>
      <c r="DH8" s="74" t="s">
        <v>28</v>
      </c>
      <c r="DI8" s="74" t="s">
        <v>27</v>
      </c>
      <c r="DJ8" s="74" t="s">
        <v>29</v>
      </c>
      <c r="DK8" s="74" t="s">
        <v>28</v>
      </c>
      <c r="DL8" s="74" t="s">
        <v>27</v>
      </c>
      <c r="DM8" s="74" t="s">
        <v>29</v>
      </c>
      <c r="DN8" s="74" t="s">
        <v>28</v>
      </c>
      <c r="DO8" s="74" t="s">
        <v>27</v>
      </c>
      <c r="DP8" s="74" t="s">
        <v>29</v>
      </c>
      <c r="DQ8" s="74" t="s">
        <v>28</v>
      </c>
      <c r="DR8" s="74" t="s">
        <v>27</v>
      </c>
      <c r="DS8" s="74" t="s">
        <v>29</v>
      </c>
      <c r="DT8" s="74" t="s">
        <v>28</v>
      </c>
      <c r="DU8" s="74" t="s">
        <v>27</v>
      </c>
      <c r="DV8" s="74" t="s">
        <v>29</v>
      </c>
      <c r="DW8" s="74" t="s">
        <v>28</v>
      </c>
      <c r="DX8" s="74" t="s">
        <v>27</v>
      </c>
      <c r="DY8" s="74" t="s">
        <v>29</v>
      </c>
      <c r="DZ8" s="74" t="s">
        <v>28</v>
      </c>
      <c r="EA8" s="74" t="s">
        <v>27</v>
      </c>
      <c r="EB8" s="74" t="s">
        <v>29</v>
      </c>
      <c r="EC8" s="74" t="s">
        <v>28</v>
      </c>
      <c r="ED8" s="74" t="s">
        <v>27</v>
      </c>
      <c r="EE8" s="74" t="s">
        <v>29</v>
      </c>
      <c r="EF8" s="74" t="s">
        <v>28</v>
      </c>
      <c r="EG8" s="37"/>
      <c r="EH8" s="37"/>
      <c r="EJ8" s="75"/>
      <c r="EK8" s="74" t="s">
        <v>27</v>
      </c>
      <c r="EL8" s="74" t="s">
        <v>29</v>
      </c>
      <c r="EM8" s="74" t="s">
        <v>28</v>
      </c>
      <c r="EN8" s="74" t="s">
        <v>27</v>
      </c>
      <c r="EO8" s="74" t="s">
        <v>29</v>
      </c>
      <c r="EP8" s="74" t="s">
        <v>28</v>
      </c>
      <c r="EQ8" s="74" t="s">
        <v>27</v>
      </c>
      <c r="ER8" s="74" t="s">
        <v>29</v>
      </c>
      <c r="ES8" s="74" t="s">
        <v>28</v>
      </c>
      <c r="ET8" s="74" t="s">
        <v>27</v>
      </c>
      <c r="EU8" s="74" t="s">
        <v>29</v>
      </c>
      <c r="EV8" s="74" t="s">
        <v>28</v>
      </c>
      <c r="EW8" s="74" t="s">
        <v>27</v>
      </c>
      <c r="EX8" s="74" t="s">
        <v>29</v>
      </c>
      <c r="EY8" s="74" t="s">
        <v>28</v>
      </c>
      <c r="EZ8" s="74" t="s">
        <v>27</v>
      </c>
      <c r="FA8" s="74" t="s">
        <v>29</v>
      </c>
      <c r="FB8" s="74" t="s">
        <v>28</v>
      </c>
      <c r="FC8" s="74" t="s">
        <v>27</v>
      </c>
      <c r="FD8" s="74" t="s">
        <v>29</v>
      </c>
      <c r="FE8" s="74" t="s">
        <v>28</v>
      </c>
      <c r="FF8" s="74" t="s">
        <v>27</v>
      </c>
      <c r="FG8" s="74" t="s">
        <v>29</v>
      </c>
      <c r="FH8" s="74" t="s">
        <v>28</v>
      </c>
      <c r="FI8" s="74" t="s">
        <v>27</v>
      </c>
      <c r="FJ8" s="74" t="s">
        <v>29</v>
      </c>
      <c r="FK8" s="74" t="s">
        <v>28</v>
      </c>
      <c r="FL8" s="74" t="s">
        <v>27</v>
      </c>
      <c r="FM8" s="74" t="s">
        <v>29</v>
      </c>
      <c r="FN8" s="74" t="s">
        <v>28</v>
      </c>
      <c r="FO8" s="74" t="s">
        <v>27</v>
      </c>
      <c r="FP8" s="74" t="s">
        <v>29</v>
      </c>
      <c r="FQ8" s="74" t="s">
        <v>28</v>
      </c>
      <c r="FR8" s="74" t="s">
        <v>27</v>
      </c>
      <c r="FS8" s="74" t="s">
        <v>29</v>
      </c>
      <c r="FT8" s="74" t="s">
        <v>28</v>
      </c>
      <c r="FU8" s="74" t="s">
        <v>27</v>
      </c>
      <c r="FV8" s="74" t="s">
        <v>29</v>
      </c>
      <c r="FW8" s="74" t="s">
        <v>28</v>
      </c>
      <c r="FX8" s="74" t="s">
        <v>27</v>
      </c>
      <c r="FY8" s="74" t="s">
        <v>29</v>
      </c>
      <c r="FZ8" s="74" t="s">
        <v>28</v>
      </c>
      <c r="GD8" s="75"/>
      <c r="GE8" s="74" t="s">
        <v>27</v>
      </c>
      <c r="GF8" s="74" t="s">
        <v>29</v>
      </c>
      <c r="GG8" s="74" t="s">
        <v>28</v>
      </c>
      <c r="GH8" s="74" t="s">
        <v>27</v>
      </c>
      <c r="GI8" s="74" t="s">
        <v>29</v>
      </c>
      <c r="GJ8" s="74" t="s">
        <v>28</v>
      </c>
      <c r="GK8" s="74" t="s">
        <v>27</v>
      </c>
      <c r="GL8" s="74" t="s">
        <v>29</v>
      </c>
      <c r="GM8" s="74" t="s">
        <v>28</v>
      </c>
      <c r="GN8" s="74" t="s">
        <v>27</v>
      </c>
      <c r="GO8" s="74" t="s">
        <v>29</v>
      </c>
      <c r="GP8" s="74" t="s">
        <v>28</v>
      </c>
      <c r="GQ8" s="74" t="s">
        <v>27</v>
      </c>
      <c r="GR8" s="74" t="s">
        <v>29</v>
      </c>
      <c r="GS8" s="74" t="s">
        <v>28</v>
      </c>
      <c r="GT8" s="74" t="s">
        <v>27</v>
      </c>
      <c r="GU8" s="74" t="s">
        <v>29</v>
      </c>
      <c r="GV8" s="74" t="s">
        <v>28</v>
      </c>
      <c r="GW8" s="74" t="s">
        <v>27</v>
      </c>
      <c r="GX8" s="74" t="s">
        <v>29</v>
      </c>
      <c r="GY8" s="74" t="s">
        <v>28</v>
      </c>
      <c r="GZ8" s="74" t="s">
        <v>27</v>
      </c>
      <c r="HA8" s="74" t="s">
        <v>29</v>
      </c>
      <c r="HB8" s="74" t="s">
        <v>28</v>
      </c>
      <c r="HC8" s="74" t="s">
        <v>27</v>
      </c>
      <c r="HD8" s="74" t="s">
        <v>29</v>
      </c>
      <c r="HE8" s="74" t="s">
        <v>28</v>
      </c>
      <c r="HF8" s="74" t="s">
        <v>27</v>
      </c>
      <c r="HG8" s="74" t="s">
        <v>29</v>
      </c>
      <c r="HH8" s="74" t="s">
        <v>28</v>
      </c>
      <c r="HI8" s="74" t="s">
        <v>27</v>
      </c>
      <c r="HJ8" s="74" t="s">
        <v>29</v>
      </c>
      <c r="HK8" s="74" t="s">
        <v>28</v>
      </c>
      <c r="HL8" s="74" t="s">
        <v>27</v>
      </c>
      <c r="HM8" s="74" t="s">
        <v>29</v>
      </c>
      <c r="HN8" s="74" t="s">
        <v>28</v>
      </c>
      <c r="HO8" s="74" t="s">
        <v>27</v>
      </c>
      <c r="HP8" s="74" t="s">
        <v>29</v>
      </c>
      <c r="HQ8" s="74" t="s">
        <v>28</v>
      </c>
      <c r="HR8" s="74" t="s">
        <v>27</v>
      </c>
      <c r="HS8" s="74" t="s">
        <v>29</v>
      </c>
      <c r="HT8" s="74" t="s">
        <v>28</v>
      </c>
    </row>
    <row r="9" spans="1:240" ht="15.95" customHeight="1">
      <c r="A9" s="71">
        <v>1</v>
      </c>
      <c r="B9" s="72" t="s">
        <v>30</v>
      </c>
      <c r="C9" s="133"/>
      <c r="D9" s="133"/>
      <c r="E9" s="133"/>
      <c r="F9" s="17">
        <v>7.11</v>
      </c>
      <c r="G9" s="17">
        <v>2.2200000000000002</v>
      </c>
      <c r="H9" s="17">
        <v>4.62</v>
      </c>
      <c r="I9" s="133"/>
      <c r="J9" s="133"/>
      <c r="K9" s="133"/>
      <c r="L9" s="17">
        <v>12.59</v>
      </c>
      <c r="M9" s="17">
        <v>13.73</v>
      </c>
      <c r="N9" s="17">
        <v>12.84</v>
      </c>
      <c r="O9" s="17">
        <v>9.83</v>
      </c>
      <c r="P9" s="17">
        <v>8.15</v>
      </c>
      <c r="Q9" s="17">
        <v>9.15</v>
      </c>
      <c r="R9" s="17">
        <v>13.13</v>
      </c>
      <c r="S9" s="17">
        <v>10.64</v>
      </c>
      <c r="T9" s="17">
        <v>12.07</v>
      </c>
      <c r="U9" s="17">
        <v>10.64</v>
      </c>
      <c r="V9" s="17">
        <v>11.33</v>
      </c>
      <c r="W9" s="17">
        <v>10.84</v>
      </c>
      <c r="X9" s="17">
        <v>12.83</v>
      </c>
      <c r="Y9" s="17">
        <v>11.36</v>
      </c>
      <c r="Z9" s="17">
        <v>12.35</v>
      </c>
      <c r="AA9" s="17">
        <v>16.75</v>
      </c>
      <c r="AB9" s="17">
        <v>16.37</v>
      </c>
      <c r="AC9" s="17">
        <v>16.46</v>
      </c>
      <c r="AD9" s="17">
        <v>12.28</v>
      </c>
      <c r="AE9" s="17">
        <v>10.41</v>
      </c>
      <c r="AF9" s="17">
        <v>11.31</v>
      </c>
      <c r="AG9" s="17">
        <v>13.22</v>
      </c>
      <c r="AH9" s="17">
        <v>8.9499999999999993</v>
      </c>
      <c r="AI9" s="17">
        <v>11.44</v>
      </c>
      <c r="AJ9" s="17">
        <v>11.9</v>
      </c>
      <c r="AK9" s="17">
        <v>8.69</v>
      </c>
      <c r="AL9" s="17">
        <v>10.42</v>
      </c>
      <c r="AM9" s="17">
        <v>16.07</v>
      </c>
      <c r="AN9" s="17">
        <v>9.9700000000000006</v>
      </c>
      <c r="AO9" s="17">
        <v>13.03</v>
      </c>
      <c r="AP9" s="17">
        <v>10.91</v>
      </c>
      <c r="AQ9" s="17">
        <v>13.81</v>
      </c>
      <c r="AR9" s="17">
        <v>12.33</v>
      </c>
      <c r="AS9" s="38"/>
      <c r="AT9" s="38"/>
      <c r="AU9" s="71">
        <v>1</v>
      </c>
      <c r="AV9" s="72" t="s">
        <v>30</v>
      </c>
      <c r="AW9" s="133"/>
      <c r="AX9" s="133"/>
      <c r="AY9" s="133"/>
      <c r="AZ9" s="17">
        <v>16.899999999999999</v>
      </c>
      <c r="BA9" s="17">
        <v>14.04</v>
      </c>
      <c r="BB9" s="17">
        <v>15.55</v>
      </c>
      <c r="BC9" s="133"/>
      <c r="BD9" s="133"/>
      <c r="BE9" s="133"/>
      <c r="BF9" s="17">
        <v>22.76</v>
      </c>
      <c r="BG9" s="17">
        <v>20.32</v>
      </c>
      <c r="BH9" s="17">
        <v>21.54</v>
      </c>
      <c r="BI9" s="17">
        <v>18.670000000000002</v>
      </c>
      <c r="BJ9" s="17">
        <v>11.84</v>
      </c>
      <c r="BK9" s="17">
        <v>15.41</v>
      </c>
      <c r="BL9" s="17">
        <v>23.87</v>
      </c>
      <c r="BM9" s="17">
        <v>16.22</v>
      </c>
      <c r="BN9" s="17">
        <v>20.149999999999999</v>
      </c>
      <c r="BO9" s="17">
        <v>22.16</v>
      </c>
      <c r="BP9" s="17">
        <v>17.96</v>
      </c>
      <c r="BQ9" s="17">
        <v>20.03</v>
      </c>
      <c r="BR9" s="17">
        <v>21.05</v>
      </c>
      <c r="BS9" s="17">
        <v>18.71</v>
      </c>
      <c r="BT9" s="17">
        <v>19.899999999999999</v>
      </c>
      <c r="BU9" s="17">
        <v>24.57</v>
      </c>
      <c r="BV9" s="17">
        <v>14.26</v>
      </c>
      <c r="BW9" s="17">
        <v>19.510000000000002</v>
      </c>
      <c r="BX9" s="17">
        <v>22.16</v>
      </c>
      <c r="BY9" s="17">
        <v>17.420000000000002</v>
      </c>
      <c r="BZ9" s="17">
        <v>19.73</v>
      </c>
      <c r="CA9" s="17">
        <v>16.190000000000001</v>
      </c>
      <c r="CB9" s="17">
        <v>18.48</v>
      </c>
      <c r="CC9" s="17">
        <v>17.14</v>
      </c>
      <c r="CD9" s="17">
        <v>14.99</v>
      </c>
      <c r="CE9" s="17">
        <v>15.53</v>
      </c>
      <c r="CF9" s="17">
        <v>15.01</v>
      </c>
      <c r="CG9" s="17">
        <v>17.059999999999999</v>
      </c>
      <c r="CH9" s="17">
        <v>12</v>
      </c>
      <c r="CI9" s="17">
        <v>14.4</v>
      </c>
      <c r="CJ9" s="17">
        <v>17.829999999999998</v>
      </c>
      <c r="CK9" s="17">
        <v>16.87</v>
      </c>
      <c r="CL9" s="17">
        <v>17.34</v>
      </c>
      <c r="CM9" s="38"/>
      <c r="CN9" s="38"/>
      <c r="CO9" s="71">
        <v>1</v>
      </c>
      <c r="CP9" s="72" t="s">
        <v>30</v>
      </c>
      <c r="CQ9" s="133"/>
      <c r="CR9" s="133"/>
      <c r="CS9" s="133"/>
      <c r="CT9" s="17">
        <v>2.74</v>
      </c>
      <c r="CU9" s="17">
        <v>2.33</v>
      </c>
      <c r="CV9" s="17">
        <v>2.52</v>
      </c>
      <c r="CW9" s="133"/>
      <c r="CX9" s="133"/>
      <c r="CY9" s="133"/>
      <c r="CZ9" s="17">
        <v>2.44</v>
      </c>
      <c r="DA9" s="17">
        <v>3.64</v>
      </c>
      <c r="DB9" s="17">
        <v>2.93</v>
      </c>
      <c r="DC9" s="17">
        <v>5.18</v>
      </c>
      <c r="DD9" s="17">
        <v>3.31</v>
      </c>
      <c r="DE9" s="17">
        <v>4.3099999999999996</v>
      </c>
      <c r="DF9" s="17">
        <v>2.77</v>
      </c>
      <c r="DG9" s="17">
        <v>1.89</v>
      </c>
      <c r="DH9" s="17">
        <v>2.29</v>
      </c>
      <c r="DI9" s="17">
        <v>3.3</v>
      </c>
      <c r="DJ9" s="17">
        <v>2.91</v>
      </c>
      <c r="DK9" s="17">
        <v>3.05</v>
      </c>
      <c r="DL9" s="17">
        <v>3.72</v>
      </c>
      <c r="DM9" s="17">
        <v>2.66</v>
      </c>
      <c r="DN9" s="17">
        <v>3.29</v>
      </c>
      <c r="DO9" s="17">
        <v>6.8</v>
      </c>
      <c r="DP9" s="17">
        <v>1.3</v>
      </c>
      <c r="DQ9" s="17">
        <v>4.16</v>
      </c>
      <c r="DR9" s="17">
        <v>2.89</v>
      </c>
      <c r="DS9" s="17">
        <v>1.65</v>
      </c>
      <c r="DT9" s="17">
        <v>2.2799999999999998</v>
      </c>
      <c r="DU9" s="17">
        <v>3.33</v>
      </c>
      <c r="DV9" s="17">
        <v>4.3</v>
      </c>
      <c r="DW9" s="17">
        <v>3.72</v>
      </c>
      <c r="DX9" s="17">
        <v>2.7</v>
      </c>
      <c r="DY9" s="17">
        <v>3.49</v>
      </c>
      <c r="DZ9" s="17">
        <v>2.95</v>
      </c>
      <c r="EA9" s="17">
        <v>2.29</v>
      </c>
      <c r="EB9" s="17">
        <v>2.69</v>
      </c>
      <c r="EC9" s="17">
        <v>2.4900000000000002</v>
      </c>
      <c r="ED9" s="17">
        <v>3.24</v>
      </c>
      <c r="EE9" s="17">
        <v>3.4</v>
      </c>
      <c r="EF9" s="17">
        <v>3.2</v>
      </c>
      <c r="EG9" s="38"/>
      <c r="EH9" s="38"/>
      <c r="EI9" s="71">
        <v>1</v>
      </c>
      <c r="EJ9" s="72" t="s">
        <v>30</v>
      </c>
      <c r="EK9" s="133"/>
      <c r="EL9" s="133"/>
      <c r="EM9" s="133"/>
      <c r="EN9" s="17">
        <v>9.2100000000000009</v>
      </c>
      <c r="EO9" s="17">
        <v>2.58</v>
      </c>
      <c r="EP9" s="17">
        <v>5.91</v>
      </c>
      <c r="EQ9" s="133"/>
      <c r="ER9" s="133"/>
      <c r="ES9" s="133"/>
      <c r="ET9" s="17">
        <v>5.49</v>
      </c>
      <c r="EU9" s="17">
        <v>5.26</v>
      </c>
      <c r="EV9" s="17">
        <v>5.45</v>
      </c>
      <c r="EW9" s="17">
        <v>5.78</v>
      </c>
      <c r="EX9" s="17">
        <v>4.32</v>
      </c>
      <c r="EY9" s="17">
        <v>5</v>
      </c>
      <c r="EZ9" s="17">
        <v>7.11</v>
      </c>
      <c r="FA9" s="17">
        <v>2.89</v>
      </c>
      <c r="FB9" s="17">
        <v>5</v>
      </c>
      <c r="FC9" s="17">
        <v>3.18</v>
      </c>
      <c r="FD9" s="17">
        <v>3.72</v>
      </c>
      <c r="FE9" s="17">
        <v>3.39</v>
      </c>
      <c r="FF9" s="17">
        <v>9.2799999999999994</v>
      </c>
      <c r="FG9" s="17">
        <v>3</v>
      </c>
      <c r="FH9" s="17">
        <v>6.3</v>
      </c>
      <c r="FI9" s="17">
        <v>5.34</v>
      </c>
      <c r="FJ9" s="17">
        <v>5.36</v>
      </c>
      <c r="FK9" s="17">
        <v>5.24</v>
      </c>
      <c r="FL9" s="17">
        <v>5.12</v>
      </c>
      <c r="FM9" s="17">
        <v>0.95</v>
      </c>
      <c r="FN9" s="17">
        <v>2.9</v>
      </c>
      <c r="FO9" s="17">
        <v>4.92</v>
      </c>
      <c r="FP9" s="17">
        <v>3.37</v>
      </c>
      <c r="FQ9" s="17">
        <v>4.1500000000000004</v>
      </c>
      <c r="FR9" s="17">
        <v>5.45</v>
      </c>
      <c r="FS9" s="17">
        <v>2.84</v>
      </c>
      <c r="FT9" s="17">
        <v>4.3499999999999996</v>
      </c>
      <c r="FU9" s="17">
        <v>5.56</v>
      </c>
      <c r="FV9" s="17">
        <v>2.0099999999999998</v>
      </c>
      <c r="FW9" s="17">
        <v>3.61</v>
      </c>
      <c r="FX9" s="17">
        <v>4.42</v>
      </c>
      <c r="FY9" s="17">
        <v>3.08</v>
      </c>
      <c r="FZ9" s="17">
        <v>3.92</v>
      </c>
      <c r="GC9" s="71">
        <v>1</v>
      </c>
      <c r="GD9" s="72" t="s">
        <v>30</v>
      </c>
      <c r="GE9" s="133"/>
      <c r="GF9" s="133"/>
      <c r="GG9" s="133"/>
      <c r="GH9" s="17">
        <v>11.96</v>
      </c>
      <c r="GI9" s="17">
        <v>4.91</v>
      </c>
      <c r="GJ9" s="17">
        <v>8.43</v>
      </c>
      <c r="GK9" s="133"/>
      <c r="GL9" s="133"/>
      <c r="GM9" s="133"/>
      <c r="GN9" s="17">
        <v>7.93</v>
      </c>
      <c r="GO9" s="17">
        <v>8.9</v>
      </c>
      <c r="GP9" s="17">
        <v>8.3800000000000008</v>
      </c>
      <c r="GQ9" s="17">
        <v>10.96</v>
      </c>
      <c r="GR9" s="17">
        <v>7.63</v>
      </c>
      <c r="GS9" s="17">
        <v>9.3000000000000007</v>
      </c>
      <c r="GT9" s="17">
        <v>9.8800000000000008</v>
      </c>
      <c r="GU9" s="17">
        <v>4.79</v>
      </c>
      <c r="GV9" s="17">
        <v>7.29</v>
      </c>
      <c r="GW9" s="17">
        <v>6.47</v>
      </c>
      <c r="GX9" s="17">
        <v>6.63</v>
      </c>
      <c r="GY9" s="17">
        <v>6.45</v>
      </c>
      <c r="GZ9" s="17">
        <v>13</v>
      </c>
      <c r="HA9" s="17">
        <v>5.66</v>
      </c>
      <c r="HB9" s="17">
        <v>9.59</v>
      </c>
      <c r="HC9" s="17">
        <v>12.14</v>
      </c>
      <c r="HD9" s="17">
        <v>6.66</v>
      </c>
      <c r="HE9" s="17">
        <v>9.4</v>
      </c>
      <c r="HF9" s="17">
        <v>8.01</v>
      </c>
      <c r="HG9" s="17">
        <v>2.6</v>
      </c>
      <c r="HH9" s="17">
        <v>5.19</v>
      </c>
      <c r="HI9" s="17">
        <v>8.25</v>
      </c>
      <c r="HJ9" s="17">
        <v>7.67</v>
      </c>
      <c r="HK9" s="17">
        <v>7.87</v>
      </c>
      <c r="HL9" s="17">
        <v>8.15</v>
      </c>
      <c r="HM9" s="17">
        <v>6.33</v>
      </c>
      <c r="HN9" s="17">
        <v>7.3</v>
      </c>
      <c r="HO9" s="17">
        <v>7.85</v>
      </c>
      <c r="HP9" s="17">
        <v>4.7</v>
      </c>
      <c r="HQ9" s="17">
        <v>6.1</v>
      </c>
      <c r="HR9" s="17">
        <v>7.66</v>
      </c>
      <c r="HS9" s="17">
        <v>6.48</v>
      </c>
      <c r="HT9" s="17">
        <v>7.12</v>
      </c>
    </row>
    <row r="10" spans="1:240" ht="15.95" customHeight="1">
      <c r="A10" s="71">
        <v>2</v>
      </c>
      <c r="B10" s="72" t="s">
        <v>31</v>
      </c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7">
        <v>16.350000000000001</v>
      </c>
      <c r="P10" s="17">
        <v>16.37</v>
      </c>
      <c r="Q10" s="17">
        <v>16.41</v>
      </c>
      <c r="R10" s="17">
        <v>18.02</v>
      </c>
      <c r="S10" s="17">
        <v>13.62</v>
      </c>
      <c r="T10" s="17">
        <v>15.84</v>
      </c>
      <c r="U10" s="17">
        <v>16.16</v>
      </c>
      <c r="V10" s="17">
        <v>12.76</v>
      </c>
      <c r="W10" s="17">
        <v>14.5</v>
      </c>
      <c r="X10" s="17">
        <v>16.32</v>
      </c>
      <c r="Y10" s="17">
        <v>17.690000000000001</v>
      </c>
      <c r="Z10" s="17">
        <v>16.940000000000001</v>
      </c>
      <c r="AA10" s="17">
        <v>16.010000000000002</v>
      </c>
      <c r="AB10" s="17">
        <v>15.27</v>
      </c>
      <c r="AC10" s="17">
        <v>15.6</v>
      </c>
      <c r="AD10" s="17">
        <v>13.13</v>
      </c>
      <c r="AE10" s="17">
        <v>14.48</v>
      </c>
      <c r="AF10" s="17">
        <v>13.79</v>
      </c>
      <c r="AG10" s="17">
        <v>13.45</v>
      </c>
      <c r="AH10" s="17">
        <v>14.84</v>
      </c>
      <c r="AI10" s="17">
        <v>14.14</v>
      </c>
      <c r="AJ10" s="17">
        <v>11.6</v>
      </c>
      <c r="AK10" s="17">
        <v>12.46</v>
      </c>
      <c r="AL10" s="17">
        <v>11.99</v>
      </c>
      <c r="AM10" s="17">
        <v>15.73</v>
      </c>
      <c r="AN10" s="17">
        <v>12.88</v>
      </c>
      <c r="AO10" s="17">
        <v>14.35</v>
      </c>
      <c r="AP10" s="17">
        <v>13.23</v>
      </c>
      <c r="AQ10" s="17">
        <v>13.45</v>
      </c>
      <c r="AR10" s="17">
        <v>13.33</v>
      </c>
      <c r="AS10" s="38"/>
      <c r="AT10" s="38"/>
      <c r="AU10" s="71">
        <v>2</v>
      </c>
      <c r="AV10" s="72" t="s">
        <v>31</v>
      </c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7">
        <v>26.32</v>
      </c>
      <c r="BJ10" s="17">
        <v>21.19</v>
      </c>
      <c r="BK10" s="17">
        <v>23.83</v>
      </c>
      <c r="BL10" s="17">
        <v>27.18</v>
      </c>
      <c r="BM10" s="17">
        <v>21.9</v>
      </c>
      <c r="BN10" s="17">
        <v>24.56</v>
      </c>
      <c r="BO10" s="17">
        <v>28.5</v>
      </c>
      <c r="BP10" s="17">
        <v>19.71</v>
      </c>
      <c r="BQ10" s="17">
        <v>24.13</v>
      </c>
      <c r="BR10" s="17">
        <v>24.53</v>
      </c>
      <c r="BS10" s="17">
        <v>22.4</v>
      </c>
      <c r="BT10" s="17">
        <v>23.52</v>
      </c>
      <c r="BU10" s="17">
        <v>25.52</v>
      </c>
      <c r="BV10" s="17">
        <v>23.34</v>
      </c>
      <c r="BW10" s="17">
        <v>24.47</v>
      </c>
      <c r="BX10" s="17">
        <v>24.5</v>
      </c>
      <c r="BY10" s="17">
        <v>22.69</v>
      </c>
      <c r="BZ10" s="17">
        <v>23.65</v>
      </c>
      <c r="CA10" s="17">
        <v>25.43</v>
      </c>
      <c r="CB10" s="17">
        <v>20.41</v>
      </c>
      <c r="CC10" s="17">
        <v>23.01</v>
      </c>
      <c r="CD10" s="17">
        <v>23.16</v>
      </c>
      <c r="CE10" s="17">
        <v>17.559999999999999</v>
      </c>
      <c r="CF10" s="17">
        <v>20.55</v>
      </c>
      <c r="CG10" s="17">
        <v>23.47</v>
      </c>
      <c r="CH10" s="17">
        <v>17.68</v>
      </c>
      <c r="CI10" s="17">
        <v>20.75</v>
      </c>
      <c r="CJ10" s="17">
        <v>20.82</v>
      </c>
      <c r="CK10" s="17">
        <v>20.99</v>
      </c>
      <c r="CL10" s="17">
        <v>20.92</v>
      </c>
      <c r="CM10" s="38"/>
      <c r="CN10" s="38"/>
      <c r="CO10" s="71">
        <v>2</v>
      </c>
      <c r="CP10" s="72" t="s">
        <v>31</v>
      </c>
      <c r="CQ10" s="133"/>
      <c r="CR10" s="133"/>
      <c r="CS10" s="133"/>
      <c r="CT10" s="133"/>
      <c r="CU10" s="133"/>
      <c r="CV10" s="133"/>
      <c r="CW10" s="133"/>
      <c r="CX10" s="133"/>
      <c r="CY10" s="133"/>
      <c r="CZ10" s="133"/>
      <c r="DA10" s="133"/>
      <c r="DB10" s="133"/>
      <c r="DC10" s="17">
        <v>4.26</v>
      </c>
      <c r="DD10" s="17">
        <v>3.08</v>
      </c>
      <c r="DE10" s="17">
        <v>3.7</v>
      </c>
      <c r="DF10" s="17">
        <v>3.32</v>
      </c>
      <c r="DG10" s="17">
        <v>4.38</v>
      </c>
      <c r="DH10" s="17">
        <v>3.83</v>
      </c>
      <c r="DI10" s="17">
        <v>4.5</v>
      </c>
      <c r="DJ10" s="17">
        <v>2.0299999999999998</v>
      </c>
      <c r="DK10" s="17">
        <v>3.28</v>
      </c>
      <c r="DL10" s="17">
        <v>4.66</v>
      </c>
      <c r="DM10" s="17">
        <v>3.07</v>
      </c>
      <c r="DN10" s="17">
        <v>3.86</v>
      </c>
      <c r="DO10" s="17">
        <v>4.0599999999999996</v>
      </c>
      <c r="DP10" s="17">
        <v>2.71</v>
      </c>
      <c r="DQ10" s="17">
        <v>3.45</v>
      </c>
      <c r="DR10" s="17">
        <v>3.26</v>
      </c>
      <c r="DS10" s="17">
        <v>3.19</v>
      </c>
      <c r="DT10" s="17">
        <v>3.26</v>
      </c>
      <c r="DU10" s="17">
        <v>3.73</v>
      </c>
      <c r="DV10" s="17">
        <v>2.7</v>
      </c>
      <c r="DW10" s="17">
        <v>3.22</v>
      </c>
      <c r="DX10" s="17">
        <v>4.66</v>
      </c>
      <c r="DY10" s="17">
        <v>2.1</v>
      </c>
      <c r="DZ10" s="17">
        <v>3.43</v>
      </c>
      <c r="EA10" s="17">
        <v>3.67</v>
      </c>
      <c r="EB10" s="17">
        <v>2</v>
      </c>
      <c r="EC10" s="17">
        <v>2.87</v>
      </c>
      <c r="ED10" s="17">
        <v>3.93</v>
      </c>
      <c r="EE10" s="17">
        <v>3.62</v>
      </c>
      <c r="EF10" s="17">
        <v>3.72</v>
      </c>
      <c r="EG10" s="38"/>
      <c r="EH10" s="38"/>
      <c r="EI10" s="71">
        <v>2</v>
      </c>
      <c r="EJ10" s="72" t="s">
        <v>31</v>
      </c>
      <c r="EK10" s="133"/>
      <c r="EL10" s="133"/>
      <c r="EM10" s="133"/>
      <c r="EN10" s="133"/>
      <c r="EO10" s="133"/>
      <c r="EP10" s="133"/>
      <c r="EQ10" s="133"/>
      <c r="ER10" s="133"/>
      <c r="ES10" s="133"/>
      <c r="ET10" s="133"/>
      <c r="EU10" s="133"/>
      <c r="EV10" s="133"/>
      <c r="EW10" s="17">
        <v>8.76</v>
      </c>
      <c r="EX10" s="17">
        <v>6.41</v>
      </c>
      <c r="EY10" s="17">
        <v>7.59</v>
      </c>
      <c r="EZ10" s="17">
        <v>6.11</v>
      </c>
      <c r="FA10" s="17">
        <v>5.51</v>
      </c>
      <c r="FB10" s="17">
        <v>5.81</v>
      </c>
      <c r="FC10" s="17">
        <v>6.47</v>
      </c>
      <c r="FD10" s="17">
        <v>3.72</v>
      </c>
      <c r="FE10" s="17">
        <v>5.1100000000000003</v>
      </c>
      <c r="FF10" s="17">
        <v>7.64</v>
      </c>
      <c r="FG10" s="17">
        <v>3.76</v>
      </c>
      <c r="FH10" s="17">
        <v>5.67</v>
      </c>
      <c r="FI10" s="17">
        <v>5.39</v>
      </c>
      <c r="FJ10" s="17">
        <v>4.78</v>
      </c>
      <c r="FK10" s="17">
        <v>5.08</v>
      </c>
      <c r="FL10" s="17">
        <v>8.09</v>
      </c>
      <c r="FM10" s="17">
        <v>5.0199999999999996</v>
      </c>
      <c r="FN10" s="17">
        <v>6.58</v>
      </c>
      <c r="FO10" s="17">
        <v>6.48</v>
      </c>
      <c r="FP10" s="17">
        <v>4.28</v>
      </c>
      <c r="FQ10" s="17">
        <v>5.4</v>
      </c>
      <c r="FR10" s="17">
        <v>6.2</v>
      </c>
      <c r="FS10" s="17">
        <v>4.28</v>
      </c>
      <c r="FT10" s="17">
        <v>5.29</v>
      </c>
      <c r="FU10" s="17">
        <v>4.75</v>
      </c>
      <c r="FV10" s="17">
        <v>4.5599999999999996</v>
      </c>
      <c r="FW10" s="17">
        <v>4.6500000000000004</v>
      </c>
      <c r="FX10" s="17">
        <v>6.15</v>
      </c>
      <c r="FY10" s="17">
        <v>3.27</v>
      </c>
      <c r="FZ10" s="17">
        <v>4.82</v>
      </c>
      <c r="GC10" s="71">
        <v>2</v>
      </c>
      <c r="GD10" s="72" t="s">
        <v>31</v>
      </c>
      <c r="GE10" s="133"/>
      <c r="GF10" s="133"/>
      <c r="GG10" s="133"/>
      <c r="GH10" s="133"/>
      <c r="GI10" s="133"/>
      <c r="GJ10" s="133"/>
      <c r="GK10" s="133"/>
      <c r="GL10" s="133"/>
      <c r="GM10" s="133"/>
      <c r="GN10" s="133"/>
      <c r="GO10" s="133"/>
      <c r="GP10" s="133"/>
      <c r="GQ10" s="17">
        <v>13.01</v>
      </c>
      <c r="GR10" s="17">
        <v>9.49</v>
      </c>
      <c r="GS10" s="17">
        <v>11.29</v>
      </c>
      <c r="GT10" s="17">
        <v>9.43</v>
      </c>
      <c r="GU10" s="17">
        <v>9.89</v>
      </c>
      <c r="GV10" s="17">
        <v>9.64</v>
      </c>
      <c r="GW10" s="17">
        <v>10.97</v>
      </c>
      <c r="GX10" s="17">
        <v>5.75</v>
      </c>
      <c r="GY10" s="17">
        <v>8.39</v>
      </c>
      <c r="GZ10" s="17">
        <v>12.3</v>
      </c>
      <c r="HA10" s="17">
        <v>6.83</v>
      </c>
      <c r="HB10" s="17">
        <v>9.5299999999999994</v>
      </c>
      <c r="HC10" s="17">
        <v>9.4499999999999993</v>
      </c>
      <c r="HD10" s="17">
        <v>7.49</v>
      </c>
      <c r="HE10" s="17">
        <v>8.5299999999999994</v>
      </c>
      <c r="HF10" s="17">
        <v>11.35</v>
      </c>
      <c r="HG10" s="17">
        <v>8.2100000000000009</v>
      </c>
      <c r="HH10" s="17">
        <v>9.85</v>
      </c>
      <c r="HI10" s="17">
        <v>10.220000000000001</v>
      </c>
      <c r="HJ10" s="17">
        <v>6.97</v>
      </c>
      <c r="HK10" s="17">
        <v>8.6199999999999992</v>
      </c>
      <c r="HL10" s="17">
        <v>10.85</v>
      </c>
      <c r="HM10" s="17">
        <v>6.38</v>
      </c>
      <c r="HN10" s="17">
        <v>8.7200000000000006</v>
      </c>
      <c r="HO10" s="17">
        <v>8.42</v>
      </c>
      <c r="HP10" s="17">
        <v>6.56</v>
      </c>
      <c r="HQ10" s="17">
        <v>7.52</v>
      </c>
      <c r="HR10" s="17">
        <v>10.07</v>
      </c>
      <c r="HS10" s="17">
        <v>6.9</v>
      </c>
      <c r="HT10" s="17">
        <v>8.5399999999999991</v>
      </c>
    </row>
    <row r="11" spans="1:240" ht="15.95" customHeight="1">
      <c r="A11" s="71">
        <v>3</v>
      </c>
      <c r="B11" s="72" t="s">
        <v>32</v>
      </c>
      <c r="C11" s="133"/>
      <c r="D11" s="133"/>
      <c r="E11" s="133"/>
      <c r="F11" s="17">
        <v>10.52</v>
      </c>
      <c r="G11" s="17">
        <v>8.67</v>
      </c>
      <c r="H11" s="17">
        <v>9.68</v>
      </c>
      <c r="I11" s="17">
        <v>18.989999999999998</v>
      </c>
      <c r="J11" s="17">
        <v>16.329999999999998</v>
      </c>
      <c r="K11" s="17">
        <v>17.98</v>
      </c>
      <c r="L11" s="17">
        <v>19.920000000000002</v>
      </c>
      <c r="M11" s="17">
        <v>16.920000000000002</v>
      </c>
      <c r="N11" s="17">
        <v>18.28</v>
      </c>
      <c r="O11" s="17">
        <v>14.42</v>
      </c>
      <c r="P11" s="17">
        <v>17.61</v>
      </c>
      <c r="Q11" s="17">
        <v>16.149999999999999</v>
      </c>
      <c r="R11" s="17">
        <v>14.45</v>
      </c>
      <c r="S11" s="17">
        <v>19.670000000000002</v>
      </c>
      <c r="T11" s="17">
        <v>16.899999999999999</v>
      </c>
      <c r="U11" s="17">
        <v>11.78</v>
      </c>
      <c r="V11" s="17">
        <v>15.28</v>
      </c>
      <c r="W11" s="17">
        <v>13.56</v>
      </c>
      <c r="X11" s="17">
        <v>19.68</v>
      </c>
      <c r="Y11" s="17">
        <v>15.03</v>
      </c>
      <c r="Z11" s="17">
        <v>17.649999999999999</v>
      </c>
      <c r="AA11" s="17">
        <v>14.38</v>
      </c>
      <c r="AB11" s="17">
        <v>16.309999999999999</v>
      </c>
      <c r="AC11" s="17">
        <v>15.45</v>
      </c>
      <c r="AD11" s="17">
        <v>15.67</v>
      </c>
      <c r="AE11" s="17">
        <v>14.76</v>
      </c>
      <c r="AF11" s="17">
        <v>15.16</v>
      </c>
      <c r="AG11" s="17">
        <v>11.48</v>
      </c>
      <c r="AH11" s="17">
        <v>9.93</v>
      </c>
      <c r="AI11" s="17">
        <v>10.72</v>
      </c>
      <c r="AJ11" s="17">
        <v>14.82</v>
      </c>
      <c r="AK11" s="17">
        <v>11.22</v>
      </c>
      <c r="AL11" s="17">
        <v>12.99</v>
      </c>
      <c r="AM11" s="17">
        <v>16.88</v>
      </c>
      <c r="AN11" s="17">
        <v>12.73</v>
      </c>
      <c r="AO11" s="17">
        <v>14.73</v>
      </c>
      <c r="AP11" s="17">
        <v>13.84</v>
      </c>
      <c r="AQ11" s="17">
        <v>15.33</v>
      </c>
      <c r="AR11" s="17">
        <v>14.78</v>
      </c>
      <c r="AS11" s="38"/>
      <c r="AT11" s="38"/>
      <c r="AU11" s="71">
        <v>3</v>
      </c>
      <c r="AV11" s="72" t="s">
        <v>32</v>
      </c>
      <c r="AW11" s="133"/>
      <c r="AX11" s="133"/>
      <c r="AY11" s="133"/>
      <c r="AZ11" s="17">
        <v>22.11</v>
      </c>
      <c r="BA11" s="17">
        <v>21.17</v>
      </c>
      <c r="BB11" s="17">
        <v>21.59</v>
      </c>
      <c r="BC11" s="17">
        <v>24.01</v>
      </c>
      <c r="BD11" s="17">
        <v>17.309999999999999</v>
      </c>
      <c r="BE11" s="17">
        <v>21.39</v>
      </c>
      <c r="BF11" s="17">
        <v>29.93</v>
      </c>
      <c r="BG11" s="17">
        <v>20.27</v>
      </c>
      <c r="BH11" s="17">
        <v>24.93</v>
      </c>
      <c r="BI11" s="17">
        <v>27.45</v>
      </c>
      <c r="BJ11" s="17">
        <v>24.81</v>
      </c>
      <c r="BK11" s="17">
        <v>26.05</v>
      </c>
      <c r="BL11" s="17">
        <v>27.11</v>
      </c>
      <c r="BM11" s="17">
        <v>21.67</v>
      </c>
      <c r="BN11" s="17">
        <v>24.33</v>
      </c>
      <c r="BO11" s="17">
        <v>27.77</v>
      </c>
      <c r="BP11" s="17">
        <v>21.31</v>
      </c>
      <c r="BQ11" s="17">
        <v>24.24</v>
      </c>
      <c r="BR11" s="17">
        <v>29.23</v>
      </c>
      <c r="BS11" s="17">
        <v>17.75</v>
      </c>
      <c r="BT11" s="17">
        <v>23.93</v>
      </c>
      <c r="BU11" s="17">
        <v>23.05</v>
      </c>
      <c r="BV11" s="17">
        <v>25.66</v>
      </c>
      <c r="BW11" s="17">
        <v>24.38</v>
      </c>
      <c r="BX11" s="17">
        <v>21.94</v>
      </c>
      <c r="BY11" s="17">
        <v>20.88</v>
      </c>
      <c r="BZ11" s="17">
        <v>21.34</v>
      </c>
      <c r="CA11" s="17">
        <v>20.37</v>
      </c>
      <c r="CB11" s="17">
        <v>23.02</v>
      </c>
      <c r="CC11" s="17">
        <v>21.66</v>
      </c>
      <c r="CD11" s="17">
        <v>23.85</v>
      </c>
      <c r="CE11" s="17">
        <v>18.45</v>
      </c>
      <c r="CF11" s="17">
        <v>21.51</v>
      </c>
      <c r="CG11" s="17">
        <v>19.59</v>
      </c>
      <c r="CH11" s="17">
        <v>20.92</v>
      </c>
      <c r="CI11" s="17">
        <v>20.079999999999998</v>
      </c>
      <c r="CJ11" s="17">
        <v>17.850000000000001</v>
      </c>
      <c r="CK11" s="17">
        <v>17.2</v>
      </c>
      <c r="CL11" s="17">
        <v>17.600000000000001</v>
      </c>
      <c r="CM11" s="38"/>
      <c r="CN11" s="38"/>
      <c r="CO11" s="71">
        <v>3</v>
      </c>
      <c r="CP11" s="72" t="s">
        <v>32</v>
      </c>
      <c r="CQ11" s="133"/>
      <c r="CR11" s="133"/>
      <c r="CS11" s="133"/>
      <c r="CT11" s="17">
        <v>6.17</v>
      </c>
      <c r="CU11" s="17">
        <v>4.3</v>
      </c>
      <c r="CV11" s="17">
        <v>5.16</v>
      </c>
      <c r="CW11" s="17">
        <v>4.8600000000000003</v>
      </c>
      <c r="CX11" s="17">
        <v>3.97</v>
      </c>
      <c r="CY11" s="17">
        <v>4.4800000000000004</v>
      </c>
      <c r="CZ11" s="17">
        <v>3.96</v>
      </c>
      <c r="DA11" s="17">
        <v>3.14</v>
      </c>
      <c r="DB11" s="17">
        <v>3.54</v>
      </c>
      <c r="DC11" s="17">
        <v>5.31</v>
      </c>
      <c r="DD11" s="17">
        <v>3.24</v>
      </c>
      <c r="DE11" s="17">
        <v>4.25</v>
      </c>
      <c r="DF11" s="17">
        <v>4.4800000000000004</v>
      </c>
      <c r="DG11" s="17">
        <v>3.29</v>
      </c>
      <c r="DH11" s="17">
        <v>3.99</v>
      </c>
      <c r="DI11" s="17">
        <v>5.21</v>
      </c>
      <c r="DJ11" s="17">
        <v>4.92</v>
      </c>
      <c r="DK11" s="17">
        <v>5</v>
      </c>
      <c r="DL11" s="17">
        <v>5.65</v>
      </c>
      <c r="DM11" s="17">
        <v>3.68</v>
      </c>
      <c r="DN11" s="17">
        <v>4.68</v>
      </c>
      <c r="DO11" s="17">
        <v>4.1500000000000004</v>
      </c>
      <c r="DP11" s="17">
        <v>3.7</v>
      </c>
      <c r="DQ11" s="17">
        <v>3.92</v>
      </c>
      <c r="DR11" s="17">
        <v>3.99</v>
      </c>
      <c r="DS11" s="17">
        <v>5.01</v>
      </c>
      <c r="DT11" s="17">
        <v>4.6500000000000004</v>
      </c>
      <c r="DU11" s="17">
        <v>4.97</v>
      </c>
      <c r="DV11" s="17">
        <v>5.29</v>
      </c>
      <c r="DW11" s="17">
        <v>5.1100000000000003</v>
      </c>
      <c r="DX11" s="17">
        <v>3.38</v>
      </c>
      <c r="DY11" s="17">
        <v>1.6</v>
      </c>
      <c r="DZ11" s="17">
        <v>2.57</v>
      </c>
      <c r="EA11" s="17">
        <v>3.57</v>
      </c>
      <c r="EB11" s="17">
        <v>4.63</v>
      </c>
      <c r="EC11" s="17">
        <v>3.94</v>
      </c>
      <c r="ED11" s="17">
        <v>3.02</v>
      </c>
      <c r="EE11" s="17">
        <v>1.61</v>
      </c>
      <c r="EF11" s="17">
        <v>2.2599999999999998</v>
      </c>
      <c r="EG11" s="38"/>
      <c r="EH11" s="38"/>
      <c r="EI11" s="71">
        <v>3</v>
      </c>
      <c r="EJ11" s="72" t="s">
        <v>32</v>
      </c>
      <c r="EK11" s="133"/>
      <c r="EL11" s="133"/>
      <c r="EM11" s="133"/>
      <c r="EN11" s="17">
        <v>14.53</v>
      </c>
      <c r="EO11" s="17">
        <v>7.17</v>
      </c>
      <c r="EP11" s="17">
        <v>10.92</v>
      </c>
      <c r="EQ11" s="17">
        <v>12.52</v>
      </c>
      <c r="ER11" s="17">
        <v>7.41</v>
      </c>
      <c r="ES11" s="17">
        <v>9.93</v>
      </c>
      <c r="ET11" s="17">
        <v>9.15</v>
      </c>
      <c r="EU11" s="17">
        <v>6.8</v>
      </c>
      <c r="EV11" s="17">
        <v>7.94</v>
      </c>
      <c r="EW11" s="17">
        <v>6.63</v>
      </c>
      <c r="EX11" s="17">
        <v>7.33</v>
      </c>
      <c r="EY11" s="17">
        <v>7.05</v>
      </c>
      <c r="EZ11" s="17">
        <v>10.83</v>
      </c>
      <c r="FA11" s="17">
        <v>4.5599999999999996</v>
      </c>
      <c r="FB11" s="17">
        <v>7.67</v>
      </c>
      <c r="FC11" s="17">
        <v>7.67</v>
      </c>
      <c r="FD11" s="17">
        <v>7.7</v>
      </c>
      <c r="FE11" s="17">
        <v>8.0399999999999991</v>
      </c>
      <c r="FF11" s="17">
        <v>9.56</v>
      </c>
      <c r="FG11" s="17">
        <v>6.69</v>
      </c>
      <c r="FH11" s="17">
        <v>8.26</v>
      </c>
      <c r="FI11" s="17">
        <v>6.14</v>
      </c>
      <c r="FJ11" s="17">
        <v>2.41</v>
      </c>
      <c r="FK11" s="17">
        <v>4.32</v>
      </c>
      <c r="FL11" s="17">
        <v>6.43</v>
      </c>
      <c r="FM11" s="17">
        <v>4.9400000000000004</v>
      </c>
      <c r="FN11" s="17">
        <v>5.72</v>
      </c>
      <c r="FO11" s="17">
        <v>9.7799999999999994</v>
      </c>
      <c r="FP11" s="17">
        <v>5.16</v>
      </c>
      <c r="FQ11" s="17">
        <v>7.55</v>
      </c>
      <c r="FR11" s="17">
        <v>3.73</v>
      </c>
      <c r="FS11" s="17">
        <v>2.92</v>
      </c>
      <c r="FT11" s="17">
        <v>3.36</v>
      </c>
      <c r="FU11" s="17">
        <v>6.87</v>
      </c>
      <c r="FV11" s="17">
        <v>2.2799999999999998</v>
      </c>
      <c r="FW11" s="17">
        <v>4.45</v>
      </c>
      <c r="FX11" s="17">
        <v>5.5</v>
      </c>
      <c r="FY11" s="17">
        <v>2.4700000000000002</v>
      </c>
      <c r="FZ11" s="17">
        <v>3.88</v>
      </c>
      <c r="GC11" s="71">
        <v>3</v>
      </c>
      <c r="GD11" s="72" t="s">
        <v>32</v>
      </c>
      <c r="GE11" s="133"/>
      <c r="GF11" s="133"/>
      <c r="GG11" s="133"/>
      <c r="GH11" s="17">
        <v>20.7</v>
      </c>
      <c r="GI11" s="17">
        <v>11.46</v>
      </c>
      <c r="GJ11" s="17">
        <v>16.079999999999998</v>
      </c>
      <c r="GK11" s="17">
        <v>17.38</v>
      </c>
      <c r="GL11" s="17">
        <v>11.37</v>
      </c>
      <c r="GM11" s="17">
        <v>14.41</v>
      </c>
      <c r="GN11" s="17">
        <v>13.11</v>
      </c>
      <c r="GO11" s="17">
        <v>9.93</v>
      </c>
      <c r="GP11" s="17">
        <v>11.48</v>
      </c>
      <c r="GQ11" s="17">
        <v>11.94</v>
      </c>
      <c r="GR11" s="17">
        <v>10.57</v>
      </c>
      <c r="GS11" s="17">
        <v>11.3</v>
      </c>
      <c r="GT11" s="17">
        <v>15.3</v>
      </c>
      <c r="GU11" s="17">
        <v>7.85</v>
      </c>
      <c r="GV11" s="17">
        <v>11.66</v>
      </c>
      <c r="GW11" s="17">
        <v>12.88</v>
      </c>
      <c r="GX11" s="17">
        <v>12.62</v>
      </c>
      <c r="GY11" s="17">
        <v>13.04</v>
      </c>
      <c r="GZ11" s="17">
        <v>15.21</v>
      </c>
      <c r="HA11" s="17">
        <v>10.37</v>
      </c>
      <c r="HB11" s="17">
        <v>12.94</v>
      </c>
      <c r="HC11" s="17">
        <v>10.28</v>
      </c>
      <c r="HD11" s="17">
        <v>6.11</v>
      </c>
      <c r="HE11" s="17">
        <v>8.24</v>
      </c>
      <c r="HF11" s="17">
        <v>10.42</v>
      </c>
      <c r="HG11" s="17">
        <v>9.9499999999999993</v>
      </c>
      <c r="HH11" s="17">
        <v>10.38</v>
      </c>
      <c r="HI11" s="17">
        <v>14.75</v>
      </c>
      <c r="HJ11" s="17">
        <v>10.46</v>
      </c>
      <c r="HK11" s="17">
        <v>12.67</v>
      </c>
      <c r="HL11" s="17">
        <v>7.12</v>
      </c>
      <c r="HM11" s="17">
        <v>4.5199999999999996</v>
      </c>
      <c r="HN11" s="17">
        <v>5.93</v>
      </c>
      <c r="HO11" s="17">
        <v>10.45</v>
      </c>
      <c r="HP11" s="17">
        <v>6.91</v>
      </c>
      <c r="HQ11" s="17">
        <v>8.39</v>
      </c>
      <c r="HR11" s="17">
        <v>8.52</v>
      </c>
      <c r="HS11" s="17">
        <v>4.09</v>
      </c>
      <c r="HT11" s="17">
        <v>6.13</v>
      </c>
    </row>
    <row r="12" spans="1:240" ht="15.95" customHeight="1">
      <c r="A12" s="71">
        <v>4</v>
      </c>
      <c r="B12" s="72" t="s">
        <v>0</v>
      </c>
      <c r="C12" s="17">
        <v>15.16</v>
      </c>
      <c r="D12" s="17">
        <v>13.1</v>
      </c>
      <c r="E12" s="17">
        <v>14.12</v>
      </c>
      <c r="F12" s="17">
        <v>13.23</v>
      </c>
      <c r="G12" s="17">
        <v>13.99</v>
      </c>
      <c r="H12" s="17">
        <v>13.57</v>
      </c>
      <c r="I12" s="17">
        <v>16.41</v>
      </c>
      <c r="J12" s="17">
        <v>14.54</v>
      </c>
      <c r="K12" s="17">
        <v>15.56</v>
      </c>
      <c r="L12" s="17">
        <v>14.33</v>
      </c>
      <c r="M12" s="17">
        <v>15.51</v>
      </c>
      <c r="N12" s="17">
        <v>14.99</v>
      </c>
      <c r="O12" s="17">
        <v>13.84</v>
      </c>
      <c r="P12" s="17">
        <v>10.199999999999999</v>
      </c>
      <c r="Q12" s="17">
        <v>12.11</v>
      </c>
      <c r="R12" s="133"/>
      <c r="S12" s="133"/>
      <c r="T12" s="133"/>
      <c r="U12" s="17">
        <v>13.13</v>
      </c>
      <c r="V12" s="17">
        <v>14.08</v>
      </c>
      <c r="W12" s="17">
        <v>13.76</v>
      </c>
      <c r="X12" s="17">
        <v>14.54</v>
      </c>
      <c r="Y12" s="17">
        <v>16.309999999999999</v>
      </c>
      <c r="Z12" s="17">
        <v>15.44</v>
      </c>
      <c r="AA12" s="17">
        <v>17.100000000000001</v>
      </c>
      <c r="AB12" s="17">
        <v>10.14</v>
      </c>
      <c r="AC12" s="17">
        <v>13.92</v>
      </c>
      <c r="AD12" s="17">
        <v>14.39</v>
      </c>
      <c r="AE12" s="17">
        <v>10.76</v>
      </c>
      <c r="AF12" s="17">
        <v>12.61</v>
      </c>
      <c r="AG12" s="17">
        <v>11.51</v>
      </c>
      <c r="AH12" s="17">
        <v>12.18</v>
      </c>
      <c r="AI12" s="17">
        <v>11.81</v>
      </c>
      <c r="AJ12" s="17">
        <v>11.34</v>
      </c>
      <c r="AK12" s="17">
        <v>11.99</v>
      </c>
      <c r="AL12" s="17">
        <v>11.61</v>
      </c>
      <c r="AM12" s="17">
        <v>11.41</v>
      </c>
      <c r="AN12" s="17">
        <v>10.91</v>
      </c>
      <c r="AO12" s="17">
        <v>11.12</v>
      </c>
      <c r="AP12" s="17">
        <v>11.84</v>
      </c>
      <c r="AQ12" s="17">
        <v>9.24</v>
      </c>
      <c r="AR12" s="17">
        <v>10.57</v>
      </c>
      <c r="AS12" s="38"/>
      <c r="AT12" s="38"/>
      <c r="AU12" s="71">
        <v>4</v>
      </c>
      <c r="AV12" s="72" t="s">
        <v>0</v>
      </c>
      <c r="AW12" s="17">
        <v>17.48</v>
      </c>
      <c r="AX12" s="17">
        <v>11.03</v>
      </c>
      <c r="AY12" s="17">
        <v>14.17</v>
      </c>
      <c r="AZ12" s="17">
        <v>17.47</v>
      </c>
      <c r="BA12" s="17">
        <v>13.91</v>
      </c>
      <c r="BB12" s="17">
        <v>15.68</v>
      </c>
      <c r="BC12" s="17">
        <v>20.27</v>
      </c>
      <c r="BD12" s="17">
        <v>10.97</v>
      </c>
      <c r="BE12" s="17">
        <v>15.67</v>
      </c>
      <c r="BF12" s="17">
        <v>19.59</v>
      </c>
      <c r="BG12" s="17">
        <v>15.23</v>
      </c>
      <c r="BH12" s="17">
        <v>17.48</v>
      </c>
      <c r="BI12" s="17">
        <v>18.670000000000002</v>
      </c>
      <c r="BJ12" s="17">
        <v>14.65</v>
      </c>
      <c r="BK12" s="17">
        <v>16.78</v>
      </c>
      <c r="BL12" s="133"/>
      <c r="BM12" s="133"/>
      <c r="BN12" s="133"/>
      <c r="BO12" s="17">
        <v>25</v>
      </c>
      <c r="BP12" s="17">
        <v>15.14</v>
      </c>
      <c r="BQ12" s="17">
        <v>19.93</v>
      </c>
      <c r="BR12" s="17">
        <v>22.6</v>
      </c>
      <c r="BS12" s="17">
        <v>15.34</v>
      </c>
      <c r="BT12" s="17">
        <v>18.95</v>
      </c>
      <c r="BU12" s="17">
        <v>22.43</v>
      </c>
      <c r="BV12" s="17">
        <v>12.13</v>
      </c>
      <c r="BW12" s="17">
        <v>17.66</v>
      </c>
      <c r="BX12" s="17">
        <v>18.43</v>
      </c>
      <c r="BY12" s="17">
        <v>14.26</v>
      </c>
      <c r="BZ12" s="17">
        <v>16.43</v>
      </c>
      <c r="CA12" s="17">
        <v>18.38</v>
      </c>
      <c r="CB12" s="17">
        <v>12.03</v>
      </c>
      <c r="CC12" s="17">
        <v>15.24</v>
      </c>
      <c r="CD12" s="17">
        <v>19.95</v>
      </c>
      <c r="CE12" s="17">
        <v>14.59</v>
      </c>
      <c r="CF12" s="17">
        <v>17.329999999999998</v>
      </c>
      <c r="CG12" s="17">
        <v>16.260000000000002</v>
      </c>
      <c r="CH12" s="17">
        <v>13.06</v>
      </c>
      <c r="CI12" s="17">
        <v>14.67</v>
      </c>
      <c r="CJ12" s="17">
        <v>17.350000000000001</v>
      </c>
      <c r="CK12" s="17">
        <v>17.350000000000001</v>
      </c>
      <c r="CL12" s="17">
        <v>17.34</v>
      </c>
      <c r="CM12" s="38"/>
      <c r="CN12" s="38"/>
      <c r="CO12" s="71">
        <v>4</v>
      </c>
      <c r="CP12" s="72" t="s">
        <v>0</v>
      </c>
      <c r="CQ12" s="17">
        <v>3.82</v>
      </c>
      <c r="CR12" s="17">
        <v>0.86</v>
      </c>
      <c r="CS12" s="17">
        <v>2.34</v>
      </c>
      <c r="CT12" s="17">
        <v>2.63</v>
      </c>
      <c r="CU12" s="17">
        <v>1.77</v>
      </c>
      <c r="CV12" s="17">
        <v>2.2000000000000002</v>
      </c>
      <c r="CW12" s="17">
        <v>2.68</v>
      </c>
      <c r="CX12" s="17">
        <v>1.6</v>
      </c>
      <c r="CY12" s="17">
        <v>2.13</v>
      </c>
      <c r="CZ12" s="17">
        <v>3.38</v>
      </c>
      <c r="DA12" s="17">
        <v>1.91</v>
      </c>
      <c r="DB12" s="17">
        <v>2.68</v>
      </c>
      <c r="DC12" s="17">
        <v>3.45</v>
      </c>
      <c r="DD12" s="17">
        <v>1.98</v>
      </c>
      <c r="DE12" s="17">
        <v>2.73</v>
      </c>
      <c r="DF12" s="133"/>
      <c r="DG12" s="133"/>
      <c r="DH12" s="133"/>
      <c r="DI12" s="17">
        <v>2.95</v>
      </c>
      <c r="DJ12" s="17">
        <v>1.99</v>
      </c>
      <c r="DK12" s="17">
        <v>2.46</v>
      </c>
      <c r="DL12" s="17">
        <v>2.9</v>
      </c>
      <c r="DM12" s="17">
        <v>1.99</v>
      </c>
      <c r="DN12" s="17">
        <v>2.4500000000000002</v>
      </c>
      <c r="DO12" s="17">
        <v>2.58</v>
      </c>
      <c r="DP12" s="17">
        <v>1.46</v>
      </c>
      <c r="DQ12" s="17">
        <v>2.06</v>
      </c>
      <c r="DR12" s="17">
        <v>3.78</v>
      </c>
      <c r="DS12" s="17">
        <v>1.63</v>
      </c>
      <c r="DT12" s="17">
        <v>2.73</v>
      </c>
      <c r="DU12" s="17">
        <v>2.97</v>
      </c>
      <c r="DV12" s="17">
        <v>1.97</v>
      </c>
      <c r="DW12" s="17">
        <v>2.4900000000000002</v>
      </c>
      <c r="DX12" s="17">
        <v>2.76</v>
      </c>
      <c r="DY12" s="17">
        <v>1.39</v>
      </c>
      <c r="DZ12" s="17">
        <v>2.08</v>
      </c>
      <c r="EA12" s="17">
        <v>3.05</v>
      </c>
      <c r="EB12" s="17">
        <v>1.64</v>
      </c>
      <c r="EC12" s="17">
        <v>2.3199999999999998</v>
      </c>
      <c r="ED12" s="17">
        <v>2.4500000000000002</v>
      </c>
      <c r="EE12" s="17">
        <v>3.62</v>
      </c>
      <c r="EF12" s="17">
        <v>3</v>
      </c>
      <c r="EG12" s="38"/>
      <c r="EH12" s="38"/>
      <c r="EI12" s="71">
        <v>4</v>
      </c>
      <c r="EJ12" s="72" t="s">
        <v>0</v>
      </c>
      <c r="EK12" s="17">
        <v>4.72</v>
      </c>
      <c r="EL12" s="17">
        <v>2.13</v>
      </c>
      <c r="EM12" s="17">
        <v>3.48</v>
      </c>
      <c r="EN12" s="17">
        <v>5.07</v>
      </c>
      <c r="EO12" s="17">
        <v>3.82</v>
      </c>
      <c r="EP12" s="17">
        <v>4.37</v>
      </c>
      <c r="EQ12" s="17">
        <v>4.46</v>
      </c>
      <c r="ER12" s="17">
        <v>3.89</v>
      </c>
      <c r="ES12" s="17">
        <v>4.1900000000000004</v>
      </c>
      <c r="ET12" s="17">
        <v>5.03</v>
      </c>
      <c r="EU12" s="17">
        <v>3.76</v>
      </c>
      <c r="EV12" s="17">
        <v>4.45</v>
      </c>
      <c r="EW12" s="17">
        <v>5.51</v>
      </c>
      <c r="EX12" s="17">
        <v>3.99</v>
      </c>
      <c r="EY12" s="17">
        <v>4.79</v>
      </c>
      <c r="EZ12" s="133"/>
      <c r="FA12" s="133"/>
      <c r="FB12" s="133"/>
      <c r="FC12" s="17">
        <v>4.4800000000000004</v>
      </c>
      <c r="FD12" s="17">
        <v>2.67</v>
      </c>
      <c r="FE12" s="17">
        <v>3.65</v>
      </c>
      <c r="FF12" s="17">
        <v>4.87</v>
      </c>
      <c r="FG12" s="17">
        <v>2.02</v>
      </c>
      <c r="FH12" s="17">
        <v>3.45</v>
      </c>
      <c r="FI12" s="17">
        <v>6.12</v>
      </c>
      <c r="FJ12" s="17">
        <v>2.58</v>
      </c>
      <c r="FK12" s="17">
        <v>4.5</v>
      </c>
      <c r="FL12" s="17">
        <v>2.4500000000000002</v>
      </c>
      <c r="FM12" s="17">
        <v>1.81</v>
      </c>
      <c r="FN12" s="17">
        <v>2.16</v>
      </c>
      <c r="FO12" s="17">
        <v>3.48</v>
      </c>
      <c r="FP12" s="17">
        <v>1.28</v>
      </c>
      <c r="FQ12" s="17">
        <v>2.4</v>
      </c>
      <c r="FR12" s="17">
        <v>3.07</v>
      </c>
      <c r="FS12" s="17">
        <v>2.37</v>
      </c>
      <c r="FT12" s="17">
        <v>2.73</v>
      </c>
      <c r="FU12" s="17">
        <v>2.83</v>
      </c>
      <c r="FV12" s="17">
        <v>2.64</v>
      </c>
      <c r="FW12" s="17">
        <v>2.76</v>
      </c>
      <c r="FX12" s="17">
        <v>2.67</v>
      </c>
      <c r="FY12" s="17">
        <v>1.84</v>
      </c>
      <c r="FZ12" s="17">
        <v>2.2599999999999998</v>
      </c>
      <c r="GC12" s="71">
        <v>4</v>
      </c>
      <c r="GD12" s="72" t="s">
        <v>0</v>
      </c>
      <c r="GE12" s="17">
        <v>8.5399999999999991</v>
      </c>
      <c r="GF12" s="17">
        <v>2.99</v>
      </c>
      <c r="GG12" s="17">
        <v>5.82</v>
      </c>
      <c r="GH12" s="17">
        <v>7.7</v>
      </c>
      <c r="GI12" s="17">
        <v>5.6</v>
      </c>
      <c r="GJ12" s="17">
        <v>6.57</v>
      </c>
      <c r="GK12" s="17">
        <v>7.14</v>
      </c>
      <c r="GL12" s="17">
        <v>5.49</v>
      </c>
      <c r="GM12" s="17">
        <v>6.32</v>
      </c>
      <c r="GN12" s="17">
        <v>8.4</v>
      </c>
      <c r="GO12" s="17">
        <v>5.67</v>
      </c>
      <c r="GP12" s="17">
        <v>7.13</v>
      </c>
      <c r="GQ12" s="17">
        <v>8.9600000000000009</v>
      </c>
      <c r="GR12" s="17">
        <v>5.97</v>
      </c>
      <c r="GS12" s="17">
        <v>7.52</v>
      </c>
      <c r="GT12" s="133"/>
      <c r="GU12" s="133"/>
      <c r="GV12" s="133"/>
      <c r="GW12" s="17">
        <v>7.43</v>
      </c>
      <c r="GX12" s="17">
        <v>4.66</v>
      </c>
      <c r="GY12" s="17">
        <v>6.11</v>
      </c>
      <c r="GZ12" s="17">
        <v>7.77</v>
      </c>
      <c r="HA12" s="17">
        <v>4.01</v>
      </c>
      <c r="HB12" s="17">
        <v>5.9</v>
      </c>
      <c r="HC12" s="17">
        <v>8.6999999999999993</v>
      </c>
      <c r="HD12" s="17">
        <v>4.04</v>
      </c>
      <c r="HE12" s="17">
        <v>6.56</v>
      </c>
      <c r="HF12" s="17">
        <v>6.23</v>
      </c>
      <c r="HG12" s="17">
        <v>3.44</v>
      </c>
      <c r="HH12" s="17">
        <v>4.88</v>
      </c>
      <c r="HI12" s="17">
        <v>6.46</v>
      </c>
      <c r="HJ12" s="17">
        <v>3.25</v>
      </c>
      <c r="HK12" s="17">
        <v>4.8899999999999997</v>
      </c>
      <c r="HL12" s="17">
        <v>5.84</v>
      </c>
      <c r="HM12" s="17">
        <v>3.76</v>
      </c>
      <c r="HN12" s="17">
        <v>4.8099999999999996</v>
      </c>
      <c r="HO12" s="17">
        <v>5.88</v>
      </c>
      <c r="HP12" s="17">
        <v>4.28</v>
      </c>
      <c r="HQ12" s="17">
        <v>5.08</v>
      </c>
      <c r="HR12" s="17">
        <v>5.1100000000000003</v>
      </c>
      <c r="HS12" s="17">
        <v>5.46</v>
      </c>
      <c r="HT12" s="17">
        <v>5.26</v>
      </c>
    </row>
    <row r="13" spans="1:240" ht="15.95" customHeight="1">
      <c r="A13" s="71">
        <v>6</v>
      </c>
      <c r="B13" s="72" t="s">
        <v>33</v>
      </c>
      <c r="C13" s="17">
        <v>15.9</v>
      </c>
      <c r="D13" s="17">
        <v>15.54</v>
      </c>
      <c r="E13" s="17">
        <v>15.74</v>
      </c>
      <c r="F13" s="17">
        <v>13.02</v>
      </c>
      <c r="G13" s="17">
        <v>13.62</v>
      </c>
      <c r="H13" s="17">
        <v>13.3</v>
      </c>
      <c r="I13" s="17">
        <v>14.49</v>
      </c>
      <c r="J13" s="17">
        <v>14.97</v>
      </c>
      <c r="K13" s="17">
        <v>14.57</v>
      </c>
      <c r="L13" s="17">
        <v>15.53</v>
      </c>
      <c r="M13" s="17">
        <v>15.85</v>
      </c>
      <c r="N13" s="17">
        <v>15.68</v>
      </c>
      <c r="O13" s="17">
        <v>14.32</v>
      </c>
      <c r="P13" s="17">
        <v>15.78</v>
      </c>
      <c r="Q13" s="17">
        <v>15.03</v>
      </c>
      <c r="R13" s="17">
        <v>15.4</v>
      </c>
      <c r="S13" s="17">
        <v>15.73</v>
      </c>
      <c r="T13" s="17">
        <v>15.65</v>
      </c>
      <c r="U13" s="17">
        <v>15.51</v>
      </c>
      <c r="V13" s="17">
        <v>17.89</v>
      </c>
      <c r="W13" s="17">
        <v>16.73</v>
      </c>
      <c r="X13" s="17">
        <v>15.14</v>
      </c>
      <c r="Y13" s="17">
        <v>15.44</v>
      </c>
      <c r="Z13" s="17">
        <v>15.33</v>
      </c>
      <c r="AA13" s="17">
        <v>15.26</v>
      </c>
      <c r="AB13" s="17">
        <v>16.3</v>
      </c>
      <c r="AC13" s="17">
        <v>15.77</v>
      </c>
      <c r="AD13" s="17">
        <v>15.18</v>
      </c>
      <c r="AE13" s="17">
        <v>12.14</v>
      </c>
      <c r="AF13" s="17">
        <v>13.72</v>
      </c>
      <c r="AG13" s="17">
        <v>15.54</v>
      </c>
      <c r="AH13" s="17">
        <v>10.36</v>
      </c>
      <c r="AI13" s="17">
        <v>12.99</v>
      </c>
      <c r="AJ13" s="17">
        <v>13.05</v>
      </c>
      <c r="AK13" s="17">
        <v>10.46</v>
      </c>
      <c r="AL13" s="17">
        <v>11.73</v>
      </c>
      <c r="AM13" s="17">
        <v>14.09</v>
      </c>
      <c r="AN13" s="17">
        <v>9.75</v>
      </c>
      <c r="AO13" s="17">
        <v>12.02</v>
      </c>
      <c r="AP13" s="17">
        <v>11.09</v>
      </c>
      <c r="AQ13" s="17">
        <v>11.83</v>
      </c>
      <c r="AR13" s="17">
        <v>11.42</v>
      </c>
      <c r="AS13" s="38"/>
      <c r="AT13" s="38"/>
      <c r="AU13" s="71">
        <v>6</v>
      </c>
      <c r="AV13" s="72" t="s">
        <v>33</v>
      </c>
      <c r="AW13" s="17">
        <v>23.27</v>
      </c>
      <c r="AX13" s="17">
        <v>17.36</v>
      </c>
      <c r="AY13" s="17">
        <v>20.399999999999999</v>
      </c>
      <c r="AZ13" s="17">
        <v>20.85</v>
      </c>
      <c r="BA13" s="17">
        <v>15.22</v>
      </c>
      <c r="BB13" s="17">
        <v>18.100000000000001</v>
      </c>
      <c r="BC13" s="17">
        <v>20.94</v>
      </c>
      <c r="BD13" s="17">
        <v>15.32</v>
      </c>
      <c r="BE13" s="17">
        <v>18.239999999999998</v>
      </c>
      <c r="BF13" s="17">
        <v>22.57</v>
      </c>
      <c r="BG13" s="17">
        <v>17.62</v>
      </c>
      <c r="BH13" s="17">
        <v>20.05</v>
      </c>
      <c r="BI13" s="17">
        <v>21.33</v>
      </c>
      <c r="BJ13" s="17">
        <v>14.34</v>
      </c>
      <c r="BK13" s="17">
        <v>17.920000000000002</v>
      </c>
      <c r="BL13" s="17">
        <v>23.66</v>
      </c>
      <c r="BM13" s="17">
        <v>19.36</v>
      </c>
      <c r="BN13" s="17">
        <v>21.52</v>
      </c>
      <c r="BO13" s="17">
        <v>21.42</v>
      </c>
      <c r="BP13" s="17">
        <v>15.29</v>
      </c>
      <c r="BQ13" s="17">
        <v>18.36</v>
      </c>
      <c r="BR13" s="17">
        <v>21.16</v>
      </c>
      <c r="BS13" s="17">
        <v>18.73</v>
      </c>
      <c r="BT13" s="17">
        <v>20.05</v>
      </c>
      <c r="BU13" s="17">
        <v>19.399999999999999</v>
      </c>
      <c r="BV13" s="17">
        <v>17.170000000000002</v>
      </c>
      <c r="BW13" s="17">
        <v>18.309999999999999</v>
      </c>
      <c r="BX13" s="17">
        <v>22.55</v>
      </c>
      <c r="BY13" s="17">
        <v>16.5</v>
      </c>
      <c r="BZ13" s="17">
        <v>19.62</v>
      </c>
      <c r="CA13" s="17">
        <v>20.67</v>
      </c>
      <c r="CB13" s="17">
        <v>14.21</v>
      </c>
      <c r="CC13" s="17">
        <v>17.46</v>
      </c>
      <c r="CD13" s="17">
        <v>18.62</v>
      </c>
      <c r="CE13" s="17">
        <v>15.04</v>
      </c>
      <c r="CF13" s="17">
        <v>16.850000000000001</v>
      </c>
      <c r="CG13" s="17">
        <v>20.100000000000001</v>
      </c>
      <c r="CH13" s="17">
        <v>13.24</v>
      </c>
      <c r="CI13" s="17">
        <v>16.64</v>
      </c>
      <c r="CJ13" s="17">
        <v>18.350000000000001</v>
      </c>
      <c r="CK13" s="17">
        <v>14.53</v>
      </c>
      <c r="CL13" s="17">
        <v>16.41</v>
      </c>
      <c r="CM13" s="38"/>
      <c r="CN13" s="38"/>
      <c r="CO13" s="71">
        <v>6</v>
      </c>
      <c r="CP13" s="72" t="s">
        <v>33</v>
      </c>
      <c r="CQ13" s="17">
        <v>3.25</v>
      </c>
      <c r="CR13" s="17">
        <v>2.82</v>
      </c>
      <c r="CS13" s="17">
        <v>3.04</v>
      </c>
      <c r="CT13" s="17">
        <v>2.99</v>
      </c>
      <c r="CU13" s="17">
        <v>2.3199999999999998</v>
      </c>
      <c r="CV13" s="17">
        <v>2.65</v>
      </c>
      <c r="CW13" s="17">
        <v>4.26</v>
      </c>
      <c r="CX13" s="17">
        <v>2.65</v>
      </c>
      <c r="CY13" s="17">
        <v>3.49</v>
      </c>
      <c r="CZ13" s="17">
        <v>4.1100000000000003</v>
      </c>
      <c r="DA13" s="17">
        <v>2.69</v>
      </c>
      <c r="DB13" s="17">
        <v>3.39</v>
      </c>
      <c r="DC13" s="17">
        <v>2.87</v>
      </c>
      <c r="DD13" s="17">
        <v>1.36</v>
      </c>
      <c r="DE13" s="17">
        <v>2.13</v>
      </c>
      <c r="DF13" s="17">
        <v>4.13</v>
      </c>
      <c r="DG13" s="17">
        <v>3.48</v>
      </c>
      <c r="DH13" s="17">
        <v>3.79</v>
      </c>
      <c r="DI13" s="17">
        <v>3.79</v>
      </c>
      <c r="DJ13" s="17">
        <v>1.64</v>
      </c>
      <c r="DK13" s="17">
        <v>2.72</v>
      </c>
      <c r="DL13" s="17">
        <v>2.2400000000000002</v>
      </c>
      <c r="DM13" s="17">
        <v>1.68</v>
      </c>
      <c r="DN13" s="17">
        <v>1.98</v>
      </c>
      <c r="DO13" s="17">
        <v>2.6</v>
      </c>
      <c r="DP13" s="17">
        <v>2.5299999999999998</v>
      </c>
      <c r="DQ13" s="17">
        <v>2.56</v>
      </c>
      <c r="DR13" s="17">
        <v>4.0199999999999996</v>
      </c>
      <c r="DS13" s="17">
        <v>2.38</v>
      </c>
      <c r="DT13" s="17">
        <v>3.19</v>
      </c>
      <c r="DU13" s="17">
        <v>2.73</v>
      </c>
      <c r="DV13" s="17">
        <v>1.25</v>
      </c>
      <c r="DW13" s="17">
        <v>2.02</v>
      </c>
      <c r="DX13" s="17">
        <v>3.19</v>
      </c>
      <c r="DY13" s="17">
        <v>2.0299999999999998</v>
      </c>
      <c r="DZ13" s="17">
        <v>2.61</v>
      </c>
      <c r="EA13" s="17">
        <v>3.89</v>
      </c>
      <c r="EB13" s="17">
        <v>1.49</v>
      </c>
      <c r="EC13" s="17">
        <v>2.71</v>
      </c>
      <c r="ED13" s="17">
        <v>3.25</v>
      </c>
      <c r="EE13" s="17">
        <v>1.68</v>
      </c>
      <c r="EF13" s="17">
        <v>2.4700000000000002</v>
      </c>
      <c r="EG13" s="38"/>
      <c r="EH13" s="38"/>
      <c r="EI13" s="71">
        <v>6</v>
      </c>
      <c r="EJ13" s="72" t="s">
        <v>33</v>
      </c>
      <c r="EK13" s="17">
        <v>8.25</v>
      </c>
      <c r="EL13" s="17">
        <v>3.62</v>
      </c>
      <c r="EM13" s="17">
        <v>6.02</v>
      </c>
      <c r="EN13" s="17">
        <v>6.33</v>
      </c>
      <c r="EO13" s="17">
        <v>2.5</v>
      </c>
      <c r="EP13" s="17">
        <v>4.45</v>
      </c>
      <c r="EQ13" s="17">
        <v>8.07</v>
      </c>
      <c r="ER13" s="17">
        <v>6</v>
      </c>
      <c r="ES13" s="17">
        <v>7.01</v>
      </c>
      <c r="ET13" s="17">
        <v>5.12</v>
      </c>
      <c r="EU13" s="17">
        <v>2.68</v>
      </c>
      <c r="EV13" s="17">
        <v>3.87</v>
      </c>
      <c r="EW13" s="17">
        <v>6.05</v>
      </c>
      <c r="EX13" s="17">
        <v>4.97</v>
      </c>
      <c r="EY13" s="17">
        <v>5.52</v>
      </c>
      <c r="EZ13" s="17">
        <v>4.71</v>
      </c>
      <c r="FA13" s="17">
        <v>4.0199999999999996</v>
      </c>
      <c r="FB13" s="17">
        <v>4.3600000000000003</v>
      </c>
      <c r="FC13" s="17">
        <v>6.04</v>
      </c>
      <c r="FD13" s="17">
        <v>3.94</v>
      </c>
      <c r="FE13" s="17">
        <v>4.9800000000000004</v>
      </c>
      <c r="FF13" s="17">
        <v>6.18</v>
      </c>
      <c r="FG13" s="17">
        <v>3.36</v>
      </c>
      <c r="FH13" s="17">
        <v>4.8499999999999996</v>
      </c>
      <c r="FI13" s="17">
        <v>5.22</v>
      </c>
      <c r="FJ13" s="17">
        <v>4.07</v>
      </c>
      <c r="FK13" s="17">
        <v>4.6399999999999997</v>
      </c>
      <c r="FL13" s="17">
        <v>3.68</v>
      </c>
      <c r="FM13" s="17">
        <v>2.54</v>
      </c>
      <c r="FN13" s="17">
        <v>3.09</v>
      </c>
      <c r="FO13" s="17">
        <v>4.45</v>
      </c>
      <c r="FP13" s="17">
        <v>1.94</v>
      </c>
      <c r="FQ13" s="17">
        <v>3.21</v>
      </c>
      <c r="FR13" s="17">
        <v>3.07</v>
      </c>
      <c r="FS13" s="17">
        <v>2.2999999999999998</v>
      </c>
      <c r="FT13" s="17">
        <v>2.68</v>
      </c>
      <c r="FU13" s="17">
        <v>3.47</v>
      </c>
      <c r="FV13" s="17">
        <v>2.92</v>
      </c>
      <c r="FW13" s="17">
        <v>3.14</v>
      </c>
      <c r="FX13" s="17">
        <v>3.94</v>
      </c>
      <c r="FY13" s="17">
        <v>1.48</v>
      </c>
      <c r="FZ13" s="17">
        <v>2.71</v>
      </c>
      <c r="GC13" s="71">
        <v>6</v>
      </c>
      <c r="GD13" s="72" t="s">
        <v>33</v>
      </c>
      <c r="GE13" s="17">
        <v>11.49</v>
      </c>
      <c r="GF13" s="17">
        <v>6.44</v>
      </c>
      <c r="GG13" s="17">
        <v>9.0500000000000007</v>
      </c>
      <c r="GH13" s="17">
        <v>9.32</v>
      </c>
      <c r="GI13" s="17">
        <v>4.82</v>
      </c>
      <c r="GJ13" s="17">
        <v>7.09</v>
      </c>
      <c r="GK13" s="17">
        <v>12.33</v>
      </c>
      <c r="GL13" s="17">
        <v>8.65</v>
      </c>
      <c r="GM13" s="17">
        <v>10.5</v>
      </c>
      <c r="GN13" s="17">
        <v>9.23</v>
      </c>
      <c r="GO13" s="17">
        <v>5.36</v>
      </c>
      <c r="GP13" s="17">
        <v>7.27</v>
      </c>
      <c r="GQ13" s="17">
        <v>8.92</v>
      </c>
      <c r="GR13" s="17">
        <v>6.33</v>
      </c>
      <c r="GS13" s="17">
        <v>7.65</v>
      </c>
      <c r="GT13" s="17">
        <v>8.83</v>
      </c>
      <c r="GU13" s="17">
        <v>7.5</v>
      </c>
      <c r="GV13" s="17">
        <v>8.15</v>
      </c>
      <c r="GW13" s="17">
        <v>9.83</v>
      </c>
      <c r="GX13" s="17">
        <v>5.58</v>
      </c>
      <c r="GY13" s="17">
        <v>7.69</v>
      </c>
      <c r="GZ13" s="17">
        <v>8.42</v>
      </c>
      <c r="HA13" s="17">
        <v>5.03</v>
      </c>
      <c r="HB13" s="17">
        <v>6.83</v>
      </c>
      <c r="HC13" s="17">
        <v>7.82</v>
      </c>
      <c r="HD13" s="17">
        <v>6.61</v>
      </c>
      <c r="HE13" s="17">
        <v>7.2</v>
      </c>
      <c r="HF13" s="17">
        <v>7.7</v>
      </c>
      <c r="HG13" s="17">
        <v>4.91</v>
      </c>
      <c r="HH13" s="17">
        <v>6.28</v>
      </c>
      <c r="HI13" s="17">
        <v>7.17</v>
      </c>
      <c r="HJ13" s="17">
        <v>3.19</v>
      </c>
      <c r="HK13" s="17">
        <v>5.23</v>
      </c>
      <c r="HL13" s="17">
        <v>6.26</v>
      </c>
      <c r="HM13" s="17">
        <v>4.32</v>
      </c>
      <c r="HN13" s="17">
        <v>5.29</v>
      </c>
      <c r="HO13" s="17">
        <v>7.36</v>
      </c>
      <c r="HP13" s="17">
        <v>4.41</v>
      </c>
      <c r="HQ13" s="17">
        <v>5.85</v>
      </c>
      <c r="HR13" s="17">
        <v>7.19</v>
      </c>
      <c r="HS13" s="17">
        <v>3.16</v>
      </c>
      <c r="HT13" s="17">
        <v>5.18</v>
      </c>
    </row>
    <row r="14" spans="1:240" ht="15.95" customHeight="1">
      <c r="A14" s="71">
        <v>7</v>
      </c>
      <c r="B14" s="72" t="s">
        <v>1</v>
      </c>
      <c r="C14" s="17">
        <v>19.53</v>
      </c>
      <c r="D14" s="17">
        <v>10.5</v>
      </c>
      <c r="E14" s="17">
        <v>15.05</v>
      </c>
      <c r="F14" s="17">
        <v>14.07</v>
      </c>
      <c r="G14" s="17">
        <v>13.04</v>
      </c>
      <c r="H14" s="17">
        <v>13.4</v>
      </c>
      <c r="I14" s="17">
        <v>18.41</v>
      </c>
      <c r="J14" s="17">
        <v>11.87</v>
      </c>
      <c r="K14" s="17">
        <v>15.45</v>
      </c>
      <c r="L14" s="17">
        <v>20.7</v>
      </c>
      <c r="M14" s="17">
        <v>13.86</v>
      </c>
      <c r="N14" s="17">
        <v>17.64</v>
      </c>
      <c r="O14" s="17">
        <v>19.45</v>
      </c>
      <c r="P14" s="17">
        <v>19.739999999999998</v>
      </c>
      <c r="Q14" s="17">
        <v>19.64</v>
      </c>
      <c r="R14" s="17">
        <v>16.829999999999998</v>
      </c>
      <c r="S14" s="17">
        <v>20.92</v>
      </c>
      <c r="T14" s="17">
        <v>18.63</v>
      </c>
      <c r="U14" s="17">
        <v>18.38</v>
      </c>
      <c r="V14" s="17">
        <v>14.94</v>
      </c>
      <c r="W14" s="17">
        <v>16.82</v>
      </c>
      <c r="X14" s="17">
        <v>16.23</v>
      </c>
      <c r="Y14" s="17">
        <v>14.09</v>
      </c>
      <c r="Z14" s="17">
        <v>15.13</v>
      </c>
      <c r="AA14" s="17">
        <v>15.32</v>
      </c>
      <c r="AB14" s="17">
        <v>13.46</v>
      </c>
      <c r="AC14" s="17">
        <v>14.56</v>
      </c>
      <c r="AD14" s="17">
        <v>15.5</v>
      </c>
      <c r="AE14" s="17">
        <v>11.97</v>
      </c>
      <c r="AF14" s="17">
        <v>13.95</v>
      </c>
      <c r="AG14" s="17">
        <v>17.649999999999999</v>
      </c>
      <c r="AH14" s="17">
        <v>12.23</v>
      </c>
      <c r="AI14" s="17">
        <v>15.19</v>
      </c>
      <c r="AJ14" s="17">
        <v>11.73</v>
      </c>
      <c r="AK14" s="17">
        <v>13.26</v>
      </c>
      <c r="AL14" s="17">
        <v>12.5</v>
      </c>
      <c r="AM14" s="17">
        <v>15.29</v>
      </c>
      <c r="AN14" s="17">
        <v>12.82</v>
      </c>
      <c r="AO14" s="17">
        <v>13.99</v>
      </c>
      <c r="AP14" s="17">
        <v>14.29</v>
      </c>
      <c r="AQ14" s="17">
        <v>10.96</v>
      </c>
      <c r="AR14" s="17">
        <v>12.69</v>
      </c>
      <c r="AS14" s="38"/>
      <c r="AT14" s="38"/>
      <c r="AU14" s="71">
        <v>7</v>
      </c>
      <c r="AV14" s="72" t="s">
        <v>1</v>
      </c>
      <c r="AW14" s="17">
        <v>34.58</v>
      </c>
      <c r="AX14" s="17">
        <v>22.54</v>
      </c>
      <c r="AY14" s="17">
        <v>28.73</v>
      </c>
      <c r="AZ14" s="17">
        <v>21.3</v>
      </c>
      <c r="BA14" s="17">
        <v>23.28</v>
      </c>
      <c r="BB14" s="17">
        <v>22.44</v>
      </c>
      <c r="BC14" s="17">
        <v>22.99</v>
      </c>
      <c r="BD14" s="17">
        <v>16.809999999999999</v>
      </c>
      <c r="BE14" s="17">
        <v>20.399999999999999</v>
      </c>
      <c r="BF14" s="17">
        <v>28.96</v>
      </c>
      <c r="BG14" s="17">
        <v>23.38</v>
      </c>
      <c r="BH14" s="17">
        <v>26.51</v>
      </c>
      <c r="BI14" s="17">
        <v>37.25</v>
      </c>
      <c r="BJ14" s="17">
        <v>21.92</v>
      </c>
      <c r="BK14" s="17">
        <v>29.6</v>
      </c>
      <c r="BL14" s="17">
        <v>34.549999999999997</v>
      </c>
      <c r="BM14" s="17">
        <v>21.8</v>
      </c>
      <c r="BN14" s="17">
        <v>28.62</v>
      </c>
      <c r="BO14" s="17">
        <v>22.83</v>
      </c>
      <c r="BP14" s="17">
        <v>24.01</v>
      </c>
      <c r="BQ14" s="17">
        <v>23.17</v>
      </c>
      <c r="BR14" s="17">
        <v>28.27</v>
      </c>
      <c r="BS14" s="17">
        <v>20.38</v>
      </c>
      <c r="BT14" s="17">
        <v>24.22</v>
      </c>
      <c r="BU14" s="17">
        <v>25.47</v>
      </c>
      <c r="BV14" s="17">
        <v>15.86</v>
      </c>
      <c r="BW14" s="17">
        <v>21.09</v>
      </c>
      <c r="BX14" s="17">
        <v>24.16</v>
      </c>
      <c r="BY14" s="17">
        <v>16.670000000000002</v>
      </c>
      <c r="BZ14" s="17">
        <v>20.5</v>
      </c>
      <c r="CA14" s="17">
        <v>21.75</v>
      </c>
      <c r="CB14" s="17">
        <v>21.61</v>
      </c>
      <c r="CC14" s="17">
        <v>21.9</v>
      </c>
      <c r="CD14" s="17">
        <v>20.97</v>
      </c>
      <c r="CE14" s="17">
        <v>15.58</v>
      </c>
      <c r="CF14" s="17">
        <v>18.05</v>
      </c>
      <c r="CG14" s="17">
        <v>20.420000000000002</v>
      </c>
      <c r="CH14" s="17">
        <v>13.23</v>
      </c>
      <c r="CI14" s="17">
        <v>16.72</v>
      </c>
      <c r="CJ14" s="17">
        <v>22.38</v>
      </c>
      <c r="CK14" s="17">
        <v>16.46</v>
      </c>
      <c r="CL14" s="17">
        <v>19.559999999999999</v>
      </c>
      <c r="CM14" s="38"/>
      <c r="CN14" s="38"/>
      <c r="CO14" s="71">
        <v>7</v>
      </c>
      <c r="CP14" s="72" t="s">
        <v>1</v>
      </c>
      <c r="CQ14" s="17">
        <v>4.71</v>
      </c>
      <c r="CR14" s="17">
        <v>1.34</v>
      </c>
      <c r="CS14" s="17">
        <v>3.21</v>
      </c>
      <c r="CT14" s="17">
        <v>2.97</v>
      </c>
      <c r="CU14" s="17">
        <v>2.0499999999999998</v>
      </c>
      <c r="CV14" s="17">
        <v>2.61</v>
      </c>
      <c r="CW14" s="17">
        <v>2.82</v>
      </c>
      <c r="CX14" s="17">
        <v>2.2599999999999998</v>
      </c>
      <c r="CY14" s="17">
        <v>2.4900000000000002</v>
      </c>
      <c r="CZ14" s="17">
        <v>5.43</v>
      </c>
      <c r="DA14" s="17">
        <v>4.0599999999999996</v>
      </c>
      <c r="DB14" s="17">
        <v>4.82</v>
      </c>
      <c r="DC14" s="17">
        <v>4.83</v>
      </c>
      <c r="DD14" s="17">
        <v>1.73</v>
      </c>
      <c r="DE14" s="17">
        <v>3.34</v>
      </c>
      <c r="DF14" s="17">
        <v>7.06</v>
      </c>
      <c r="DG14" s="17">
        <v>5.45</v>
      </c>
      <c r="DH14" s="17">
        <v>6.21</v>
      </c>
      <c r="DI14" s="17">
        <v>4.37</v>
      </c>
      <c r="DJ14" s="17">
        <v>1.86</v>
      </c>
      <c r="DK14" s="17">
        <v>3</v>
      </c>
      <c r="DL14" s="17">
        <v>3.69</v>
      </c>
      <c r="DM14" s="17">
        <v>2.36</v>
      </c>
      <c r="DN14" s="17">
        <v>3.02</v>
      </c>
      <c r="DO14" s="17">
        <v>5.36</v>
      </c>
      <c r="DP14" s="17">
        <v>2.36</v>
      </c>
      <c r="DQ14" s="17">
        <v>3.97</v>
      </c>
      <c r="DR14" s="17">
        <v>4.17</v>
      </c>
      <c r="DS14" s="17">
        <v>2.17</v>
      </c>
      <c r="DT14" s="17">
        <v>3.18</v>
      </c>
      <c r="DU14" s="17">
        <v>3.26</v>
      </c>
      <c r="DV14" s="17">
        <v>3.48</v>
      </c>
      <c r="DW14" s="17">
        <v>3.23</v>
      </c>
      <c r="DX14" s="17">
        <v>2.27</v>
      </c>
      <c r="DY14" s="17">
        <v>1.78</v>
      </c>
      <c r="DZ14" s="17">
        <v>2.0299999999999998</v>
      </c>
      <c r="EA14" s="17">
        <v>2.29</v>
      </c>
      <c r="EB14" s="17">
        <v>1.35</v>
      </c>
      <c r="EC14" s="17">
        <v>1.82</v>
      </c>
      <c r="ED14" s="17">
        <v>1.9</v>
      </c>
      <c r="EE14" s="17">
        <v>1.54</v>
      </c>
      <c r="EF14" s="17">
        <v>1.73</v>
      </c>
      <c r="EG14" s="38"/>
      <c r="EH14" s="38"/>
      <c r="EI14" s="71">
        <v>7</v>
      </c>
      <c r="EJ14" s="72" t="s">
        <v>1</v>
      </c>
      <c r="EK14" s="17">
        <v>6.29</v>
      </c>
      <c r="EL14" s="17">
        <v>6.33</v>
      </c>
      <c r="EM14" s="17">
        <v>6.05</v>
      </c>
      <c r="EN14" s="17">
        <v>13.43</v>
      </c>
      <c r="EO14" s="17">
        <v>3.74</v>
      </c>
      <c r="EP14" s="17">
        <v>8.5299999999999994</v>
      </c>
      <c r="EQ14" s="17">
        <v>9.4700000000000006</v>
      </c>
      <c r="ER14" s="17">
        <v>3.98</v>
      </c>
      <c r="ES14" s="17">
        <v>7.16</v>
      </c>
      <c r="ET14" s="17">
        <v>5.0199999999999996</v>
      </c>
      <c r="EU14" s="17">
        <v>2.04</v>
      </c>
      <c r="EV14" s="17">
        <v>3.64</v>
      </c>
      <c r="EW14" s="17">
        <v>4.07</v>
      </c>
      <c r="EX14" s="17">
        <v>4.32</v>
      </c>
      <c r="EY14" s="17">
        <v>4.1399999999999997</v>
      </c>
      <c r="EZ14" s="17">
        <v>4.66</v>
      </c>
      <c r="FA14" s="17">
        <v>6.32</v>
      </c>
      <c r="FB14" s="17">
        <v>5.33</v>
      </c>
      <c r="FC14" s="17">
        <v>7.82</v>
      </c>
      <c r="FD14" s="17">
        <v>3.52</v>
      </c>
      <c r="FE14" s="17">
        <v>5.9</v>
      </c>
      <c r="FF14" s="17">
        <v>6.21</v>
      </c>
      <c r="FG14" s="17">
        <v>5.03</v>
      </c>
      <c r="FH14" s="17">
        <v>5.63</v>
      </c>
      <c r="FI14" s="17">
        <v>8.2200000000000006</v>
      </c>
      <c r="FJ14" s="17">
        <v>4.3099999999999996</v>
      </c>
      <c r="FK14" s="17">
        <v>6.37</v>
      </c>
      <c r="FL14" s="17">
        <v>4.97</v>
      </c>
      <c r="FM14" s="17">
        <v>1.43</v>
      </c>
      <c r="FN14" s="17">
        <v>3.24</v>
      </c>
      <c r="FO14" s="17">
        <v>5.38</v>
      </c>
      <c r="FP14" s="17">
        <v>2.33</v>
      </c>
      <c r="FQ14" s="17">
        <v>4.0199999999999996</v>
      </c>
      <c r="FR14" s="17">
        <v>2.67</v>
      </c>
      <c r="FS14" s="17">
        <v>2.99</v>
      </c>
      <c r="FT14" s="17">
        <v>2.7</v>
      </c>
      <c r="FU14" s="17">
        <v>3.37</v>
      </c>
      <c r="FV14" s="17">
        <v>3.12</v>
      </c>
      <c r="FW14" s="17">
        <v>3.27</v>
      </c>
      <c r="FX14" s="17">
        <v>4.38</v>
      </c>
      <c r="FY14" s="17">
        <v>1.06</v>
      </c>
      <c r="FZ14" s="17">
        <v>2.82</v>
      </c>
      <c r="GC14" s="71">
        <v>7</v>
      </c>
      <c r="GD14" s="72" t="s">
        <v>1</v>
      </c>
      <c r="GE14" s="17">
        <v>11</v>
      </c>
      <c r="GF14" s="17">
        <v>7.67</v>
      </c>
      <c r="GG14" s="17">
        <v>9.26</v>
      </c>
      <c r="GH14" s="17">
        <v>16.399999999999999</v>
      </c>
      <c r="GI14" s="17">
        <v>5.8</v>
      </c>
      <c r="GJ14" s="17">
        <v>11.14</v>
      </c>
      <c r="GK14" s="17">
        <v>12.29</v>
      </c>
      <c r="GL14" s="17">
        <v>6.24</v>
      </c>
      <c r="GM14" s="17">
        <v>9.64</v>
      </c>
      <c r="GN14" s="17">
        <v>10.45</v>
      </c>
      <c r="GO14" s="17">
        <v>6.1</v>
      </c>
      <c r="GP14" s="17">
        <v>8.4600000000000009</v>
      </c>
      <c r="GQ14" s="17">
        <v>8.9</v>
      </c>
      <c r="GR14" s="17">
        <v>6.05</v>
      </c>
      <c r="GS14" s="17">
        <v>7.48</v>
      </c>
      <c r="GT14" s="17">
        <v>11.72</v>
      </c>
      <c r="GU14" s="17">
        <v>11.76</v>
      </c>
      <c r="GV14" s="17">
        <v>11.54</v>
      </c>
      <c r="GW14" s="17">
        <v>12.19</v>
      </c>
      <c r="GX14" s="17">
        <v>5.39</v>
      </c>
      <c r="GY14" s="17">
        <v>8.9</v>
      </c>
      <c r="GZ14" s="17">
        <v>9.9</v>
      </c>
      <c r="HA14" s="17">
        <v>7.39</v>
      </c>
      <c r="HB14" s="17">
        <v>8.65</v>
      </c>
      <c r="HC14" s="17">
        <v>13.58</v>
      </c>
      <c r="HD14" s="17">
        <v>6.67</v>
      </c>
      <c r="HE14" s="17">
        <v>10.34</v>
      </c>
      <c r="HF14" s="17">
        <v>9.14</v>
      </c>
      <c r="HG14" s="17">
        <v>3.6</v>
      </c>
      <c r="HH14" s="17">
        <v>6.43</v>
      </c>
      <c r="HI14" s="17">
        <v>8.64</v>
      </c>
      <c r="HJ14" s="17">
        <v>5.82</v>
      </c>
      <c r="HK14" s="17">
        <v>7.25</v>
      </c>
      <c r="HL14" s="17">
        <v>4.9400000000000004</v>
      </c>
      <c r="HM14" s="17">
        <v>4.7699999999999996</v>
      </c>
      <c r="HN14" s="17">
        <v>4.74</v>
      </c>
      <c r="HO14" s="17">
        <v>5.65</v>
      </c>
      <c r="HP14" s="17">
        <v>4.47</v>
      </c>
      <c r="HQ14" s="17">
        <v>5.09</v>
      </c>
      <c r="HR14" s="17">
        <v>6.28</v>
      </c>
      <c r="HS14" s="17">
        <v>2.6</v>
      </c>
      <c r="HT14" s="17">
        <v>4.55</v>
      </c>
    </row>
    <row r="15" spans="1:240" ht="15.95" customHeight="1">
      <c r="A15" s="71">
        <v>8</v>
      </c>
      <c r="B15" s="72" t="s">
        <v>34</v>
      </c>
      <c r="C15" s="17">
        <v>18.91</v>
      </c>
      <c r="D15" s="17">
        <v>15.49</v>
      </c>
      <c r="E15" s="17">
        <v>17.12</v>
      </c>
      <c r="F15" s="17">
        <v>17.73</v>
      </c>
      <c r="G15" s="17">
        <v>17.57</v>
      </c>
      <c r="H15" s="17">
        <v>17.73</v>
      </c>
      <c r="I15" s="17">
        <v>15.83</v>
      </c>
      <c r="J15" s="17">
        <v>16.079999999999998</v>
      </c>
      <c r="K15" s="17">
        <v>15.93</v>
      </c>
      <c r="L15" s="17">
        <v>19.48</v>
      </c>
      <c r="M15" s="17">
        <v>19.79</v>
      </c>
      <c r="N15" s="17">
        <v>19.7</v>
      </c>
      <c r="O15" s="17">
        <v>15.8</v>
      </c>
      <c r="P15" s="17">
        <v>11.97</v>
      </c>
      <c r="Q15" s="17">
        <v>13.87</v>
      </c>
      <c r="R15" s="17">
        <v>17.510000000000002</v>
      </c>
      <c r="S15" s="17">
        <v>8.81</v>
      </c>
      <c r="T15" s="17">
        <v>12.9</v>
      </c>
      <c r="U15" s="17">
        <v>13.28</v>
      </c>
      <c r="V15" s="17">
        <v>16.61</v>
      </c>
      <c r="W15" s="17">
        <v>14.88</v>
      </c>
      <c r="X15" s="17">
        <v>13.67</v>
      </c>
      <c r="Y15" s="17">
        <v>15.49</v>
      </c>
      <c r="Z15" s="17">
        <v>14.64</v>
      </c>
      <c r="AA15" s="17">
        <v>10.89</v>
      </c>
      <c r="AB15" s="17">
        <v>14.31</v>
      </c>
      <c r="AC15" s="17">
        <v>12.55</v>
      </c>
      <c r="AD15" s="17">
        <v>11.6</v>
      </c>
      <c r="AE15" s="17">
        <v>13.74</v>
      </c>
      <c r="AF15" s="17">
        <v>12.52</v>
      </c>
      <c r="AG15" s="17">
        <v>15.84</v>
      </c>
      <c r="AH15" s="17">
        <v>16.23</v>
      </c>
      <c r="AI15" s="17">
        <v>16.079999999999998</v>
      </c>
      <c r="AJ15" s="17">
        <v>9.93</v>
      </c>
      <c r="AK15" s="17">
        <v>14.01</v>
      </c>
      <c r="AL15" s="17">
        <v>11.77</v>
      </c>
      <c r="AM15" s="17">
        <v>14.37</v>
      </c>
      <c r="AN15" s="17">
        <v>12.01</v>
      </c>
      <c r="AO15" s="17">
        <v>13.37</v>
      </c>
      <c r="AP15" s="17">
        <v>11.6</v>
      </c>
      <c r="AQ15" s="17">
        <v>12.8</v>
      </c>
      <c r="AR15" s="17">
        <v>12.4</v>
      </c>
      <c r="AS15" s="38"/>
      <c r="AT15" s="38"/>
      <c r="AU15" s="71">
        <v>8</v>
      </c>
      <c r="AV15" s="72" t="s">
        <v>34</v>
      </c>
      <c r="AW15" s="17">
        <v>22.94</v>
      </c>
      <c r="AX15" s="17">
        <v>15.27</v>
      </c>
      <c r="AY15" s="17">
        <v>18.93</v>
      </c>
      <c r="AZ15" s="17">
        <v>21.13</v>
      </c>
      <c r="BA15" s="17">
        <v>18.98</v>
      </c>
      <c r="BB15" s="17">
        <v>19.920000000000002</v>
      </c>
      <c r="BC15" s="17">
        <v>21.52</v>
      </c>
      <c r="BD15" s="17">
        <v>16.010000000000002</v>
      </c>
      <c r="BE15" s="17">
        <v>18.8</v>
      </c>
      <c r="BF15" s="17">
        <v>26.44</v>
      </c>
      <c r="BG15" s="17">
        <v>14.69</v>
      </c>
      <c r="BH15" s="17">
        <v>20.64</v>
      </c>
      <c r="BI15" s="17">
        <v>23.18</v>
      </c>
      <c r="BJ15" s="17">
        <v>14.55</v>
      </c>
      <c r="BK15" s="17">
        <v>18.7</v>
      </c>
      <c r="BL15" s="17">
        <v>23.86</v>
      </c>
      <c r="BM15" s="17">
        <v>18.46</v>
      </c>
      <c r="BN15" s="17">
        <v>21.03</v>
      </c>
      <c r="BO15" s="17">
        <v>26.32</v>
      </c>
      <c r="BP15" s="17">
        <v>23.31</v>
      </c>
      <c r="BQ15" s="17">
        <v>24.74</v>
      </c>
      <c r="BR15" s="17">
        <v>28.36</v>
      </c>
      <c r="BS15" s="17">
        <v>15.83</v>
      </c>
      <c r="BT15" s="17">
        <v>21.83</v>
      </c>
      <c r="BU15" s="17">
        <v>25.63</v>
      </c>
      <c r="BV15" s="17">
        <v>17.55</v>
      </c>
      <c r="BW15" s="17">
        <v>21.96</v>
      </c>
      <c r="BX15" s="17">
        <v>27.35</v>
      </c>
      <c r="BY15" s="17">
        <v>18.88</v>
      </c>
      <c r="BZ15" s="17">
        <v>23.14</v>
      </c>
      <c r="CA15" s="17">
        <v>23.67</v>
      </c>
      <c r="CB15" s="17">
        <v>18.739999999999998</v>
      </c>
      <c r="CC15" s="17">
        <v>21.13</v>
      </c>
      <c r="CD15" s="17">
        <v>27.55</v>
      </c>
      <c r="CE15" s="17">
        <v>18.649999999999999</v>
      </c>
      <c r="CF15" s="17">
        <v>23.59</v>
      </c>
      <c r="CG15" s="17">
        <v>21.61</v>
      </c>
      <c r="CH15" s="17">
        <v>14.97</v>
      </c>
      <c r="CI15" s="17">
        <v>18.37</v>
      </c>
      <c r="CJ15" s="17">
        <v>23.92</v>
      </c>
      <c r="CK15" s="17">
        <v>18.59</v>
      </c>
      <c r="CL15" s="17">
        <v>21.4</v>
      </c>
      <c r="CM15" s="38"/>
      <c r="CN15" s="38"/>
      <c r="CO15" s="71">
        <v>8</v>
      </c>
      <c r="CP15" s="72" t="s">
        <v>34</v>
      </c>
      <c r="CQ15" s="17">
        <v>1.93</v>
      </c>
      <c r="CR15" s="17">
        <v>2.08</v>
      </c>
      <c r="CS15" s="17">
        <v>2.04</v>
      </c>
      <c r="CT15" s="17">
        <v>2.77</v>
      </c>
      <c r="CU15" s="17">
        <v>3.06</v>
      </c>
      <c r="CV15" s="17">
        <v>2.87</v>
      </c>
      <c r="CW15" s="17">
        <v>3.17</v>
      </c>
      <c r="CX15" s="17">
        <v>2.6</v>
      </c>
      <c r="CY15" s="17">
        <v>2.84</v>
      </c>
      <c r="CZ15" s="17">
        <v>5.05</v>
      </c>
      <c r="DA15" s="17">
        <v>1.85</v>
      </c>
      <c r="DB15" s="17">
        <v>3.37</v>
      </c>
      <c r="DC15" s="17">
        <v>3.78</v>
      </c>
      <c r="DD15" s="17">
        <v>1.92</v>
      </c>
      <c r="DE15" s="17">
        <v>2.85</v>
      </c>
      <c r="DF15" s="17">
        <v>3.1</v>
      </c>
      <c r="DG15" s="17">
        <v>3.44</v>
      </c>
      <c r="DH15" s="17">
        <v>3.24</v>
      </c>
      <c r="DI15" s="17">
        <v>3.93</v>
      </c>
      <c r="DJ15" s="17">
        <v>3.21</v>
      </c>
      <c r="DK15" s="17">
        <v>3.58</v>
      </c>
      <c r="DL15" s="17">
        <v>4.1399999999999997</v>
      </c>
      <c r="DM15" s="17">
        <v>1.41</v>
      </c>
      <c r="DN15" s="17">
        <v>2.76</v>
      </c>
      <c r="DO15" s="17">
        <v>3.74</v>
      </c>
      <c r="DP15" s="17">
        <v>1.82</v>
      </c>
      <c r="DQ15" s="17">
        <v>2.83</v>
      </c>
      <c r="DR15" s="17">
        <v>4.45</v>
      </c>
      <c r="DS15" s="17">
        <v>3.45</v>
      </c>
      <c r="DT15" s="17">
        <v>3.93</v>
      </c>
      <c r="DU15" s="17">
        <v>2.16</v>
      </c>
      <c r="DV15" s="17">
        <v>1.33</v>
      </c>
      <c r="DW15" s="17">
        <v>1.8</v>
      </c>
      <c r="DX15" s="17">
        <v>3.39</v>
      </c>
      <c r="DY15" s="17">
        <v>2.5</v>
      </c>
      <c r="DZ15" s="17">
        <v>2.99</v>
      </c>
      <c r="EA15" s="17">
        <v>3.08</v>
      </c>
      <c r="EB15" s="17">
        <v>3.67</v>
      </c>
      <c r="EC15" s="17">
        <v>3.38</v>
      </c>
      <c r="ED15" s="17">
        <v>3.66</v>
      </c>
      <c r="EE15" s="17">
        <v>2.79</v>
      </c>
      <c r="EF15" s="17">
        <v>3.2</v>
      </c>
      <c r="EG15" s="38"/>
      <c r="EH15" s="38"/>
      <c r="EI15" s="71">
        <v>8</v>
      </c>
      <c r="EJ15" s="72" t="s">
        <v>34</v>
      </c>
      <c r="EK15" s="17">
        <v>11.38</v>
      </c>
      <c r="EL15" s="17">
        <v>7.3</v>
      </c>
      <c r="EM15" s="17">
        <v>9.41</v>
      </c>
      <c r="EN15" s="17">
        <v>8.59</v>
      </c>
      <c r="EO15" s="17">
        <v>4.82</v>
      </c>
      <c r="EP15" s="17">
        <v>6.78</v>
      </c>
      <c r="EQ15" s="17">
        <v>7.43</v>
      </c>
      <c r="ER15" s="17">
        <v>4.6500000000000004</v>
      </c>
      <c r="ES15" s="17">
        <v>6.22</v>
      </c>
      <c r="ET15" s="17">
        <v>5.23</v>
      </c>
      <c r="EU15" s="17">
        <v>6.41</v>
      </c>
      <c r="EV15" s="17">
        <v>5.89</v>
      </c>
      <c r="EW15" s="17">
        <v>5.41</v>
      </c>
      <c r="EX15" s="17">
        <v>3.7</v>
      </c>
      <c r="EY15" s="17">
        <v>4.5599999999999996</v>
      </c>
      <c r="EZ15" s="17">
        <v>6.77</v>
      </c>
      <c r="FA15" s="17">
        <v>3.56</v>
      </c>
      <c r="FB15" s="17">
        <v>5.07</v>
      </c>
      <c r="FC15" s="17">
        <v>7.13</v>
      </c>
      <c r="FD15" s="17">
        <v>3.27</v>
      </c>
      <c r="FE15" s="17">
        <v>5.19</v>
      </c>
      <c r="FF15" s="17">
        <v>7.26</v>
      </c>
      <c r="FG15" s="17">
        <v>3.88</v>
      </c>
      <c r="FH15" s="17">
        <v>5.52</v>
      </c>
      <c r="FI15" s="17">
        <v>4.71</v>
      </c>
      <c r="FJ15" s="17">
        <v>3.69</v>
      </c>
      <c r="FK15" s="17">
        <v>4.28</v>
      </c>
      <c r="FL15" s="17">
        <v>6.07</v>
      </c>
      <c r="FM15" s="17">
        <v>3.47</v>
      </c>
      <c r="FN15" s="17">
        <v>4.83</v>
      </c>
      <c r="FO15" s="17">
        <v>6.56</v>
      </c>
      <c r="FP15" s="17">
        <v>4.3499999999999996</v>
      </c>
      <c r="FQ15" s="17">
        <v>5.49</v>
      </c>
      <c r="FR15" s="17">
        <v>2.84</v>
      </c>
      <c r="FS15" s="17">
        <v>3.59</v>
      </c>
      <c r="FT15" s="17">
        <v>3.15</v>
      </c>
      <c r="FU15" s="17">
        <v>5.09</v>
      </c>
      <c r="FV15" s="17">
        <v>4.62</v>
      </c>
      <c r="FW15" s="17">
        <v>4.9400000000000004</v>
      </c>
      <c r="FX15" s="17">
        <v>3.45</v>
      </c>
      <c r="FY15" s="17">
        <v>2.65</v>
      </c>
      <c r="FZ15" s="17">
        <v>3.06</v>
      </c>
      <c r="GC15" s="71">
        <v>8</v>
      </c>
      <c r="GD15" s="72" t="s">
        <v>34</v>
      </c>
      <c r="GE15" s="17">
        <v>13.31</v>
      </c>
      <c r="GF15" s="17">
        <v>9.39</v>
      </c>
      <c r="GG15" s="17">
        <v>11.45</v>
      </c>
      <c r="GH15" s="17">
        <v>11.37</v>
      </c>
      <c r="GI15" s="17">
        <v>7.87</v>
      </c>
      <c r="GJ15" s="17">
        <v>9.65</v>
      </c>
      <c r="GK15" s="17">
        <v>10.59</v>
      </c>
      <c r="GL15" s="17">
        <v>7.25</v>
      </c>
      <c r="GM15" s="17">
        <v>9.06</v>
      </c>
      <c r="GN15" s="17">
        <v>10.28</v>
      </c>
      <c r="GO15" s="17">
        <v>8.26</v>
      </c>
      <c r="GP15" s="17">
        <v>9.25</v>
      </c>
      <c r="GQ15" s="17">
        <v>9.1999999999999993</v>
      </c>
      <c r="GR15" s="17">
        <v>5.63</v>
      </c>
      <c r="GS15" s="17">
        <v>7.41</v>
      </c>
      <c r="GT15" s="17">
        <v>9.8699999999999992</v>
      </c>
      <c r="GU15" s="17">
        <v>7</v>
      </c>
      <c r="GV15" s="17">
        <v>8.3000000000000007</v>
      </c>
      <c r="GW15" s="17">
        <v>11.05</v>
      </c>
      <c r="GX15" s="17">
        <v>6.48</v>
      </c>
      <c r="GY15" s="17">
        <v>8.77</v>
      </c>
      <c r="GZ15" s="17">
        <v>11.4</v>
      </c>
      <c r="HA15" s="17">
        <v>5.29</v>
      </c>
      <c r="HB15" s="17">
        <v>8.2799999999999994</v>
      </c>
      <c r="HC15" s="17">
        <v>8.4499999999999993</v>
      </c>
      <c r="HD15" s="17">
        <v>5.5</v>
      </c>
      <c r="HE15" s="17">
        <v>7.12</v>
      </c>
      <c r="HF15" s="17">
        <v>10.52</v>
      </c>
      <c r="HG15" s="17">
        <v>6.93</v>
      </c>
      <c r="HH15" s="17">
        <v>8.75</v>
      </c>
      <c r="HI15" s="17">
        <v>8.7100000000000009</v>
      </c>
      <c r="HJ15" s="17">
        <v>5.68</v>
      </c>
      <c r="HK15" s="17">
        <v>7.3</v>
      </c>
      <c r="HL15" s="17">
        <v>6.23</v>
      </c>
      <c r="HM15" s="17">
        <v>6.08</v>
      </c>
      <c r="HN15" s="17">
        <v>6.14</v>
      </c>
      <c r="HO15" s="17">
        <v>8.17</v>
      </c>
      <c r="HP15" s="17">
        <v>8.2899999999999991</v>
      </c>
      <c r="HQ15" s="17">
        <v>8.32</v>
      </c>
      <c r="HR15" s="17">
        <v>7.1</v>
      </c>
      <c r="HS15" s="17">
        <v>5.44</v>
      </c>
      <c r="HT15" s="17">
        <v>6.26</v>
      </c>
    </row>
    <row r="16" spans="1:240" ht="15.95" customHeight="1">
      <c r="A16" s="71">
        <v>9</v>
      </c>
      <c r="B16" s="72" t="s">
        <v>2</v>
      </c>
      <c r="C16" s="17">
        <v>15.54</v>
      </c>
      <c r="D16" s="17">
        <v>11.65</v>
      </c>
      <c r="E16" s="17">
        <v>13.79</v>
      </c>
      <c r="F16" s="17">
        <v>12.88</v>
      </c>
      <c r="G16" s="17">
        <v>13.29</v>
      </c>
      <c r="H16" s="17">
        <v>13.04</v>
      </c>
      <c r="I16" s="17">
        <v>12.09</v>
      </c>
      <c r="J16" s="17">
        <v>13.97</v>
      </c>
      <c r="K16" s="17">
        <v>12.93</v>
      </c>
      <c r="L16" s="17">
        <v>14.2</v>
      </c>
      <c r="M16" s="17">
        <v>14.53</v>
      </c>
      <c r="N16" s="17">
        <v>14.38</v>
      </c>
      <c r="O16" s="17">
        <v>14.31</v>
      </c>
      <c r="P16" s="17">
        <v>13.27</v>
      </c>
      <c r="Q16" s="17">
        <v>13.88</v>
      </c>
      <c r="R16" s="17">
        <v>14.64</v>
      </c>
      <c r="S16" s="17">
        <v>13.22</v>
      </c>
      <c r="T16" s="17">
        <v>13.95</v>
      </c>
      <c r="U16" s="17">
        <v>12.86</v>
      </c>
      <c r="V16" s="17">
        <v>13.37</v>
      </c>
      <c r="W16" s="17">
        <v>13.1</v>
      </c>
      <c r="X16" s="17">
        <v>14.09</v>
      </c>
      <c r="Y16" s="17">
        <v>12.34</v>
      </c>
      <c r="Z16" s="17">
        <v>13.26</v>
      </c>
      <c r="AA16" s="17">
        <v>18.29</v>
      </c>
      <c r="AB16" s="17">
        <v>13.6</v>
      </c>
      <c r="AC16" s="17">
        <v>16.02</v>
      </c>
      <c r="AD16" s="17">
        <v>11.9</v>
      </c>
      <c r="AE16" s="17">
        <v>9.1</v>
      </c>
      <c r="AF16" s="17">
        <v>10.52</v>
      </c>
      <c r="AG16" s="17">
        <v>11.27</v>
      </c>
      <c r="AH16" s="17">
        <v>11.73</v>
      </c>
      <c r="AI16" s="17">
        <v>11.53</v>
      </c>
      <c r="AJ16" s="17">
        <v>9.9499999999999993</v>
      </c>
      <c r="AK16" s="17">
        <v>9.99</v>
      </c>
      <c r="AL16" s="17">
        <v>9.99</v>
      </c>
      <c r="AM16" s="17">
        <v>10.73</v>
      </c>
      <c r="AN16" s="17">
        <v>14.1</v>
      </c>
      <c r="AO16" s="17">
        <v>12.2</v>
      </c>
      <c r="AP16" s="17">
        <v>14.52</v>
      </c>
      <c r="AQ16" s="17">
        <v>11.02</v>
      </c>
      <c r="AR16" s="17">
        <v>12.79</v>
      </c>
      <c r="AS16" s="38"/>
      <c r="AT16" s="38"/>
      <c r="AU16" s="71">
        <v>9</v>
      </c>
      <c r="AV16" s="72" t="s">
        <v>2</v>
      </c>
      <c r="AW16" s="17">
        <v>14.82</v>
      </c>
      <c r="AX16" s="17">
        <v>15.26</v>
      </c>
      <c r="AY16" s="17">
        <v>15.02</v>
      </c>
      <c r="AZ16" s="17">
        <v>14.56</v>
      </c>
      <c r="BA16" s="17">
        <v>9.5399999999999991</v>
      </c>
      <c r="BB16" s="17">
        <v>12.13</v>
      </c>
      <c r="BC16" s="17">
        <v>14.94</v>
      </c>
      <c r="BD16" s="17">
        <v>11.28</v>
      </c>
      <c r="BE16" s="17">
        <v>13.13</v>
      </c>
      <c r="BF16" s="17">
        <v>16.350000000000001</v>
      </c>
      <c r="BG16" s="17">
        <v>14.28</v>
      </c>
      <c r="BH16" s="17">
        <v>15.29</v>
      </c>
      <c r="BI16" s="17">
        <v>19.2</v>
      </c>
      <c r="BJ16" s="17">
        <v>12.31</v>
      </c>
      <c r="BK16" s="17">
        <v>15.73</v>
      </c>
      <c r="BL16" s="17">
        <v>18.440000000000001</v>
      </c>
      <c r="BM16" s="17">
        <v>13.24</v>
      </c>
      <c r="BN16" s="17">
        <v>15.89</v>
      </c>
      <c r="BO16" s="17">
        <v>16.09</v>
      </c>
      <c r="BP16" s="17">
        <v>11.4</v>
      </c>
      <c r="BQ16" s="17">
        <v>13.85</v>
      </c>
      <c r="BR16" s="17">
        <v>15.94</v>
      </c>
      <c r="BS16" s="17">
        <v>12.44</v>
      </c>
      <c r="BT16" s="17">
        <v>14.28</v>
      </c>
      <c r="BU16" s="17">
        <v>15.38</v>
      </c>
      <c r="BV16" s="17">
        <v>8.89</v>
      </c>
      <c r="BW16" s="17">
        <v>12.14</v>
      </c>
      <c r="BX16" s="17">
        <v>13.45</v>
      </c>
      <c r="BY16" s="17">
        <v>9.51</v>
      </c>
      <c r="BZ16" s="17">
        <v>11.57</v>
      </c>
      <c r="CA16" s="17">
        <v>14.58</v>
      </c>
      <c r="CB16" s="17">
        <v>9.06</v>
      </c>
      <c r="CC16" s="17">
        <v>11.81</v>
      </c>
      <c r="CD16" s="17">
        <v>10.85</v>
      </c>
      <c r="CE16" s="17">
        <v>9.18</v>
      </c>
      <c r="CF16" s="17">
        <v>9.99</v>
      </c>
      <c r="CG16" s="17">
        <v>14.36</v>
      </c>
      <c r="CH16" s="17">
        <v>9.0299999999999994</v>
      </c>
      <c r="CI16" s="17">
        <v>11.89</v>
      </c>
      <c r="CJ16" s="17">
        <v>14.51</v>
      </c>
      <c r="CK16" s="17">
        <v>8.52</v>
      </c>
      <c r="CL16" s="17">
        <v>11.55</v>
      </c>
      <c r="CM16" s="38"/>
      <c r="CN16" s="38"/>
      <c r="CO16" s="71">
        <v>9</v>
      </c>
      <c r="CP16" s="72" t="s">
        <v>2</v>
      </c>
      <c r="CQ16" s="17">
        <v>2.52</v>
      </c>
      <c r="CR16" s="17">
        <v>1.72</v>
      </c>
      <c r="CS16" s="17">
        <v>2.15</v>
      </c>
      <c r="CT16" s="17">
        <v>1.86</v>
      </c>
      <c r="CU16" s="17">
        <v>1.1100000000000001</v>
      </c>
      <c r="CV16" s="17">
        <v>1.52</v>
      </c>
      <c r="CW16" s="17">
        <v>2.86</v>
      </c>
      <c r="CX16" s="17">
        <v>1.06</v>
      </c>
      <c r="CY16" s="17">
        <v>2</v>
      </c>
      <c r="CZ16" s="17">
        <v>2.2400000000000002</v>
      </c>
      <c r="DA16" s="17">
        <v>2.58</v>
      </c>
      <c r="DB16" s="17">
        <v>2.42</v>
      </c>
      <c r="DC16" s="17">
        <v>3.16</v>
      </c>
      <c r="DD16" s="17">
        <v>2.59</v>
      </c>
      <c r="DE16" s="17">
        <v>2.88</v>
      </c>
      <c r="DF16" s="17">
        <v>3.48</v>
      </c>
      <c r="DG16" s="17">
        <v>1.91</v>
      </c>
      <c r="DH16" s="17">
        <v>2.76</v>
      </c>
      <c r="DI16" s="17">
        <v>2.3199999999999998</v>
      </c>
      <c r="DJ16" s="17">
        <v>1.6</v>
      </c>
      <c r="DK16" s="17">
        <v>1.98</v>
      </c>
      <c r="DL16" s="17">
        <v>1.98</v>
      </c>
      <c r="DM16" s="17">
        <v>2.2200000000000002</v>
      </c>
      <c r="DN16" s="17">
        <v>2.06</v>
      </c>
      <c r="DO16" s="17">
        <v>1.98</v>
      </c>
      <c r="DP16" s="17">
        <v>1.1200000000000001</v>
      </c>
      <c r="DQ16" s="17">
        <v>1.54</v>
      </c>
      <c r="DR16" s="17">
        <v>1.86</v>
      </c>
      <c r="DS16" s="17">
        <v>2.36</v>
      </c>
      <c r="DT16" s="17">
        <v>2.08</v>
      </c>
      <c r="DU16" s="17">
        <v>3.35</v>
      </c>
      <c r="DV16" s="17">
        <v>1.51</v>
      </c>
      <c r="DW16" s="17">
        <v>2.4300000000000002</v>
      </c>
      <c r="DX16" s="17">
        <v>1.86</v>
      </c>
      <c r="DY16" s="17">
        <v>1.31</v>
      </c>
      <c r="DZ16" s="17">
        <v>1.58</v>
      </c>
      <c r="EA16" s="17">
        <v>3.55</v>
      </c>
      <c r="EB16" s="17">
        <v>1.17</v>
      </c>
      <c r="EC16" s="17">
        <v>2.46</v>
      </c>
      <c r="ED16" s="17">
        <v>2.44</v>
      </c>
      <c r="EE16" s="17">
        <v>1.6</v>
      </c>
      <c r="EF16" s="17">
        <v>2.02</v>
      </c>
      <c r="EG16" s="38"/>
      <c r="EH16" s="38"/>
      <c r="EI16" s="71">
        <v>9</v>
      </c>
      <c r="EJ16" s="72" t="s">
        <v>2</v>
      </c>
      <c r="EK16" s="17">
        <v>6.25</v>
      </c>
      <c r="EL16" s="17">
        <v>2.79</v>
      </c>
      <c r="EM16" s="17">
        <v>4.62</v>
      </c>
      <c r="EN16" s="17">
        <v>5.8</v>
      </c>
      <c r="EO16" s="17">
        <v>4.8499999999999996</v>
      </c>
      <c r="EP16" s="17">
        <v>5.33</v>
      </c>
      <c r="EQ16" s="17">
        <v>5.33</v>
      </c>
      <c r="ER16" s="17">
        <v>4.63</v>
      </c>
      <c r="ES16" s="17">
        <v>5.03</v>
      </c>
      <c r="ET16" s="17">
        <v>5.0199999999999996</v>
      </c>
      <c r="EU16" s="17">
        <v>2.82</v>
      </c>
      <c r="EV16" s="17">
        <v>3.93</v>
      </c>
      <c r="EW16" s="17">
        <v>4.0599999999999996</v>
      </c>
      <c r="EX16" s="17">
        <v>2.8</v>
      </c>
      <c r="EY16" s="17">
        <v>3.46</v>
      </c>
      <c r="EZ16" s="17">
        <v>3.63</v>
      </c>
      <c r="FA16" s="17">
        <v>3.07</v>
      </c>
      <c r="FB16" s="17">
        <v>3.33</v>
      </c>
      <c r="FC16" s="17">
        <v>4.3499999999999996</v>
      </c>
      <c r="FD16" s="17">
        <v>2.19</v>
      </c>
      <c r="FE16" s="17">
        <v>3.29</v>
      </c>
      <c r="FF16" s="17">
        <v>3.95</v>
      </c>
      <c r="FG16" s="17">
        <v>2.82</v>
      </c>
      <c r="FH16" s="17">
        <v>3.39</v>
      </c>
      <c r="FI16" s="17">
        <v>4.2699999999999996</v>
      </c>
      <c r="FJ16" s="17">
        <v>2.41</v>
      </c>
      <c r="FK16" s="17">
        <v>3.34</v>
      </c>
      <c r="FL16" s="17">
        <v>4.4000000000000004</v>
      </c>
      <c r="FM16" s="17">
        <v>2.4500000000000002</v>
      </c>
      <c r="FN16" s="17">
        <v>3.47</v>
      </c>
      <c r="FO16" s="17">
        <v>3.35</v>
      </c>
      <c r="FP16" s="17">
        <v>1.73</v>
      </c>
      <c r="FQ16" s="17">
        <v>2.5299999999999998</v>
      </c>
      <c r="FR16" s="17">
        <v>2.84</v>
      </c>
      <c r="FS16" s="17">
        <v>1.36</v>
      </c>
      <c r="FT16" s="17">
        <v>2.15</v>
      </c>
      <c r="FU16" s="17">
        <v>2.9</v>
      </c>
      <c r="FV16" s="17">
        <v>2.48</v>
      </c>
      <c r="FW16" s="17">
        <v>2.71</v>
      </c>
      <c r="FX16" s="17">
        <v>3.66</v>
      </c>
      <c r="FY16" s="17">
        <v>2.67</v>
      </c>
      <c r="FZ16" s="17">
        <v>3.22</v>
      </c>
      <c r="GC16" s="71">
        <v>9</v>
      </c>
      <c r="GD16" s="72" t="s">
        <v>2</v>
      </c>
      <c r="GE16" s="17">
        <v>8.76</v>
      </c>
      <c r="GF16" s="17">
        <v>4.51</v>
      </c>
      <c r="GG16" s="17">
        <v>6.78</v>
      </c>
      <c r="GH16" s="17">
        <v>7.66</v>
      </c>
      <c r="GI16" s="17">
        <v>5.96</v>
      </c>
      <c r="GJ16" s="17">
        <v>6.85</v>
      </c>
      <c r="GK16" s="17">
        <v>8.19</v>
      </c>
      <c r="GL16" s="17">
        <v>5.69</v>
      </c>
      <c r="GM16" s="17">
        <v>7.03</v>
      </c>
      <c r="GN16" s="17">
        <v>7.26</v>
      </c>
      <c r="GO16" s="17">
        <v>5.4</v>
      </c>
      <c r="GP16" s="17">
        <v>6.36</v>
      </c>
      <c r="GQ16" s="17">
        <v>7.22</v>
      </c>
      <c r="GR16" s="17">
        <v>5.39</v>
      </c>
      <c r="GS16" s="17">
        <v>6.34</v>
      </c>
      <c r="GT16" s="17">
        <v>7.12</v>
      </c>
      <c r="GU16" s="17">
        <v>4.9800000000000004</v>
      </c>
      <c r="GV16" s="17">
        <v>6.09</v>
      </c>
      <c r="GW16" s="17">
        <v>6.67</v>
      </c>
      <c r="GX16" s="17">
        <v>3.79</v>
      </c>
      <c r="GY16" s="17">
        <v>5.27</v>
      </c>
      <c r="GZ16" s="17">
        <v>5.93</v>
      </c>
      <c r="HA16" s="17">
        <v>5.04</v>
      </c>
      <c r="HB16" s="17">
        <v>5.44</v>
      </c>
      <c r="HC16" s="17">
        <v>6.25</v>
      </c>
      <c r="HD16" s="17">
        <v>3.54</v>
      </c>
      <c r="HE16" s="17">
        <v>4.87</v>
      </c>
      <c r="HF16" s="17">
        <v>6.26</v>
      </c>
      <c r="HG16" s="17">
        <v>4.8099999999999996</v>
      </c>
      <c r="HH16" s="17">
        <v>5.55</v>
      </c>
      <c r="HI16" s="17">
        <v>6.7</v>
      </c>
      <c r="HJ16" s="17">
        <v>3.24</v>
      </c>
      <c r="HK16" s="17">
        <v>4.97</v>
      </c>
      <c r="HL16" s="17">
        <v>4.7</v>
      </c>
      <c r="HM16" s="17">
        <v>2.67</v>
      </c>
      <c r="HN16" s="17">
        <v>3.74</v>
      </c>
      <c r="HO16" s="17">
        <v>6.45</v>
      </c>
      <c r="HP16" s="17">
        <v>3.65</v>
      </c>
      <c r="HQ16" s="17">
        <v>5.18</v>
      </c>
      <c r="HR16" s="17">
        <v>6.11</v>
      </c>
      <c r="HS16" s="17">
        <v>4.2699999999999996</v>
      </c>
      <c r="HT16" s="17">
        <v>5.24</v>
      </c>
    </row>
    <row r="17" spans="1:228" ht="15.95" customHeight="1">
      <c r="A17" s="71">
        <v>10</v>
      </c>
      <c r="B17" s="72" t="s">
        <v>36</v>
      </c>
      <c r="C17" s="17">
        <v>17.96</v>
      </c>
      <c r="D17" s="17">
        <v>15.41</v>
      </c>
      <c r="E17" s="17">
        <v>16.66</v>
      </c>
      <c r="F17" s="17">
        <v>15.33</v>
      </c>
      <c r="G17" s="17">
        <v>15.76</v>
      </c>
      <c r="H17" s="17">
        <v>15.66</v>
      </c>
      <c r="I17" s="17">
        <v>16.489999999999998</v>
      </c>
      <c r="J17" s="17">
        <v>15.98</v>
      </c>
      <c r="K17" s="17">
        <v>16.29</v>
      </c>
      <c r="L17" s="17">
        <v>13.97</v>
      </c>
      <c r="M17" s="17">
        <v>19.53</v>
      </c>
      <c r="N17" s="17">
        <v>16.64</v>
      </c>
      <c r="O17" s="17">
        <v>15.67</v>
      </c>
      <c r="P17" s="17">
        <v>13.97</v>
      </c>
      <c r="Q17" s="17">
        <v>14.78</v>
      </c>
      <c r="R17" s="17">
        <v>17.68</v>
      </c>
      <c r="S17" s="17">
        <v>13.54</v>
      </c>
      <c r="T17" s="17">
        <v>15.67</v>
      </c>
      <c r="U17" s="17">
        <v>14.6</v>
      </c>
      <c r="V17" s="17">
        <v>14.79</v>
      </c>
      <c r="W17" s="17">
        <v>14.7</v>
      </c>
      <c r="X17" s="17">
        <v>17</v>
      </c>
      <c r="Y17" s="17">
        <v>17.190000000000001</v>
      </c>
      <c r="Z17" s="17">
        <v>17.079999999999998</v>
      </c>
      <c r="AA17" s="17">
        <v>17.440000000000001</v>
      </c>
      <c r="AB17" s="17">
        <v>15.21</v>
      </c>
      <c r="AC17" s="17">
        <v>16.329999999999998</v>
      </c>
      <c r="AD17" s="17">
        <v>14.15</v>
      </c>
      <c r="AE17" s="17">
        <v>14.47</v>
      </c>
      <c r="AF17" s="17">
        <v>14.32</v>
      </c>
      <c r="AG17" s="17">
        <v>14.6</v>
      </c>
      <c r="AH17" s="17">
        <v>14.27</v>
      </c>
      <c r="AI17" s="17">
        <v>14.42</v>
      </c>
      <c r="AJ17" s="17">
        <v>10.97</v>
      </c>
      <c r="AK17" s="17">
        <v>13.13</v>
      </c>
      <c r="AL17" s="17">
        <v>12.05</v>
      </c>
      <c r="AM17" s="17">
        <v>15.12</v>
      </c>
      <c r="AN17" s="17">
        <v>11.99</v>
      </c>
      <c r="AO17" s="17">
        <v>13.59</v>
      </c>
      <c r="AP17" s="17">
        <v>15.81</v>
      </c>
      <c r="AQ17" s="17">
        <v>8.8699999999999992</v>
      </c>
      <c r="AR17" s="17">
        <v>12.45</v>
      </c>
      <c r="AS17" s="38"/>
      <c r="AT17" s="38"/>
      <c r="AU17" s="71">
        <v>10</v>
      </c>
      <c r="AV17" s="72" t="s">
        <v>36</v>
      </c>
      <c r="AW17" s="17">
        <v>14.75</v>
      </c>
      <c r="AX17" s="17">
        <v>13.84</v>
      </c>
      <c r="AY17" s="17">
        <v>14.22</v>
      </c>
      <c r="AZ17" s="17">
        <v>13.81</v>
      </c>
      <c r="BA17" s="17">
        <v>13.76</v>
      </c>
      <c r="BB17" s="17">
        <v>13.82</v>
      </c>
      <c r="BC17" s="17">
        <v>12.88</v>
      </c>
      <c r="BD17" s="17">
        <v>9.5399999999999991</v>
      </c>
      <c r="BE17" s="17">
        <v>11.21</v>
      </c>
      <c r="BF17" s="17">
        <v>16.03</v>
      </c>
      <c r="BG17" s="17">
        <v>9.8000000000000007</v>
      </c>
      <c r="BH17" s="17">
        <v>13.06</v>
      </c>
      <c r="BI17" s="17">
        <v>16.559999999999999</v>
      </c>
      <c r="BJ17" s="17">
        <v>13.75</v>
      </c>
      <c r="BK17" s="17">
        <v>15.14</v>
      </c>
      <c r="BL17" s="17">
        <v>18.18</v>
      </c>
      <c r="BM17" s="17">
        <v>13.09</v>
      </c>
      <c r="BN17" s="17">
        <v>15.78</v>
      </c>
      <c r="BO17" s="17">
        <v>18.41</v>
      </c>
      <c r="BP17" s="17">
        <v>13.54</v>
      </c>
      <c r="BQ17" s="17">
        <v>16.059999999999999</v>
      </c>
      <c r="BR17" s="17">
        <v>16.39</v>
      </c>
      <c r="BS17" s="17">
        <v>13.65</v>
      </c>
      <c r="BT17" s="17">
        <v>15.06</v>
      </c>
      <c r="BU17" s="17">
        <v>16.05</v>
      </c>
      <c r="BV17" s="17">
        <v>12.52</v>
      </c>
      <c r="BW17" s="17">
        <v>14.27</v>
      </c>
      <c r="BX17" s="17">
        <v>17.649999999999999</v>
      </c>
      <c r="BY17" s="17">
        <v>12.29</v>
      </c>
      <c r="BZ17" s="17">
        <v>14.92</v>
      </c>
      <c r="CA17" s="17">
        <v>16.37</v>
      </c>
      <c r="CB17" s="17">
        <v>12.73</v>
      </c>
      <c r="CC17" s="17">
        <v>14.53</v>
      </c>
      <c r="CD17" s="17">
        <v>14.95</v>
      </c>
      <c r="CE17" s="17">
        <v>12.22</v>
      </c>
      <c r="CF17" s="17">
        <v>13.66</v>
      </c>
      <c r="CG17" s="17">
        <v>17.05</v>
      </c>
      <c r="CH17" s="17">
        <v>12.02</v>
      </c>
      <c r="CI17" s="17">
        <v>14.6</v>
      </c>
      <c r="CJ17" s="17">
        <v>17.600000000000001</v>
      </c>
      <c r="CK17" s="17">
        <v>12.18</v>
      </c>
      <c r="CL17" s="17">
        <v>14.96</v>
      </c>
      <c r="CM17" s="38"/>
      <c r="CN17" s="38"/>
      <c r="CO17" s="71">
        <v>10</v>
      </c>
      <c r="CP17" s="72" t="s">
        <v>36</v>
      </c>
      <c r="CQ17" s="17">
        <v>2.17</v>
      </c>
      <c r="CR17" s="17">
        <v>2.38</v>
      </c>
      <c r="CS17" s="17">
        <v>2.2599999999999998</v>
      </c>
      <c r="CT17" s="17">
        <v>3.64</v>
      </c>
      <c r="CU17" s="17">
        <v>3.6</v>
      </c>
      <c r="CV17" s="17">
        <v>3.61</v>
      </c>
      <c r="CW17" s="17">
        <v>3.02</v>
      </c>
      <c r="CX17" s="17">
        <v>1.87</v>
      </c>
      <c r="CY17" s="17">
        <v>2.4300000000000002</v>
      </c>
      <c r="CZ17" s="17">
        <v>3.47</v>
      </c>
      <c r="DA17" s="17">
        <v>2.02</v>
      </c>
      <c r="DB17" s="17">
        <v>2.78</v>
      </c>
      <c r="DC17" s="17">
        <v>3.74</v>
      </c>
      <c r="DD17" s="17">
        <v>2.0099999999999998</v>
      </c>
      <c r="DE17" s="17">
        <v>2.87</v>
      </c>
      <c r="DF17" s="17">
        <v>3.25</v>
      </c>
      <c r="DG17" s="17">
        <v>2.44</v>
      </c>
      <c r="DH17" s="17">
        <v>2.87</v>
      </c>
      <c r="DI17" s="17">
        <v>4.12</v>
      </c>
      <c r="DJ17" s="17">
        <v>2.78</v>
      </c>
      <c r="DK17" s="17">
        <v>3.46</v>
      </c>
      <c r="DL17" s="17">
        <v>4.1399999999999997</v>
      </c>
      <c r="DM17" s="17">
        <v>3.62</v>
      </c>
      <c r="DN17" s="17">
        <v>3.89</v>
      </c>
      <c r="DO17" s="17">
        <v>2.79</v>
      </c>
      <c r="DP17" s="17">
        <v>2.04</v>
      </c>
      <c r="DQ17" s="17">
        <v>2.41</v>
      </c>
      <c r="DR17" s="17">
        <v>3.84</v>
      </c>
      <c r="DS17" s="17">
        <v>2.52</v>
      </c>
      <c r="DT17" s="17">
        <v>3.14</v>
      </c>
      <c r="DU17" s="17">
        <v>3.11</v>
      </c>
      <c r="DV17" s="17">
        <v>2.57</v>
      </c>
      <c r="DW17" s="17">
        <v>2.85</v>
      </c>
      <c r="DX17" s="17">
        <v>2.74</v>
      </c>
      <c r="DY17" s="17">
        <v>2.34</v>
      </c>
      <c r="DZ17" s="17">
        <v>2.5499999999999998</v>
      </c>
      <c r="EA17" s="17">
        <v>3.17</v>
      </c>
      <c r="EB17" s="17">
        <v>2.2999999999999998</v>
      </c>
      <c r="EC17" s="17">
        <v>2.74</v>
      </c>
      <c r="ED17" s="17">
        <v>3.96</v>
      </c>
      <c r="EE17" s="17">
        <v>2.88</v>
      </c>
      <c r="EF17" s="17">
        <v>3.4</v>
      </c>
      <c r="EG17" s="38"/>
      <c r="EH17" s="38"/>
      <c r="EI17" s="71">
        <v>10</v>
      </c>
      <c r="EJ17" s="72" t="s">
        <v>36</v>
      </c>
      <c r="EK17" s="17">
        <v>10.77</v>
      </c>
      <c r="EL17" s="17">
        <v>6</v>
      </c>
      <c r="EM17" s="17">
        <v>8.4</v>
      </c>
      <c r="EN17" s="17">
        <v>9.65</v>
      </c>
      <c r="EO17" s="17">
        <v>5.95</v>
      </c>
      <c r="EP17" s="17">
        <v>7.9</v>
      </c>
      <c r="EQ17" s="17">
        <v>11.09</v>
      </c>
      <c r="ER17" s="17">
        <v>6.23</v>
      </c>
      <c r="ES17" s="17">
        <v>8.61</v>
      </c>
      <c r="ET17" s="17">
        <v>10.16</v>
      </c>
      <c r="EU17" s="17">
        <v>6.28</v>
      </c>
      <c r="EV17" s="17">
        <v>8.2899999999999991</v>
      </c>
      <c r="EW17" s="17">
        <v>8.3000000000000007</v>
      </c>
      <c r="EX17" s="17">
        <v>5.15</v>
      </c>
      <c r="EY17" s="17">
        <v>6.72</v>
      </c>
      <c r="EZ17" s="17">
        <v>8.11</v>
      </c>
      <c r="FA17" s="17">
        <v>5.63</v>
      </c>
      <c r="FB17" s="17">
        <v>6.87</v>
      </c>
      <c r="FC17" s="17">
        <v>7.23</v>
      </c>
      <c r="FD17" s="17">
        <v>4.74</v>
      </c>
      <c r="FE17" s="17">
        <v>6</v>
      </c>
      <c r="FF17" s="17">
        <v>6.9</v>
      </c>
      <c r="FG17" s="17">
        <v>4.8600000000000003</v>
      </c>
      <c r="FH17" s="17">
        <v>5.87</v>
      </c>
      <c r="FI17" s="17">
        <v>6.6</v>
      </c>
      <c r="FJ17" s="17">
        <v>3.92</v>
      </c>
      <c r="FK17" s="17">
        <v>5.24</v>
      </c>
      <c r="FL17" s="17">
        <v>6.19</v>
      </c>
      <c r="FM17" s="17">
        <v>3.41</v>
      </c>
      <c r="FN17" s="17">
        <v>4.79</v>
      </c>
      <c r="FO17" s="17">
        <v>6.23</v>
      </c>
      <c r="FP17" s="17">
        <v>4.3</v>
      </c>
      <c r="FQ17" s="17">
        <v>5.26</v>
      </c>
      <c r="FR17" s="17">
        <v>7.05</v>
      </c>
      <c r="FS17" s="17">
        <v>5.77</v>
      </c>
      <c r="FT17" s="17">
        <v>6.42</v>
      </c>
      <c r="FU17" s="17">
        <v>6.49</v>
      </c>
      <c r="FV17" s="17">
        <v>2.98</v>
      </c>
      <c r="FW17" s="17">
        <v>4.79</v>
      </c>
      <c r="FX17" s="17">
        <v>5.27</v>
      </c>
      <c r="FY17" s="17">
        <v>4.57</v>
      </c>
      <c r="FZ17" s="17">
        <v>4.92</v>
      </c>
      <c r="GC17" s="71">
        <v>10</v>
      </c>
      <c r="GD17" s="72" t="s">
        <v>36</v>
      </c>
      <c r="GE17" s="17">
        <v>12.94</v>
      </c>
      <c r="GF17" s="17">
        <v>8.3800000000000008</v>
      </c>
      <c r="GG17" s="17">
        <v>10.66</v>
      </c>
      <c r="GH17" s="17">
        <v>13.29</v>
      </c>
      <c r="GI17" s="17">
        <v>9.5500000000000007</v>
      </c>
      <c r="GJ17" s="17">
        <v>11.5</v>
      </c>
      <c r="GK17" s="17">
        <v>14.11</v>
      </c>
      <c r="GL17" s="17">
        <v>8.1</v>
      </c>
      <c r="GM17" s="17">
        <v>11.04</v>
      </c>
      <c r="GN17" s="17">
        <v>13.63</v>
      </c>
      <c r="GO17" s="17">
        <v>8.3000000000000007</v>
      </c>
      <c r="GP17" s="17">
        <v>11.07</v>
      </c>
      <c r="GQ17" s="17">
        <v>12.04</v>
      </c>
      <c r="GR17" s="17">
        <v>7.16</v>
      </c>
      <c r="GS17" s="17">
        <v>9.59</v>
      </c>
      <c r="GT17" s="17">
        <v>11.36</v>
      </c>
      <c r="GU17" s="17">
        <v>8.07</v>
      </c>
      <c r="GV17" s="17">
        <v>9.74</v>
      </c>
      <c r="GW17" s="17">
        <v>11.35</v>
      </c>
      <c r="GX17" s="17">
        <v>7.52</v>
      </c>
      <c r="GY17" s="17">
        <v>9.4600000000000009</v>
      </c>
      <c r="GZ17" s="17">
        <v>11.04</v>
      </c>
      <c r="HA17" s="17">
        <v>8.49</v>
      </c>
      <c r="HB17" s="17">
        <v>9.76</v>
      </c>
      <c r="HC17" s="17">
        <v>9.39</v>
      </c>
      <c r="HD17" s="17">
        <v>5.96</v>
      </c>
      <c r="HE17" s="17">
        <v>7.65</v>
      </c>
      <c r="HF17" s="17">
        <v>10.039999999999999</v>
      </c>
      <c r="HG17" s="17">
        <v>5.93</v>
      </c>
      <c r="HH17" s="17">
        <v>7.94</v>
      </c>
      <c r="HI17" s="17">
        <v>9.34</v>
      </c>
      <c r="HJ17" s="17">
        <v>6.87</v>
      </c>
      <c r="HK17" s="17">
        <v>8.11</v>
      </c>
      <c r="HL17" s="17">
        <v>9.8000000000000007</v>
      </c>
      <c r="HM17" s="17">
        <v>8.11</v>
      </c>
      <c r="HN17" s="17">
        <v>8.9700000000000006</v>
      </c>
      <c r="HO17" s="17">
        <v>9.66</v>
      </c>
      <c r="HP17" s="17">
        <v>5.28</v>
      </c>
      <c r="HQ17" s="17">
        <v>7.54</v>
      </c>
      <c r="HR17" s="17">
        <v>9.23</v>
      </c>
      <c r="HS17" s="17">
        <v>7.45</v>
      </c>
      <c r="HT17" s="17">
        <v>8.33</v>
      </c>
    </row>
    <row r="18" spans="1:228" ht="15.95" customHeight="1">
      <c r="A18" s="71">
        <v>11</v>
      </c>
      <c r="B18" s="72" t="s">
        <v>3</v>
      </c>
      <c r="C18" s="17">
        <v>15.37</v>
      </c>
      <c r="D18" s="17">
        <v>13.17</v>
      </c>
      <c r="E18" s="17">
        <v>14.3</v>
      </c>
      <c r="F18" s="17">
        <v>14.62</v>
      </c>
      <c r="G18" s="17">
        <v>12.35</v>
      </c>
      <c r="H18" s="17">
        <v>13.51</v>
      </c>
      <c r="I18" s="17">
        <v>14.28</v>
      </c>
      <c r="J18" s="17">
        <v>12.03</v>
      </c>
      <c r="K18" s="17">
        <v>13.21</v>
      </c>
      <c r="L18" s="17">
        <v>16.27</v>
      </c>
      <c r="M18" s="17">
        <v>13.57</v>
      </c>
      <c r="N18" s="17">
        <v>14.94</v>
      </c>
      <c r="O18" s="17">
        <v>15.2</v>
      </c>
      <c r="P18" s="17">
        <v>12.83</v>
      </c>
      <c r="Q18" s="17">
        <v>14.02</v>
      </c>
      <c r="R18" s="17">
        <v>12.97</v>
      </c>
      <c r="S18" s="17">
        <v>13.27</v>
      </c>
      <c r="T18" s="17">
        <v>13.13</v>
      </c>
      <c r="U18" s="17">
        <v>14.77</v>
      </c>
      <c r="V18" s="17">
        <v>12.81</v>
      </c>
      <c r="W18" s="17">
        <v>13.81</v>
      </c>
      <c r="X18" s="17">
        <v>14.85</v>
      </c>
      <c r="Y18" s="17">
        <v>13.37</v>
      </c>
      <c r="Z18" s="17">
        <v>14.12</v>
      </c>
      <c r="AA18" s="17">
        <v>16.41</v>
      </c>
      <c r="AB18" s="17">
        <v>13.44</v>
      </c>
      <c r="AC18" s="17">
        <v>15.01</v>
      </c>
      <c r="AD18" s="17">
        <v>12.43</v>
      </c>
      <c r="AE18" s="17">
        <v>11.41</v>
      </c>
      <c r="AF18" s="17">
        <v>11.93</v>
      </c>
      <c r="AG18" s="17">
        <v>12.71</v>
      </c>
      <c r="AH18" s="17">
        <v>13.34</v>
      </c>
      <c r="AI18" s="17">
        <v>13.02</v>
      </c>
      <c r="AJ18" s="17">
        <v>11.47</v>
      </c>
      <c r="AK18" s="17">
        <v>11.02</v>
      </c>
      <c r="AL18" s="17">
        <v>11.24</v>
      </c>
      <c r="AM18" s="17">
        <v>12.01</v>
      </c>
      <c r="AN18" s="17">
        <v>9.11</v>
      </c>
      <c r="AO18" s="17">
        <v>10.59</v>
      </c>
      <c r="AP18" s="17">
        <v>12.48</v>
      </c>
      <c r="AQ18" s="17">
        <v>10.29</v>
      </c>
      <c r="AR18" s="17">
        <v>11.42</v>
      </c>
      <c r="AS18" s="38"/>
      <c r="AT18" s="38"/>
      <c r="AU18" s="71">
        <v>11</v>
      </c>
      <c r="AV18" s="72" t="s">
        <v>3</v>
      </c>
      <c r="AW18" s="17">
        <v>15.32</v>
      </c>
      <c r="AX18" s="17">
        <v>13.48</v>
      </c>
      <c r="AY18" s="17">
        <v>14.44</v>
      </c>
      <c r="AZ18" s="17">
        <v>15</v>
      </c>
      <c r="BA18" s="17">
        <v>11.61</v>
      </c>
      <c r="BB18" s="17">
        <v>13.31</v>
      </c>
      <c r="BC18" s="17">
        <v>13.67</v>
      </c>
      <c r="BD18" s="17">
        <v>11.2</v>
      </c>
      <c r="BE18" s="17">
        <v>12.49</v>
      </c>
      <c r="BF18" s="17">
        <v>16.399999999999999</v>
      </c>
      <c r="BG18" s="17">
        <v>12.3</v>
      </c>
      <c r="BH18" s="17">
        <v>14.49</v>
      </c>
      <c r="BI18" s="17">
        <v>17.46</v>
      </c>
      <c r="BJ18" s="17">
        <v>11.82</v>
      </c>
      <c r="BK18" s="17">
        <v>14.58</v>
      </c>
      <c r="BL18" s="17">
        <v>15.42</v>
      </c>
      <c r="BM18" s="17">
        <v>11.86</v>
      </c>
      <c r="BN18" s="17">
        <v>13.64</v>
      </c>
      <c r="BO18" s="17">
        <v>17.690000000000001</v>
      </c>
      <c r="BP18" s="17">
        <v>11</v>
      </c>
      <c r="BQ18" s="17">
        <v>14.36</v>
      </c>
      <c r="BR18" s="17">
        <v>14.34</v>
      </c>
      <c r="BS18" s="17">
        <v>12.28</v>
      </c>
      <c r="BT18" s="17">
        <v>13.34</v>
      </c>
      <c r="BU18" s="17">
        <v>14.73</v>
      </c>
      <c r="BV18" s="17">
        <v>11.27</v>
      </c>
      <c r="BW18" s="17">
        <v>13.03</v>
      </c>
      <c r="BX18" s="17">
        <v>14.89</v>
      </c>
      <c r="BY18" s="17">
        <v>10.220000000000001</v>
      </c>
      <c r="BZ18" s="17">
        <v>12.65</v>
      </c>
      <c r="CA18" s="17">
        <v>15.25</v>
      </c>
      <c r="CB18" s="17">
        <v>11.44</v>
      </c>
      <c r="CC18" s="17">
        <v>13.39</v>
      </c>
      <c r="CD18" s="17">
        <v>12.31</v>
      </c>
      <c r="CE18" s="17">
        <v>11.15</v>
      </c>
      <c r="CF18" s="17">
        <v>11.73</v>
      </c>
      <c r="CG18" s="17">
        <v>13.84</v>
      </c>
      <c r="CH18" s="17">
        <v>10.25</v>
      </c>
      <c r="CI18" s="17">
        <v>12.1</v>
      </c>
      <c r="CJ18" s="17">
        <v>13.65</v>
      </c>
      <c r="CK18" s="17">
        <v>10.28</v>
      </c>
      <c r="CL18" s="17">
        <v>11.93</v>
      </c>
      <c r="CM18" s="38"/>
      <c r="CN18" s="38"/>
      <c r="CO18" s="71">
        <v>11</v>
      </c>
      <c r="CP18" s="72" t="s">
        <v>3</v>
      </c>
      <c r="CQ18" s="17">
        <v>3.92</v>
      </c>
      <c r="CR18" s="17">
        <v>2.67</v>
      </c>
      <c r="CS18" s="17">
        <v>3.33</v>
      </c>
      <c r="CT18" s="17">
        <v>2.9</v>
      </c>
      <c r="CU18" s="17">
        <v>2.08</v>
      </c>
      <c r="CV18" s="17">
        <v>2.5</v>
      </c>
      <c r="CW18" s="17">
        <v>2.34</v>
      </c>
      <c r="CX18" s="17">
        <v>1.96</v>
      </c>
      <c r="CY18" s="17">
        <v>2.16</v>
      </c>
      <c r="CZ18" s="17">
        <v>3.05</v>
      </c>
      <c r="DA18" s="17">
        <v>2.0499999999999998</v>
      </c>
      <c r="DB18" s="17">
        <v>2.6</v>
      </c>
      <c r="DC18" s="17">
        <v>3.86</v>
      </c>
      <c r="DD18" s="17">
        <v>2.6</v>
      </c>
      <c r="DE18" s="17">
        <v>3.2</v>
      </c>
      <c r="DF18" s="17">
        <v>2.97</v>
      </c>
      <c r="DG18" s="17">
        <v>1.99</v>
      </c>
      <c r="DH18" s="17">
        <v>2.4700000000000002</v>
      </c>
      <c r="DI18" s="17">
        <v>3.49</v>
      </c>
      <c r="DJ18" s="17">
        <v>1.32</v>
      </c>
      <c r="DK18" s="17">
        <v>2.4</v>
      </c>
      <c r="DL18" s="17">
        <v>2.86</v>
      </c>
      <c r="DM18" s="17">
        <v>2.09</v>
      </c>
      <c r="DN18" s="17">
        <v>2.4900000000000002</v>
      </c>
      <c r="DO18" s="17">
        <v>2.95</v>
      </c>
      <c r="DP18" s="17">
        <v>1.91</v>
      </c>
      <c r="DQ18" s="17">
        <v>2.42</v>
      </c>
      <c r="DR18" s="17">
        <v>2.86</v>
      </c>
      <c r="DS18" s="17">
        <v>1.81</v>
      </c>
      <c r="DT18" s="17">
        <v>2.35</v>
      </c>
      <c r="DU18" s="17">
        <v>3.21</v>
      </c>
      <c r="DV18" s="17">
        <v>1.65</v>
      </c>
      <c r="DW18" s="17">
        <v>2.4500000000000002</v>
      </c>
      <c r="DX18" s="17">
        <v>3.13</v>
      </c>
      <c r="DY18" s="17">
        <v>2.2599999999999998</v>
      </c>
      <c r="DZ18" s="17">
        <v>2.71</v>
      </c>
      <c r="EA18" s="17">
        <v>2.46</v>
      </c>
      <c r="EB18" s="17">
        <v>2.5</v>
      </c>
      <c r="EC18" s="17">
        <v>2.4900000000000002</v>
      </c>
      <c r="ED18" s="17">
        <v>3.3</v>
      </c>
      <c r="EE18" s="17">
        <v>1.24</v>
      </c>
      <c r="EF18" s="17">
        <v>2.2599999999999998</v>
      </c>
      <c r="EG18" s="38"/>
      <c r="EH18" s="38"/>
      <c r="EI18" s="71">
        <v>11</v>
      </c>
      <c r="EJ18" s="72" t="s">
        <v>3</v>
      </c>
      <c r="EK18" s="17">
        <v>8.08</v>
      </c>
      <c r="EL18" s="17">
        <v>3.71</v>
      </c>
      <c r="EM18" s="17">
        <v>5.97</v>
      </c>
      <c r="EN18" s="17">
        <v>8.5500000000000007</v>
      </c>
      <c r="EO18" s="17">
        <v>4.62</v>
      </c>
      <c r="EP18" s="17">
        <v>6.65</v>
      </c>
      <c r="EQ18" s="17">
        <v>6.9</v>
      </c>
      <c r="ER18" s="17">
        <v>4.4800000000000004</v>
      </c>
      <c r="ES18" s="17">
        <v>5.76</v>
      </c>
      <c r="ET18" s="17">
        <v>6.06</v>
      </c>
      <c r="EU18" s="17">
        <v>3.85</v>
      </c>
      <c r="EV18" s="17">
        <v>5.0599999999999996</v>
      </c>
      <c r="EW18" s="17">
        <v>4.5999999999999996</v>
      </c>
      <c r="EX18" s="17">
        <v>3.15</v>
      </c>
      <c r="EY18" s="17">
        <v>3.89</v>
      </c>
      <c r="EZ18" s="17">
        <v>4.9400000000000004</v>
      </c>
      <c r="FA18" s="17">
        <v>2.8</v>
      </c>
      <c r="FB18" s="17">
        <v>3.86</v>
      </c>
      <c r="FC18" s="17">
        <v>5</v>
      </c>
      <c r="FD18" s="17">
        <v>3.3</v>
      </c>
      <c r="FE18" s="17">
        <v>4.1500000000000004</v>
      </c>
      <c r="FF18" s="17">
        <v>5.17</v>
      </c>
      <c r="FG18" s="17">
        <v>2.6</v>
      </c>
      <c r="FH18" s="17">
        <v>3.91</v>
      </c>
      <c r="FI18" s="17">
        <v>5.04</v>
      </c>
      <c r="FJ18" s="17">
        <v>2.59</v>
      </c>
      <c r="FK18" s="17">
        <v>3.8</v>
      </c>
      <c r="FL18" s="17">
        <v>4.0199999999999996</v>
      </c>
      <c r="FM18" s="17">
        <v>2.66</v>
      </c>
      <c r="FN18" s="17">
        <v>3.36</v>
      </c>
      <c r="FO18" s="17">
        <v>4.58</v>
      </c>
      <c r="FP18" s="17">
        <v>2.1800000000000002</v>
      </c>
      <c r="FQ18" s="17">
        <v>3.4</v>
      </c>
      <c r="FR18" s="17">
        <v>4.83</v>
      </c>
      <c r="FS18" s="17">
        <v>2.68</v>
      </c>
      <c r="FT18" s="17">
        <v>3.78</v>
      </c>
      <c r="FU18" s="17">
        <v>4.13</v>
      </c>
      <c r="FV18" s="17">
        <v>2.2999999999999998</v>
      </c>
      <c r="FW18" s="17">
        <v>3.25</v>
      </c>
      <c r="FX18" s="17">
        <v>3.61</v>
      </c>
      <c r="FY18" s="17">
        <v>3.02</v>
      </c>
      <c r="FZ18" s="17">
        <v>3.32</v>
      </c>
      <c r="GC18" s="71">
        <v>11</v>
      </c>
      <c r="GD18" s="72" t="s">
        <v>3</v>
      </c>
      <c r="GE18" s="17">
        <v>11.99</v>
      </c>
      <c r="GF18" s="17">
        <v>6.38</v>
      </c>
      <c r="GG18" s="17">
        <v>9.3000000000000007</v>
      </c>
      <c r="GH18" s="17">
        <v>11.44</v>
      </c>
      <c r="GI18" s="17">
        <v>6.71</v>
      </c>
      <c r="GJ18" s="17">
        <v>9.15</v>
      </c>
      <c r="GK18" s="17">
        <v>9.24</v>
      </c>
      <c r="GL18" s="17">
        <v>6.45</v>
      </c>
      <c r="GM18" s="17">
        <v>7.92</v>
      </c>
      <c r="GN18" s="17">
        <v>9.11</v>
      </c>
      <c r="GO18" s="17">
        <v>5.9</v>
      </c>
      <c r="GP18" s="17">
        <v>7.66</v>
      </c>
      <c r="GQ18" s="17">
        <v>8.4600000000000009</v>
      </c>
      <c r="GR18" s="17">
        <v>5.75</v>
      </c>
      <c r="GS18" s="17">
        <v>7.09</v>
      </c>
      <c r="GT18" s="17">
        <v>7.9</v>
      </c>
      <c r="GU18" s="17">
        <v>4.79</v>
      </c>
      <c r="GV18" s="17">
        <v>6.33</v>
      </c>
      <c r="GW18" s="17">
        <v>8.49</v>
      </c>
      <c r="GX18" s="17">
        <v>4.62</v>
      </c>
      <c r="GY18" s="17">
        <v>6.55</v>
      </c>
      <c r="GZ18" s="17">
        <v>8.0399999999999991</v>
      </c>
      <c r="HA18" s="17">
        <v>4.6900000000000004</v>
      </c>
      <c r="HB18" s="17">
        <v>6.4</v>
      </c>
      <c r="HC18" s="17">
        <v>7.99</v>
      </c>
      <c r="HD18" s="17">
        <v>4.5</v>
      </c>
      <c r="HE18" s="17">
        <v>6.22</v>
      </c>
      <c r="HF18" s="17">
        <v>6.88</v>
      </c>
      <c r="HG18" s="17">
        <v>4.4800000000000004</v>
      </c>
      <c r="HH18" s="17">
        <v>5.71</v>
      </c>
      <c r="HI18" s="17">
        <v>7.79</v>
      </c>
      <c r="HJ18" s="17">
        <v>3.83</v>
      </c>
      <c r="HK18" s="17">
        <v>5.84</v>
      </c>
      <c r="HL18" s="17">
        <v>7.96</v>
      </c>
      <c r="HM18" s="17">
        <v>4.9400000000000004</v>
      </c>
      <c r="HN18" s="17">
        <v>6.48</v>
      </c>
      <c r="HO18" s="17">
        <v>6.59</v>
      </c>
      <c r="HP18" s="17">
        <v>4.8</v>
      </c>
      <c r="HQ18" s="17">
        <v>5.74</v>
      </c>
      <c r="HR18" s="17">
        <v>6.91</v>
      </c>
      <c r="HS18" s="17">
        <v>4.26</v>
      </c>
      <c r="HT18" s="17">
        <v>5.57</v>
      </c>
    </row>
    <row r="19" spans="1:228" ht="15.95" customHeight="1">
      <c r="A19" s="71">
        <v>13</v>
      </c>
      <c r="B19" s="72" t="s">
        <v>39</v>
      </c>
      <c r="C19" s="17">
        <v>17.87</v>
      </c>
      <c r="D19" s="17">
        <v>11.65</v>
      </c>
      <c r="E19" s="17">
        <v>15.22</v>
      </c>
      <c r="F19" s="17">
        <v>17.309999999999999</v>
      </c>
      <c r="G19" s="17">
        <v>17.11</v>
      </c>
      <c r="H19" s="17">
        <v>17.23</v>
      </c>
      <c r="I19" s="17">
        <v>17.87</v>
      </c>
      <c r="J19" s="17">
        <v>11.33</v>
      </c>
      <c r="K19" s="17">
        <v>14.8</v>
      </c>
      <c r="L19" s="17">
        <v>15.66</v>
      </c>
      <c r="M19" s="17">
        <v>10.78</v>
      </c>
      <c r="N19" s="17">
        <v>13.24</v>
      </c>
      <c r="O19" s="17">
        <v>13.87</v>
      </c>
      <c r="P19" s="17">
        <v>11.51</v>
      </c>
      <c r="Q19" s="17">
        <v>12.66</v>
      </c>
      <c r="R19" s="17">
        <v>11.99</v>
      </c>
      <c r="S19" s="17">
        <v>10.73</v>
      </c>
      <c r="T19" s="17">
        <v>11.43</v>
      </c>
      <c r="U19" s="17">
        <v>10.49</v>
      </c>
      <c r="V19" s="17">
        <v>9.77</v>
      </c>
      <c r="W19" s="17">
        <v>10.039999999999999</v>
      </c>
      <c r="X19" s="17">
        <v>9.69</v>
      </c>
      <c r="Y19" s="17">
        <v>11.13</v>
      </c>
      <c r="Z19" s="17">
        <v>10.46</v>
      </c>
      <c r="AA19" s="17">
        <v>10.19</v>
      </c>
      <c r="AB19" s="17">
        <v>9.98</v>
      </c>
      <c r="AC19" s="17">
        <v>10.17</v>
      </c>
      <c r="AD19" s="17">
        <v>9.41</v>
      </c>
      <c r="AE19" s="17">
        <v>9.11</v>
      </c>
      <c r="AF19" s="17">
        <v>9.34</v>
      </c>
      <c r="AG19" s="17">
        <v>12.05</v>
      </c>
      <c r="AH19" s="17">
        <v>9.5</v>
      </c>
      <c r="AI19" s="17">
        <v>10.7</v>
      </c>
      <c r="AJ19" s="17">
        <v>11.73</v>
      </c>
      <c r="AK19" s="17">
        <v>9.3000000000000007</v>
      </c>
      <c r="AL19" s="17">
        <v>10.51</v>
      </c>
      <c r="AM19" s="17">
        <v>8.56</v>
      </c>
      <c r="AN19" s="17">
        <v>8.59</v>
      </c>
      <c r="AO19" s="17">
        <v>8.58</v>
      </c>
      <c r="AP19" s="17">
        <v>11.1</v>
      </c>
      <c r="AQ19" s="17">
        <v>9.42</v>
      </c>
      <c r="AR19" s="17">
        <v>10.220000000000001</v>
      </c>
      <c r="AS19" s="38"/>
      <c r="AT19" s="38"/>
      <c r="AU19" s="71">
        <v>13</v>
      </c>
      <c r="AV19" s="72" t="s">
        <v>39</v>
      </c>
      <c r="AW19" s="17">
        <v>18.14</v>
      </c>
      <c r="AX19" s="17">
        <v>15.58</v>
      </c>
      <c r="AY19" s="17">
        <v>17.02</v>
      </c>
      <c r="AZ19" s="17">
        <v>18.04</v>
      </c>
      <c r="BA19" s="17">
        <v>12.18</v>
      </c>
      <c r="BB19" s="17">
        <v>15.17</v>
      </c>
      <c r="BC19" s="17">
        <v>18.64</v>
      </c>
      <c r="BD19" s="17">
        <v>12.21</v>
      </c>
      <c r="BE19" s="17">
        <v>15.53</v>
      </c>
      <c r="BF19" s="17">
        <v>17.489999999999998</v>
      </c>
      <c r="BG19" s="17">
        <v>12.96</v>
      </c>
      <c r="BH19" s="17">
        <v>15.48</v>
      </c>
      <c r="BI19" s="17">
        <v>18.920000000000002</v>
      </c>
      <c r="BJ19" s="17">
        <v>12.82</v>
      </c>
      <c r="BK19" s="17">
        <v>15.86</v>
      </c>
      <c r="BL19" s="17">
        <v>19.03</v>
      </c>
      <c r="BM19" s="17">
        <v>16.059999999999999</v>
      </c>
      <c r="BN19" s="17">
        <v>17.559999999999999</v>
      </c>
      <c r="BO19" s="17">
        <v>17.25</v>
      </c>
      <c r="BP19" s="17">
        <v>14.74</v>
      </c>
      <c r="BQ19" s="17">
        <v>15.9</v>
      </c>
      <c r="BR19" s="17">
        <v>17.07</v>
      </c>
      <c r="BS19" s="17">
        <v>11.75</v>
      </c>
      <c r="BT19" s="17">
        <v>14.38</v>
      </c>
      <c r="BU19" s="17">
        <v>16.82</v>
      </c>
      <c r="BV19" s="17">
        <v>10.41</v>
      </c>
      <c r="BW19" s="17">
        <v>13.61</v>
      </c>
      <c r="BX19" s="17">
        <v>15.46</v>
      </c>
      <c r="BY19" s="17">
        <v>8.89</v>
      </c>
      <c r="BZ19" s="17">
        <v>12.13</v>
      </c>
      <c r="CA19" s="17">
        <v>15.65</v>
      </c>
      <c r="CB19" s="17">
        <v>9.32</v>
      </c>
      <c r="CC19" s="17">
        <v>12.41</v>
      </c>
      <c r="CD19" s="17">
        <v>16.39</v>
      </c>
      <c r="CE19" s="17">
        <v>10.93</v>
      </c>
      <c r="CF19" s="17">
        <v>13.47</v>
      </c>
      <c r="CG19" s="17">
        <v>15.13</v>
      </c>
      <c r="CH19" s="17">
        <v>9.7799999999999994</v>
      </c>
      <c r="CI19" s="17">
        <v>12.46</v>
      </c>
      <c r="CJ19" s="17">
        <v>14.78</v>
      </c>
      <c r="CK19" s="17">
        <v>11.81</v>
      </c>
      <c r="CL19" s="17">
        <v>13.36</v>
      </c>
      <c r="CM19" s="38"/>
      <c r="CN19" s="38"/>
      <c r="CO19" s="71">
        <v>13</v>
      </c>
      <c r="CP19" s="72" t="s">
        <v>39</v>
      </c>
      <c r="CQ19" s="17">
        <v>2.46</v>
      </c>
      <c r="CR19" s="17">
        <v>4.3</v>
      </c>
      <c r="CS19" s="17">
        <v>3.24</v>
      </c>
      <c r="CT19" s="17">
        <v>2.5099999999999998</v>
      </c>
      <c r="CU19" s="17">
        <v>1.1299999999999999</v>
      </c>
      <c r="CV19" s="17">
        <v>1.84</v>
      </c>
      <c r="CW19" s="17">
        <v>3.83</v>
      </c>
      <c r="CX19" s="17">
        <v>1.99</v>
      </c>
      <c r="CY19" s="17">
        <v>2.93</v>
      </c>
      <c r="CZ19" s="17">
        <v>3.08</v>
      </c>
      <c r="DA19" s="17">
        <v>3.66</v>
      </c>
      <c r="DB19" s="17">
        <v>3.38</v>
      </c>
      <c r="DC19" s="17">
        <v>5.74</v>
      </c>
      <c r="DD19" s="17">
        <v>1.18</v>
      </c>
      <c r="DE19" s="17">
        <v>3.46</v>
      </c>
      <c r="DF19" s="17">
        <v>4.46</v>
      </c>
      <c r="DG19" s="17">
        <v>2.48</v>
      </c>
      <c r="DH19" s="17">
        <v>3.51</v>
      </c>
      <c r="DI19" s="17">
        <v>3.85</v>
      </c>
      <c r="DJ19" s="17">
        <v>2.52</v>
      </c>
      <c r="DK19" s="17">
        <v>3.16</v>
      </c>
      <c r="DL19" s="17">
        <v>3.48</v>
      </c>
      <c r="DM19" s="17">
        <v>2.97</v>
      </c>
      <c r="DN19" s="17">
        <v>3.28</v>
      </c>
      <c r="DO19" s="17">
        <v>3.91</v>
      </c>
      <c r="DP19" s="17">
        <v>2.92</v>
      </c>
      <c r="DQ19" s="17">
        <v>3.41</v>
      </c>
      <c r="DR19" s="17">
        <v>2.19</v>
      </c>
      <c r="DS19" s="17">
        <v>2.73</v>
      </c>
      <c r="DT19" s="17">
        <v>2.4900000000000002</v>
      </c>
      <c r="DU19" s="17">
        <v>3.48</v>
      </c>
      <c r="DV19" s="17">
        <v>2.27</v>
      </c>
      <c r="DW19" s="17">
        <v>2.78</v>
      </c>
      <c r="DX19" s="17">
        <v>2.0299999999999998</v>
      </c>
      <c r="DY19" s="17">
        <v>2.66</v>
      </c>
      <c r="DZ19" s="17">
        <v>2.36</v>
      </c>
      <c r="EA19" s="17">
        <v>3.11</v>
      </c>
      <c r="EB19" s="17">
        <v>2.98</v>
      </c>
      <c r="EC19" s="17">
        <v>3.04</v>
      </c>
      <c r="ED19" s="17">
        <v>3.74</v>
      </c>
      <c r="EE19" s="17">
        <v>3.22</v>
      </c>
      <c r="EF19" s="17">
        <v>3.49</v>
      </c>
      <c r="EG19" s="38"/>
      <c r="EH19" s="38"/>
      <c r="EI19" s="71">
        <v>13</v>
      </c>
      <c r="EJ19" s="72" t="s">
        <v>39</v>
      </c>
      <c r="EK19" s="17">
        <v>7.72</v>
      </c>
      <c r="EL19" s="17">
        <v>6.48</v>
      </c>
      <c r="EM19" s="17">
        <v>7.26</v>
      </c>
      <c r="EN19" s="17">
        <v>8.8000000000000007</v>
      </c>
      <c r="EO19" s="17">
        <v>5.63</v>
      </c>
      <c r="EP19" s="17">
        <v>7.26</v>
      </c>
      <c r="EQ19" s="17">
        <v>7.36</v>
      </c>
      <c r="ER19" s="17">
        <v>6.84</v>
      </c>
      <c r="ES19" s="17">
        <v>7.17</v>
      </c>
      <c r="ET19" s="17">
        <v>7.46</v>
      </c>
      <c r="EU19" s="17">
        <v>6.01</v>
      </c>
      <c r="EV19" s="17">
        <v>6.61</v>
      </c>
      <c r="EW19" s="17">
        <v>7.75</v>
      </c>
      <c r="EX19" s="17">
        <v>6.35</v>
      </c>
      <c r="EY19" s="17">
        <v>7.05</v>
      </c>
      <c r="EZ19" s="17">
        <v>5.83</v>
      </c>
      <c r="FA19" s="17">
        <v>3.65</v>
      </c>
      <c r="FB19" s="17">
        <v>4.79</v>
      </c>
      <c r="FC19" s="17">
        <v>6.69</v>
      </c>
      <c r="FD19" s="17">
        <v>4.71</v>
      </c>
      <c r="FE19" s="17">
        <v>5.63</v>
      </c>
      <c r="FF19" s="17">
        <v>6.3</v>
      </c>
      <c r="FG19" s="17">
        <v>3.84</v>
      </c>
      <c r="FH19" s="17">
        <v>5.01</v>
      </c>
      <c r="FI19" s="17">
        <v>5.87</v>
      </c>
      <c r="FJ19" s="17">
        <v>3.56</v>
      </c>
      <c r="FK19" s="17">
        <v>4.71</v>
      </c>
      <c r="FL19" s="17">
        <v>6.05</v>
      </c>
      <c r="FM19" s="17">
        <v>3.08</v>
      </c>
      <c r="FN19" s="17">
        <v>4.6100000000000003</v>
      </c>
      <c r="FO19" s="17">
        <v>4.59</v>
      </c>
      <c r="FP19" s="17">
        <v>2.2000000000000002</v>
      </c>
      <c r="FQ19" s="17">
        <v>3.34</v>
      </c>
      <c r="FR19" s="17">
        <v>4.46</v>
      </c>
      <c r="FS19" s="17">
        <v>3.23</v>
      </c>
      <c r="FT19" s="17">
        <v>3.83</v>
      </c>
      <c r="FU19" s="17">
        <v>6.65</v>
      </c>
      <c r="FV19" s="17">
        <v>2.34</v>
      </c>
      <c r="FW19" s="17">
        <v>4.51</v>
      </c>
      <c r="FX19" s="17">
        <v>4.49</v>
      </c>
      <c r="FY19" s="17">
        <v>2.31</v>
      </c>
      <c r="FZ19" s="17">
        <v>3.36</v>
      </c>
      <c r="GC19" s="71">
        <v>13</v>
      </c>
      <c r="GD19" s="72" t="s">
        <v>39</v>
      </c>
      <c r="GE19" s="17">
        <v>10.19</v>
      </c>
      <c r="GF19" s="17">
        <v>10.77</v>
      </c>
      <c r="GG19" s="17">
        <v>10.5</v>
      </c>
      <c r="GH19" s="17">
        <v>11.31</v>
      </c>
      <c r="GI19" s="17">
        <v>6.76</v>
      </c>
      <c r="GJ19" s="17">
        <v>9.09</v>
      </c>
      <c r="GK19" s="17">
        <v>11.19</v>
      </c>
      <c r="GL19" s="17">
        <v>8.84</v>
      </c>
      <c r="GM19" s="17">
        <v>10.1</v>
      </c>
      <c r="GN19" s="17">
        <v>10.54</v>
      </c>
      <c r="GO19" s="17">
        <v>9.67</v>
      </c>
      <c r="GP19" s="17">
        <v>9.99</v>
      </c>
      <c r="GQ19" s="17">
        <v>13.49</v>
      </c>
      <c r="GR19" s="17">
        <v>7.53</v>
      </c>
      <c r="GS19" s="17">
        <v>10.51</v>
      </c>
      <c r="GT19" s="17">
        <v>10.28</v>
      </c>
      <c r="GU19" s="17">
        <v>6.13</v>
      </c>
      <c r="GV19" s="17">
        <v>8.3000000000000007</v>
      </c>
      <c r="GW19" s="17">
        <v>10.54</v>
      </c>
      <c r="GX19" s="17">
        <v>7.23</v>
      </c>
      <c r="GY19" s="17">
        <v>8.7899999999999991</v>
      </c>
      <c r="GZ19" s="17">
        <v>9.7799999999999994</v>
      </c>
      <c r="HA19" s="17">
        <v>6.81</v>
      </c>
      <c r="HB19" s="17">
        <v>8.2799999999999994</v>
      </c>
      <c r="HC19" s="17">
        <v>9.7799999999999994</v>
      </c>
      <c r="HD19" s="17">
        <v>6.48</v>
      </c>
      <c r="HE19" s="17">
        <v>8.1199999999999992</v>
      </c>
      <c r="HF19" s="17">
        <v>8.24</v>
      </c>
      <c r="HG19" s="17">
        <v>5.81</v>
      </c>
      <c r="HH19" s="17">
        <v>7.1</v>
      </c>
      <c r="HI19" s="17">
        <v>8.07</v>
      </c>
      <c r="HJ19" s="17">
        <v>4.47</v>
      </c>
      <c r="HK19" s="17">
        <v>6.12</v>
      </c>
      <c r="HL19" s="17">
        <v>6.49</v>
      </c>
      <c r="HM19" s="17">
        <v>5.89</v>
      </c>
      <c r="HN19" s="17">
        <v>6.19</v>
      </c>
      <c r="HO19" s="17">
        <v>9.76</v>
      </c>
      <c r="HP19" s="17">
        <v>5.32</v>
      </c>
      <c r="HQ19" s="17">
        <v>7.55</v>
      </c>
      <c r="HR19" s="17">
        <v>8.2200000000000006</v>
      </c>
      <c r="HS19" s="17">
        <v>5.53</v>
      </c>
      <c r="HT19" s="17">
        <v>6.84</v>
      </c>
    </row>
    <row r="20" spans="1:228" ht="15.95" customHeight="1">
      <c r="A20" s="71">
        <v>14</v>
      </c>
      <c r="B20" s="72" t="s">
        <v>40</v>
      </c>
      <c r="C20" s="133"/>
      <c r="D20" s="133"/>
      <c r="E20" s="133"/>
      <c r="F20" s="133"/>
      <c r="G20" s="133"/>
      <c r="H20" s="133"/>
      <c r="I20" s="17">
        <v>13.74</v>
      </c>
      <c r="J20" s="17">
        <v>14.04</v>
      </c>
      <c r="K20" s="17">
        <v>13.85</v>
      </c>
      <c r="L20" s="17">
        <v>14.58</v>
      </c>
      <c r="M20" s="17">
        <v>12.22</v>
      </c>
      <c r="N20" s="17">
        <v>13.56</v>
      </c>
      <c r="O20" s="17">
        <v>10.01</v>
      </c>
      <c r="P20" s="17">
        <v>12.19</v>
      </c>
      <c r="Q20" s="17">
        <v>11.06</v>
      </c>
      <c r="R20" s="17">
        <v>12.96</v>
      </c>
      <c r="S20" s="17">
        <v>11.5</v>
      </c>
      <c r="T20" s="17">
        <v>12.22</v>
      </c>
      <c r="U20" s="17">
        <v>12.32</v>
      </c>
      <c r="V20" s="17">
        <v>9.9600000000000009</v>
      </c>
      <c r="W20" s="17">
        <v>11.24</v>
      </c>
      <c r="X20" s="17">
        <v>14.66</v>
      </c>
      <c r="Y20" s="17">
        <v>11.42</v>
      </c>
      <c r="Z20" s="17">
        <v>13.08</v>
      </c>
      <c r="AA20" s="17">
        <v>13.3</v>
      </c>
      <c r="AB20" s="17">
        <v>14.36</v>
      </c>
      <c r="AC20" s="17">
        <v>13.71</v>
      </c>
      <c r="AD20" s="17">
        <v>11.18</v>
      </c>
      <c r="AE20" s="17">
        <v>9.17</v>
      </c>
      <c r="AF20" s="17">
        <v>10.130000000000001</v>
      </c>
      <c r="AG20" s="17">
        <v>10.53</v>
      </c>
      <c r="AH20" s="17">
        <v>8.64</v>
      </c>
      <c r="AI20" s="17">
        <v>9.67</v>
      </c>
      <c r="AJ20" s="17">
        <v>8.08</v>
      </c>
      <c r="AK20" s="17">
        <v>7.28</v>
      </c>
      <c r="AL20" s="17">
        <v>7.69</v>
      </c>
      <c r="AM20" s="17">
        <v>8.57</v>
      </c>
      <c r="AN20" s="17">
        <v>10.199999999999999</v>
      </c>
      <c r="AO20" s="17">
        <v>9.2899999999999991</v>
      </c>
      <c r="AP20" s="17">
        <v>10.62</v>
      </c>
      <c r="AQ20" s="17">
        <v>5.86</v>
      </c>
      <c r="AR20" s="17">
        <v>8.31</v>
      </c>
      <c r="AS20" s="38"/>
      <c r="AT20" s="38"/>
      <c r="AU20" s="71">
        <v>14</v>
      </c>
      <c r="AV20" s="72" t="s">
        <v>40</v>
      </c>
      <c r="AW20" s="133"/>
      <c r="AX20" s="133"/>
      <c r="AY20" s="133"/>
      <c r="AZ20" s="133"/>
      <c r="BA20" s="133"/>
      <c r="BB20" s="133"/>
      <c r="BC20" s="17">
        <v>19.25</v>
      </c>
      <c r="BD20" s="17">
        <v>15.84</v>
      </c>
      <c r="BE20" s="17">
        <v>17.72</v>
      </c>
      <c r="BF20" s="17">
        <v>21.32</v>
      </c>
      <c r="BG20" s="17">
        <v>16.39</v>
      </c>
      <c r="BH20" s="17">
        <v>18.59</v>
      </c>
      <c r="BI20" s="17">
        <v>18.14</v>
      </c>
      <c r="BJ20" s="17">
        <v>13.43</v>
      </c>
      <c r="BK20" s="17">
        <v>15.89</v>
      </c>
      <c r="BL20" s="17">
        <v>13.53</v>
      </c>
      <c r="BM20" s="17">
        <v>14.38</v>
      </c>
      <c r="BN20" s="17">
        <v>14.04</v>
      </c>
      <c r="BO20" s="17">
        <v>19.760000000000002</v>
      </c>
      <c r="BP20" s="17">
        <v>13.15</v>
      </c>
      <c r="BQ20" s="17">
        <v>16.61</v>
      </c>
      <c r="BR20" s="17">
        <v>17.649999999999999</v>
      </c>
      <c r="BS20" s="17">
        <v>13.74</v>
      </c>
      <c r="BT20" s="17">
        <v>15.76</v>
      </c>
      <c r="BU20" s="17">
        <v>19.11</v>
      </c>
      <c r="BV20" s="17">
        <v>13.01</v>
      </c>
      <c r="BW20" s="17">
        <v>16.27</v>
      </c>
      <c r="BX20" s="17">
        <v>17.64</v>
      </c>
      <c r="BY20" s="17">
        <v>13.08</v>
      </c>
      <c r="BZ20" s="17">
        <v>15.37</v>
      </c>
      <c r="CA20" s="17">
        <v>18.43</v>
      </c>
      <c r="CB20" s="17">
        <v>10.71</v>
      </c>
      <c r="CC20" s="17">
        <v>14.68</v>
      </c>
      <c r="CD20" s="17">
        <v>14.64</v>
      </c>
      <c r="CE20" s="17">
        <v>12.43</v>
      </c>
      <c r="CF20" s="17">
        <v>13.58</v>
      </c>
      <c r="CG20" s="17">
        <v>14.94</v>
      </c>
      <c r="CH20" s="17">
        <v>11.57</v>
      </c>
      <c r="CI20" s="17">
        <v>13.31</v>
      </c>
      <c r="CJ20" s="17">
        <v>17.239999999999998</v>
      </c>
      <c r="CK20" s="17">
        <v>11.49</v>
      </c>
      <c r="CL20" s="17">
        <v>14.35</v>
      </c>
      <c r="CM20" s="38"/>
      <c r="CN20" s="38"/>
      <c r="CO20" s="71">
        <v>14</v>
      </c>
      <c r="CP20" s="72" t="s">
        <v>40</v>
      </c>
      <c r="CQ20" s="133"/>
      <c r="CR20" s="133"/>
      <c r="CS20" s="133"/>
      <c r="CT20" s="133"/>
      <c r="CU20" s="133"/>
      <c r="CV20" s="133"/>
      <c r="CW20" s="17">
        <v>3.12</v>
      </c>
      <c r="CX20" s="17">
        <v>2.23</v>
      </c>
      <c r="CY20" s="17">
        <v>2.71</v>
      </c>
      <c r="CZ20" s="17">
        <v>4.55</v>
      </c>
      <c r="DA20" s="17">
        <v>1.76</v>
      </c>
      <c r="DB20" s="17">
        <v>3.14</v>
      </c>
      <c r="DC20" s="17">
        <v>2.27</v>
      </c>
      <c r="DD20" s="17">
        <v>3.49</v>
      </c>
      <c r="DE20" s="17">
        <v>2.9</v>
      </c>
      <c r="DF20" s="17">
        <v>3.48</v>
      </c>
      <c r="DG20" s="17">
        <v>3.48</v>
      </c>
      <c r="DH20" s="17">
        <v>3.52</v>
      </c>
      <c r="DI20" s="17">
        <v>3.47</v>
      </c>
      <c r="DJ20" s="17">
        <v>1.35</v>
      </c>
      <c r="DK20" s="17">
        <v>2.44</v>
      </c>
      <c r="DL20" s="17">
        <v>3.96</v>
      </c>
      <c r="DM20" s="17">
        <v>1.63</v>
      </c>
      <c r="DN20" s="17">
        <v>2.79</v>
      </c>
      <c r="DO20" s="17">
        <v>2.8</v>
      </c>
      <c r="DP20" s="17">
        <v>2.2999999999999998</v>
      </c>
      <c r="DQ20" s="17">
        <v>2.58</v>
      </c>
      <c r="DR20" s="17">
        <v>3.15</v>
      </c>
      <c r="DS20" s="17">
        <v>3.13</v>
      </c>
      <c r="DT20" s="17">
        <v>3.13</v>
      </c>
      <c r="DU20" s="17">
        <v>3.76</v>
      </c>
      <c r="DV20" s="17">
        <v>1.95</v>
      </c>
      <c r="DW20" s="17">
        <v>2.94</v>
      </c>
      <c r="DX20" s="17">
        <v>2.13</v>
      </c>
      <c r="DY20" s="17">
        <v>2.02</v>
      </c>
      <c r="DZ20" s="17">
        <v>2.0299999999999998</v>
      </c>
      <c r="EA20" s="17">
        <v>2.16</v>
      </c>
      <c r="EB20" s="17">
        <v>3.02</v>
      </c>
      <c r="EC20" s="17">
        <v>2.58</v>
      </c>
      <c r="ED20" s="17">
        <v>2.62</v>
      </c>
      <c r="EE20" s="17">
        <v>1.9</v>
      </c>
      <c r="EF20" s="17">
        <v>2.31</v>
      </c>
      <c r="EG20" s="38"/>
      <c r="EH20" s="38"/>
      <c r="EI20" s="71">
        <v>14</v>
      </c>
      <c r="EJ20" s="72" t="s">
        <v>40</v>
      </c>
      <c r="EK20" s="133"/>
      <c r="EL20" s="133"/>
      <c r="EM20" s="133"/>
      <c r="EN20" s="133"/>
      <c r="EO20" s="133"/>
      <c r="EP20" s="133"/>
      <c r="EQ20" s="17">
        <v>10.029999999999999</v>
      </c>
      <c r="ER20" s="17">
        <v>6.26</v>
      </c>
      <c r="ES20" s="17">
        <v>8.19</v>
      </c>
      <c r="ET20" s="17">
        <v>9.3800000000000008</v>
      </c>
      <c r="EU20" s="17">
        <v>7.17</v>
      </c>
      <c r="EV20" s="17">
        <v>8.23</v>
      </c>
      <c r="EW20" s="17">
        <v>7.72</v>
      </c>
      <c r="EX20" s="17">
        <v>5.12</v>
      </c>
      <c r="EY20" s="17">
        <v>6.45</v>
      </c>
      <c r="EZ20" s="17">
        <v>7.46</v>
      </c>
      <c r="FA20" s="17">
        <v>4.76</v>
      </c>
      <c r="FB20" s="17">
        <v>6.12</v>
      </c>
      <c r="FC20" s="17">
        <v>6.38</v>
      </c>
      <c r="FD20" s="17">
        <v>3.51</v>
      </c>
      <c r="FE20" s="17">
        <v>5.03</v>
      </c>
      <c r="FF20" s="17">
        <v>7.47</v>
      </c>
      <c r="FG20" s="17">
        <v>3.49</v>
      </c>
      <c r="FH20" s="17">
        <v>5.54</v>
      </c>
      <c r="FI20" s="17">
        <v>6.1</v>
      </c>
      <c r="FJ20" s="17">
        <v>3.85</v>
      </c>
      <c r="FK20" s="17">
        <v>5.0599999999999996</v>
      </c>
      <c r="FL20" s="17">
        <v>6.26</v>
      </c>
      <c r="FM20" s="17">
        <v>4.12</v>
      </c>
      <c r="FN20" s="17">
        <v>5.17</v>
      </c>
      <c r="FO20" s="17">
        <v>3.92</v>
      </c>
      <c r="FP20" s="17">
        <v>2.23</v>
      </c>
      <c r="FQ20" s="17">
        <v>3.14</v>
      </c>
      <c r="FR20" s="17">
        <v>5.81</v>
      </c>
      <c r="FS20" s="17">
        <v>3.08</v>
      </c>
      <c r="FT20" s="17">
        <v>4.5599999999999996</v>
      </c>
      <c r="FU20" s="17">
        <v>3.23</v>
      </c>
      <c r="FV20" s="17">
        <v>2.1</v>
      </c>
      <c r="FW20" s="17">
        <v>2.69</v>
      </c>
      <c r="FX20" s="17">
        <v>3.35</v>
      </c>
      <c r="FY20" s="17">
        <v>2.29</v>
      </c>
      <c r="FZ20" s="17">
        <v>2.85</v>
      </c>
      <c r="GC20" s="71">
        <v>14</v>
      </c>
      <c r="GD20" s="72" t="s">
        <v>40</v>
      </c>
      <c r="GE20" s="133"/>
      <c r="GF20" s="133"/>
      <c r="GG20" s="133"/>
      <c r="GH20" s="133"/>
      <c r="GI20" s="133"/>
      <c r="GJ20" s="133"/>
      <c r="GK20" s="17">
        <v>13.15</v>
      </c>
      <c r="GL20" s="17">
        <v>8.5</v>
      </c>
      <c r="GM20" s="17">
        <v>10.9</v>
      </c>
      <c r="GN20" s="17">
        <v>13.93</v>
      </c>
      <c r="GO20" s="17">
        <v>8.93</v>
      </c>
      <c r="GP20" s="17">
        <v>11.37</v>
      </c>
      <c r="GQ20" s="17">
        <v>9.99</v>
      </c>
      <c r="GR20" s="17">
        <v>8.61</v>
      </c>
      <c r="GS20" s="17">
        <v>9.35</v>
      </c>
      <c r="GT20" s="17">
        <v>10.94</v>
      </c>
      <c r="GU20" s="17">
        <v>8.24</v>
      </c>
      <c r="GV20" s="17">
        <v>9.6300000000000008</v>
      </c>
      <c r="GW20" s="17">
        <v>9.85</v>
      </c>
      <c r="GX20" s="17">
        <v>4.8600000000000003</v>
      </c>
      <c r="GY20" s="17">
        <v>7.47</v>
      </c>
      <c r="GZ20" s="17">
        <v>11.43</v>
      </c>
      <c r="HA20" s="17">
        <v>5.12</v>
      </c>
      <c r="HB20" s="17">
        <v>8.33</v>
      </c>
      <c r="HC20" s="17">
        <v>8.9</v>
      </c>
      <c r="HD20" s="17">
        <v>6.15</v>
      </c>
      <c r="HE20" s="17">
        <v>7.64</v>
      </c>
      <c r="HF20" s="17">
        <v>9.41</v>
      </c>
      <c r="HG20" s="17">
        <v>7.25</v>
      </c>
      <c r="HH20" s="17">
        <v>8.3000000000000007</v>
      </c>
      <c r="HI20" s="17">
        <v>7.68</v>
      </c>
      <c r="HJ20" s="17">
        <v>4.18</v>
      </c>
      <c r="HK20" s="17">
        <v>6.07</v>
      </c>
      <c r="HL20" s="17">
        <v>7.94</v>
      </c>
      <c r="HM20" s="17">
        <v>5.0999999999999996</v>
      </c>
      <c r="HN20" s="17">
        <v>6.6</v>
      </c>
      <c r="HO20" s="17">
        <v>5.39</v>
      </c>
      <c r="HP20" s="17">
        <v>5.12</v>
      </c>
      <c r="HQ20" s="17">
        <v>5.26</v>
      </c>
      <c r="HR20" s="17">
        <v>5.97</v>
      </c>
      <c r="HS20" s="17">
        <v>4.1900000000000004</v>
      </c>
      <c r="HT20" s="17">
        <v>5.15</v>
      </c>
    </row>
    <row r="21" spans="1:228" ht="15.95" customHeight="1">
      <c r="A21" s="71">
        <v>15</v>
      </c>
      <c r="B21" s="72" t="s">
        <v>4</v>
      </c>
      <c r="C21" s="17">
        <v>17.63</v>
      </c>
      <c r="D21" s="17">
        <v>15.62</v>
      </c>
      <c r="E21" s="17">
        <v>16.59</v>
      </c>
      <c r="F21" s="17">
        <v>16.07</v>
      </c>
      <c r="G21" s="17">
        <v>15.3</v>
      </c>
      <c r="H21" s="17">
        <v>15.77</v>
      </c>
      <c r="I21" s="17">
        <v>19.53</v>
      </c>
      <c r="J21" s="17">
        <v>14.82</v>
      </c>
      <c r="K21" s="17">
        <v>17.100000000000001</v>
      </c>
      <c r="L21" s="17">
        <v>17.25</v>
      </c>
      <c r="M21" s="17">
        <v>15.28</v>
      </c>
      <c r="N21" s="17">
        <v>16.21</v>
      </c>
      <c r="O21" s="17">
        <v>15.84</v>
      </c>
      <c r="P21" s="17">
        <v>12.23</v>
      </c>
      <c r="Q21" s="17">
        <v>14</v>
      </c>
      <c r="R21" s="17">
        <v>13.86</v>
      </c>
      <c r="S21" s="17">
        <v>12.34</v>
      </c>
      <c r="T21" s="17">
        <v>13.15</v>
      </c>
      <c r="U21" s="17">
        <v>18.09</v>
      </c>
      <c r="V21" s="17">
        <v>17.88</v>
      </c>
      <c r="W21" s="17">
        <v>17.98</v>
      </c>
      <c r="X21" s="17">
        <v>15.47</v>
      </c>
      <c r="Y21" s="17">
        <v>12.14</v>
      </c>
      <c r="Z21" s="17">
        <v>13.87</v>
      </c>
      <c r="AA21" s="17">
        <v>12.69</v>
      </c>
      <c r="AB21" s="17">
        <v>13.7</v>
      </c>
      <c r="AC21" s="17">
        <v>13.18</v>
      </c>
      <c r="AD21" s="17">
        <v>12</v>
      </c>
      <c r="AE21" s="17">
        <v>11.56</v>
      </c>
      <c r="AF21" s="17">
        <v>11.73</v>
      </c>
      <c r="AG21" s="17">
        <v>11.17</v>
      </c>
      <c r="AH21" s="17">
        <v>9.3000000000000007</v>
      </c>
      <c r="AI21" s="17">
        <v>10.210000000000001</v>
      </c>
      <c r="AJ21" s="17">
        <v>12.16</v>
      </c>
      <c r="AK21" s="17">
        <v>10.94</v>
      </c>
      <c r="AL21" s="17">
        <v>11.56</v>
      </c>
      <c r="AM21" s="17">
        <v>12.25</v>
      </c>
      <c r="AN21" s="17">
        <v>9.84</v>
      </c>
      <c r="AO21" s="17">
        <v>11.14</v>
      </c>
      <c r="AP21" s="17">
        <v>10.91</v>
      </c>
      <c r="AQ21" s="17">
        <v>10.17</v>
      </c>
      <c r="AR21" s="17">
        <v>10.57</v>
      </c>
      <c r="AS21" s="38"/>
      <c r="AT21" s="38"/>
      <c r="AU21" s="71">
        <v>15</v>
      </c>
      <c r="AV21" s="72" t="s">
        <v>4</v>
      </c>
      <c r="AW21" s="17">
        <v>17.32</v>
      </c>
      <c r="AX21" s="17">
        <v>16</v>
      </c>
      <c r="AY21" s="17">
        <v>16.68</v>
      </c>
      <c r="AZ21" s="17">
        <v>19.43</v>
      </c>
      <c r="BA21" s="17">
        <v>13.07</v>
      </c>
      <c r="BB21" s="17">
        <v>16.43</v>
      </c>
      <c r="BC21" s="17">
        <v>18.68</v>
      </c>
      <c r="BD21" s="17">
        <v>12.93</v>
      </c>
      <c r="BE21" s="17">
        <v>15.78</v>
      </c>
      <c r="BF21" s="17">
        <v>19.440000000000001</v>
      </c>
      <c r="BG21" s="17">
        <v>14.68</v>
      </c>
      <c r="BH21" s="17">
        <v>17</v>
      </c>
      <c r="BI21" s="17">
        <v>20.67</v>
      </c>
      <c r="BJ21" s="17">
        <v>16.16</v>
      </c>
      <c r="BK21" s="17">
        <v>18.29</v>
      </c>
      <c r="BL21" s="17">
        <v>15.07</v>
      </c>
      <c r="BM21" s="17">
        <v>12.52</v>
      </c>
      <c r="BN21" s="17">
        <v>13.85</v>
      </c>
      <c r="BO21" s="17">
        <v>16.239999999999998</v>
      </c>
      <c r="BP21" s="17">
        <v>13</v>
      </c>
      <c r="BQ21" s="17">
        <v>14.73</v>
      </c>
      <c r="BR21" s="17">
        <v>18.45</v>
      </c>
      <c r="BS21" s="17">
        <v>12.02</v>
      </c>
      <c r="BT21" s="17">
        <v>15.34</v>
      </c>
      <c r="BU21" s="17">
        <v>17.670000000000002</v>
      </c>
      <c r="BV21" s="17">
        <v>12.95</v>
      </c>
      <c r="BW21" s="17">
        <v>15.43</v>
      </c>
      <c r="BX21" s="17">
        <v>15.06</v>
      </c>
      <c r="BY21" s="17">
        <v>12.49</v>
      </c>
      <c r="BZ21" s="17">
        <v>13.84</v>
      </c>
      <c r="CA21" s="17">
        <v>15.84</v>
      </c>
      <c r="CB21" s="17">
        <v>10.87</v>
      </c>
      <c r="CC21" s="17">
        <v>13.33</v>
      </c>
      <c r="CD21" s="17">
        <v>13.15</v>
      </c>
      <c r="CE21" s="17">
        <v>10.77</v>
      </c>
      <c r="CF21" s="17">
        <v>12.03</v>
      </c>
      <c r="CG21" s="17">
        <v>16.68</v>
      </c>
      <c r="CH21" s="17">
        <v>11.75</v>
      </c>
      <c r="CI21" s="17">
        <v>14.26</v>
      </c>
      <c r="CJ21" s="17">
        <v>14.08</v>
      </c>
      <c r="CK21" s="17">
        <v>12.23</v>
      </c>
      <c r="CL21" s="17">
        <v>13.18</v>
      </c>
      <c r="CM21" s="38"/>
      <c r="CN21" s="38"/>
      <c r="CO21" s="71">
        <v>15</v>
      </c>
      <c r="CP21" s="72" t="s">
        <v>4</v>
      </c>
      <c r="CQ21" s="17">
        <v>3.62</v>
      </c>
      <c r="CR21" s="17">
        <v>1.92</v>
      </c>
      <c r="CS21" s="17">
        <v>2.78</v>
      </c>
      <c r="CT21" s="17">
        <v>3.24</v>
      </c>
      <c r="CU21" s="17">
        <v>2.74</v>
      </c>
      <c r="CV21" s="17">
        <v>3.01</v>
      </c>
      <c r="CW21" s="17">
        <v>3.48</v>
      </c>
      <c r="CX21" s="17">
        <v>1.98</v>
      </c>
      <c r="CY21" s="17">
        <v>2.71</v>
      </c>
      <c r="CZ21" s="17">
        <v>4.9000000000000004</v>
      </c>
      <c r="DA21" s="17">
        <v>2.5099999999999998</v>
      </c>
      <c r="DB21" s="17">
        <v>3.67</v>
      </c>
      <c r="DC21" s="17">
        <v>4.1100000000000003</v>
      </c>
      <c r="DD21" s="17">
        <v>3.08</v>
      </c>
      <c r="DE21" s="17">
        <v>3.59</v>
      </c>
      <c r="DF21" s="17">
        <v>2.84</v>
      </c>
      <c r="DG21" s="17">
        <v>1.61</v>
      </c>
      <c r="DH21" s="17">
        <v>2.2000000000000002</v>
      </c>
      <c r="DI21" s="17">
        <v>2.82</v>
      </c>
      <c r="DJ21" s="17">
        <v>1.25</v>
      </c>
      <c r="DK21" s="17">
        <v>2.06</v>
      </c>
      <c r="DL21" s="17">
        <v>4.0599999999999996</v>
      </c>
      <c r="DM21" s="17">
        <v>1.27</v>
      </c>
      <c r="DN21" s="17">
        <v>2.68</v>
      </c>
      <c r="DO21" s="17">
        <v>3.94</v>
      </c>
      <c r="DP21" s="17">
        <v>1.1000000000000001</v>
      </c>
      <c r="DQ21" s="17">
        <v>2.58</v>
      </c>
      <c r="DR21" s="17">
        <v>3</v>
      </c>
      <c r="DS21" s="17">
        <v>2.5499999999999998</v>
      </c>
      <c r="DT21" s="17">
        <v>2.82</v>
      </c>
      <c r="DU21" s="17">
        <v>2.2799999999999998</v>
      </c>
      <c r="DV21" s="17">
        <v>1.33</v>
      </c>
      <c r="DW21" s="17">
        <v>1.79</v>
      </c>
      <c r="DX21" s="17">
        <v>2.69</v>
      </c>
      <c r="DY21" s="17">
        <v>2.62</v>
      </c>
      <c r="DZ21" s="17">
        <v>2.67</v>
      </c>
      <c r="EA21" s="17">
        <v>3.18</v>
      </c>
      <c r="EB21" s="17">
        <v>2.4300000000000002</v>
      </c>
      <c r="EC21" s="17">
        <v>2.85</v>
      </c>
      <c r="ED21" s="17">
        <v>2.16</v>
      </c>
      <c r="EE21" s="17">
        <v>2.17</v>
      </c>
      <c r="EF21" s="17">
        <v>2.14</v>
      </c>
      <c r="EG21" s="38"/>
      <c r="EH21" s="38"/>
      <c r="EI21" s="71">
        <v>15</v>
      </c>
      <c r="EJ21" s="72" t="s">
        <v>4</v>
      </c>
      <c r="EK21" s="17">
        <v>8.68</v>
      </c>
      <c r="EL21" s="17">
        <v>5.19</v>
      </c>
      <c r="EM21" s="17">
        <v>6.96</v>
      </c>
      <c r="EN21" s="17">
        <v>7.35</v>
      </c>
      <c r="EO21" s="17">
        <v>5.08</v>
      </c>
      <c r="EP21" s="17">
        <v>6.22</v>
      </c>
      <c r="EQ21" s="17">
        <v>6.71</v>
      </c>
      <c r="ER21" s="17">
        <v>4.0999999999999996</v>
      </c>
      <c r="ES21" s="17">
        <v>5.41</v>
      </c>
      <c r="ET21" s="17">
        <v>6.56</v>
      </c>
      <c r="EU21" s="17">
        <v>4.2</v>
      </c>
      <c r="EV21" s="17">
        <v>5.37</v>
      </c>
      <c r="EW21" s="17">
        <v>5.86</v>
      </c>
      <c r="EX21" s="17">
        <v>3.61</v>
      </c>
      <c r="EY21" s="17">
        <v>4.6500000000000004</v>
      </c>
      <c r="EZ21" s="17">
        <v>5.75</v>
      </c>
      <c r="FA21" s="17">
        <v>4.12</v>
      </c>
      <c r="FB21" s="17">
        <v>4.92</v>
      </c>
      <c r="FC21" s="17">
        <v>7.4</v>
      </c>
      <c r="FD21" s="17">
        <v>4.1399999999999997</v>
      </c>
      <c r="FE21" s="17">
        <v>5.79</v>
      </c>
      <c r="FF21" s="17">
        <v>5.94</v>
      </c>
      <c r="FG21" s="17">
        <v>3.87</v>
      </c>
      <c r="FH21" s="17">
        <v>4.93</v>
      </c>
      <c r="FI21" s="17">
        <v>2.95</v>
      </c>
      <c r="FJ21" s="17">
        <v>2.54</v>
      </c>
      <c r="FK21" s="17">
        <v>2.73</v>
      </c>
      <c r="FL21" s="17">
        <v>5.7</v>
      </c>
      <c r="FM21" s="17">
        <v>3.27</v>
      </c>
      <c r="FN21" s="17">
        <v>4.54</v>
      </c>
      <c r="FO21" s="17">
        <v>4.68</v>
      </c>
      <c r="FP21" s="17">
        <v>3.18</v>
      </c>
      <c r="FQ21" s="17">
        <v>3.93</v>
      </c>
      <c r="FR21" s="17">
        <v>4.4800000000000004</v>
      </c>
      <c r="FS21" s="17">
        <v>2.48</v>
      </c>
      <c r="FT21" s="17">
        <v>3.49</v>
      </c>
      <c r="FU21" s="17">
        <v>4.1100000000000003</v>
      </c>
      <c r="FV21" s="17">
        <v>2.13</v>
      </c>
      <c r="FW21" s="17">
        <v>3.16</v>
      </c>
      <c r="FX21" s="17">
        <v>3.38</v>
      </c>
      <c r="FY21" s="17">
        <v>1.4</v>
      </c>
      <c r="FZ21" s="17">
        <v>2.38</v>
      </c>
      <c r="GC21" s="71">
        <v>15</v>
      </c>
      <c r="GD21" s="72" t="s">
        <v>4</v>
      </c>
      <c r="GE21" s="17">
        <v>12.3</v>
      </c>
      <c r="GF21" s="17">
        <v>7.12</v>
      </c>
      <c r="GG21" s="17">
        <v>9.75</v>
      </c>
      <c r="GH21" s="17">
        <v>10.6</v>
      </c>
      <c r="GI21" s="17">
        <v>7.81</v>
      </c>
      <c r="GJ21" s="17">
        <v>9.24</v>
      </c>
      <c r="GK21" s="17">
        <v>10.19</v>
      </c>
      <c r="GL21" s="17">
        <v>6.07</v>
      </c>
      <c r="GM21" s="17">
        <v>8.1199999999999992</v>
      </c>
      <c r="GN21" s="17">
        <v>11.46</v>
      </c>
      <c r="GO21" s="17">
        <v>6.71</v>
      </c>
      <c r="GP21" s="17">
        <v>9.0399999999999991</v>
      </c>
      <c r="GQ21" s="17">
        <v>9.9600000000000009</v>
      </c>
      <c r="GR21" s="17">
        <v>6.7</v>
      </c>
      <c r="GS21" s="17">
        <v>8.24</v>
      </c>
      <c r="GT21" s="17">
        <v>8.59</v>
      </c>
      <c r="GU21" s="17">
        <v>5.73</v>
      </c>
      <c r="GV21" s="17">
        <v>7.11</v>
      </c>
      <c r="GW21" s="17">
        <v>10.220000000000001</v>
      </c>
      <c r="GX21" s="17">
        <v>5.39</v>
      </c>
      <c r="GY21" s="17">
        <v>7.86</v>
      </c>
      <c r="GZ21" s="17">
        <v>10</v>
      </c>
      <c r="HA21" s="17">
        <v>5.14</v>
      </c>
      <c r="HB21" s="17">
        <v>7.61</v>
      </c>
      <c r="HC21" s="17">
        <v>6.9</v>
      </c>
      <c r="HD21" s="17">
        <v>3.65</v>
      </c>
      <c r="HE21" s="17">
        <v>5.31</v>
      </c>
      <c r="HF21" s="17">
        <v>8.6999999999999993</v>
      </c>
      <c r="HG21" s="17">
        <v>5.82</v>
      </c>
      <c r="HH21" s="17">
        <v>7.36</v>
      </c>
      <c r="HI21" s="17">
        <v>6.95</v>
      </c>
      <c r="HJ21" s="17">
        <v>4.51</v>
      </c>
      <c r="HK21" s="17">
        <v>5.72</v>
      </c>
      <c r="HL21" s="17">
        <v>7.18</v>
      </c>
      <c r="HM21" s="17">
        <v>5.0999999999999996</v>
      </c>
      <c r="HN21" s="17">
        <v>6.16</v>
      </c>
      <c r="HO21" s="17">
        <v>7.3</v>
      </c>
      <c r="HP21" s="17">
        <v>4.5599999999999996</v>
      </c>
      <c r="HQ21" s="17">
        <v>6.01</v>
      </c>
      <c r="HR21" s="17">
        <v>5.54</v>
      </c>
      <c r="HS21" s="17">
        <v>3.57</v>
      </c>
      <c r="HT21" s="17">
        <v>4.5199999999999996</v>
      </c>
    </row>
    <row r="22" spans="1:228" ht="15.95" customHeight="1">
      <c r="A22" s="71">
        <v>16</v>
      </c>
      <c r="B22" s="72" t="s">
        <v>5</v>
      </c>
      <c r="C22" s="17">
        <v>17.36</v>
      </c>
      <c r="D22" s="17">
        <v>13.84</v>
      </c>
      <c r="E22" s="17">
        <v>15.7</v>
      </c>
      <c r="F22" s="17">
        <v>12.43</v>
      </c>
      <c r="G22" s="17">
        <v>15.07</v>
      </c>
      <c r="H22" s="17">
        <v>14.29</v>
      </c>
      <c r="I22" s="17">
        <v>14.9</v>
      </c>
      <c r="J22" s="17">
        <v>12.25</v>
      </c>
      <c r="K22" s="17">
        <v>13.56</v>
      </c>
      <c r="L22" s="17">
        <v>13.92</v>
      </c>
      <c r="M22" s="17">
        <v>13.68</v>
      </c>
      <c r="N22" s="17">
        <v>13.81</v>
      </c>
      <c r="O22" s="17">
        <v>17.399999999999999</v>
      </c>
      <c r="P22" s="17">
        <v>18.309999999999999</v>
      </c>
      <c r="Q22" s="17">
        <v>17.73</v>
      </c>
      <c r="R22" s="17">
        <v>12.37</v>
      </c>
      <c r="S22" s="17">
        <v>11.63</v>
      </c>
      <c r="T22" s="17">
        <v>11.97</v>
      </c>
      <c r="U22" s="17">
        <v>19.670000000000002</v>
      </c>
      <c r="V22" s="17">
        <v>14.68</v>
      </c>
      <c r="W22" s="17">
        <v>17.260000000000002</v>
      </c>
      <c r="X22" s="17">
        <v>18.62</v>
      </c>
      <c r="Y22" s="17">
        <v>15.84</v>
      </c>
      <c r="Z22" s="17">
        <v>17.07</v>
      </c>
      <c r="AA22" s="17">
        <v>18.79</v>
      </c>
      <c r="AB22" s="17">
        <v>12.88</v>
      </c>
      <c r="AC22" s="17">
        <v>15.5</v>
      </c>
      <c r="AD22" s="17">
        <v>15.94</v>
      </c>
      <c r="AE22" s="17">
        <v>11.84</v>
      </c>
      <c r="AF22" s="17">
        <v>13.86</v>
      </c>
      <c r="AG22" s="17">
        <v>13.55</v>
      </c>
      <c r="AH22" s="17">
        <v>11.33</v>
      </c>
      <c r="AI22" s="17">
        <v>12.43</v>
      </c>
      <c r="AJ22" s="17">
        <v>16.22</v>
      </c>
      <c r="AK22" s="17">
        <v>10.47</v>
      </c>
      <c r="AL22" s="17">
        <v>13.26</v>
      </c>
      <c r="AM22" s="17">
        <v>12.05</v>
      </c>
      <c r="AN22" s="17">
        <v>11.86</v>
      </c>
      <c r="AO22" s="17">
        <v>12.02</v>
      </c>
      <c r="AP22" s="17">
        <v>10.49</v>
      </c>
      <c r="AQ22" s="17">
        <v>9.2200000000000006</v>
      </c>
      <c r="AR22" s="17">
        <v>9.9</v>
      </c>
      <c r="AS22" s="38"/>
      <c r="AT22" s="38"/>
      <c r="AU22" s="71">
        <v>16</v>
      </c>
      <c r="AV22" s="72" t="s">
        <v>5</v>
      </c>
      <c r="AW22" s="17">
        <v>15.95</v>
      </c>
      <c r="AX22" s="17">
        <v>13.47</v>
      </c>
      <c r="AY22" s="17">
        <v>14.78</v>
      </c>
      <c r="AZ22" s="17">
        <v>17.059999999999999</v>
      </c>
      <c r="BA22" s="17">
        <v>6.61</v>
      </c>
      <c r="BB22" s="17">
        <v>11.73</v>
      </c>
      <c r="BC22" s="17">
        <v>15.11</v>
      </c>
      <c r="BD22" s="17">
        <v>13.49</v>
      </c>
      <c r="BE22" s="17">
        <v>14.14</v>
      </c>
      <c r="BF22" s="17">
        <v>16.2</v>
      </c>
      <c r="BG22" s="17">
        <v>11.45</v>
      </c>
      <c r="BH22" s="17">
        <v>13.69</v>
      </c>
      <c r="BI22" s="17">
        <v>17.670000000000002</v>
      </c>
      <c r="BJ22" s="17">
        <v>13.43</v>
      </c>
      <c r="BK22" s="17">
        <v>15.72</v>
      </c>
      <c r="BL22" s="17">
        <v>15.64</v>
      </c>
      <c r="BM22" s="17">
        <v>7.82</v>
      </c>
      <c r="BN22" s="17">
        <v>11.75</v>
      </c>
      <c r="BO22" s="17">
        <v>15.03</v>
      </c>
      <c r="BP22" s="17">
        <v>12.59</v>
      </c>
      <c r="BQ22" s="17">
        <v>13.92</v>
      </c>
      <c r="BR22" s="17">
        <v>18.850000000000001</v>
      </c>
      <c r="BS22" s="17">
        <v>10.27</v>
      </c>
      <c r="BT22" s="17">
        <v>14.54</v>
      </c>
      <c r="BU22" s="17">
        <v>16.68</v>
      </c>
      <c r="BV22" s="17">
        <v>11.62</v>
      </c>
      <c r="BW22" s="17">
        <v>14.22</v>
      </c>
      <c r="BX22" s="17">
        <v>14.05</v>
      </c>
      <c r="BY22" s="17">
        <v>11.33</v>
      </c>
      <c r="BZ22" s="17">
        <v>12.64</v>
      </c>
      <c r="CA22" s="17">
        <v>12.61</v>
      </c>
      <c r="CB22" s="17">
        <v>9.24</v>
      </c>
      <c r="CC22" s="17">
        <v>10.93</v>
      </c>
      <c r="CD22" s="17">
        <v>11.25</v>
      </c>
      <c r="CE22" s="17">
        <v>8.09</v>
      </c>
      <c r="CF22" s="17">
        <v>9.6300000000000008</v>
      </c>
      <c r="CG22" s="17">
        <v>13.14</v>
      </c>
      <c r="CH22" s="17">
        <v>8.16</v>
      </c>
      <c r="CI22" s="17">
        <v>10.73</v>
      </c>
      <c r="CJ22" s="17">
        <v>10.96</v>
      </c>
      <c r="CK22" s="17">
        <v>10.31</v>
      </c>
      <c r="CL22" s="17">
        <v>10.66</v>
      </c>
      <c r="CM22" s="38"/>
      <c r="CN22" s="38"/>
      <c r="CO22" s="71">
        <v>16</v>
      </c>
      <c r="CP22" s="72" t="s">
        <v>5</v>
      </c>
      <c r="CQ22" s="17">
        <v>1.88</v>
      </c>
      <c r="CR22" s="17">
        <v>2.4900000000000002</v>
      </c>
      <c r="CS22" s="17">
        <v>2.19</v>
      </c>
      <c r="CT22" s="17">
        <v>2.0099999999999998</v>
      </c>
      <c r="CU22" s="17">
        <v>2.62</v>
      </c>
      <c r="CV22" s="17">
        <v>2.2599999999999998</v>
      </c>
      <c r="CW22" s="17">
        <v>2.17</v>
      </c>
      <c r="CX22" s="17">
        <v>2.5</v>
      </c>
      <c r="CY22" s="17">
        <v>2.2999999999999998</v>
      </c>
      <c r="CZ22" s="17">
        <v>4.22</v>
      </c>
      <c r="DA22" s="17">
        <v>3.07</v>
      </c>
      <c r="DB22" s="17">
        <v>3.6</v>
      </c>
      <c r="DC22" s="17">
        <v>3.77</v>
      </c>
      <c r="DD22" s="17">
        <v>3.87</v>
      </c>
      <c r="DE22" s="17">
        <v>3.79</v>
      </c>
      <c r="DF22" s="17">
        <v>2.27</v>
      </c>
      <c r="DG22" s="17">
        <v>1.36</v>
      </c>
      <c r="DH22" s="17">
        <v>1.8</v>
      </c>
      <c r="DI22" s="17">
        <v>3.26</v>
      </c>
      <c r="DJ22" s="17">
        <v>1.57</v>
      </c>
      <c r="DK22" s="17">
        <v>2.46</v>
      </c>
      <c r="DL22" s="17">
        <v>3.21</v>
      </c>
      <c r="DM22" s="17">
        <v>1.04</v>
      </c>
      <c r="DN22" s="17">
        <v>2.17</v>
      </c>
      <c r="DO22" s="17">
        <v>4.0999999999999996</v>
      </c>
      <c r="DP22" s="17">
        <v>1.79</v>
      </c>
      <c r="DQ22" s="17">
        <v>3</v>
      </c>
      <c r="DR22" s="17">
        <v>2.2000000000000002</v>
      </c>
      <c r="DS22" s="17">
        <v>1.94</v>
      </c>
      <c r="DT22" s="17">
        <v>1.97</v>
      </c>
      <c r="DU22" s="17">
        <v>1.92</v>
      </c>
      <c r="DV22" s="17">
        <v>2.15</v>
      </c>
      <c r="DW22" s="17">
        <v>1.99</v>
      </c>
      <c r="DX22" s="17">
        <v>1.65</v>
      </c>
      <c r="DY22" s="17">
        <v>1.7</v>
      </c>
      <c r="DZ22" s="17">
        <v>1.69</v>
      </c>
      <c r="EA22" s="17">
        <v>2.87</v>
      </c>
      <c r="EB22" s="17">
        <v>1.44</v>
      </c>
      <c r="EC22" s="17">
        <v>2.2000000000000002</v>
      </c>
      <c r="ED22" s="17">
        <v>1.88</v>
      </c>
      <c r="EE22" s="17">
        <v>2.21</v>
      </c>
      <c r="EF22" s="17">
        <v>2.0699999999999998</v>
      </c>
      <c r="EG22" s="38"/>
      <c r="EH22" s="38"/>
      <c r="EI22" s="71">
        <v>16</v>
      </c>
      <c r="EJ22" s="72" t="s">
        <v>5</v>
      </c>
      <c r="EK22" s="17">
        <v>7.31</v>
      </c>
      <c r="EL22" s="17">
        <v>7.24</v>
      </c>
      <c r="EM22" s="17">
        <v>7.16</v>
      </c>
      <c r="EN22" s="17">
        <v>7.04</v>
      </c>
      <c r="EO22" s="17">
        <v>3.15</v>
      </c>
      <c r="EP22" s="17">
        <v>5.24</v>
      </c>
      <c r="EQ22" s="17">
        <v>7.67</v>
      </c>
      <c r="ER22" s="17">
        <v>4.8600000000000003</v>
      </c>
      <c r="ES22" s="17">
        <v>6.26</v>
      </c>
      <c r="ET22" s="17">
        <v>5.72</v>
      </c>
      <c r="EU22" s="17">
        <v>3.54</v>
      </c>
      <c r="EV22" s="17">
        <v>4.55</v>
      </c>
      <c r="EW22" s="17">
        <v>5.2</v>
      </c>
      <c r="EX22" s="17">
        <v>3.6</v>
      </c>
      <c r="EY22" s="17">
        <v>4.47</v>
      </c>
      <c r="EZ22" s="17">
        <v>4.92</v>
      </c>
      <c r="FA22" s="17">
        <v>3.99</v>
      </c>
      <c r="FB22" s="17">
        <v>4.47</v>
      </c>
      <c r="FC22" s="17">
        <v>4.58</v>
      </c>
      <c r="FD22" s="17">
        <v>3.11</v>
      </c>
      <c r="FE22" s="17">
        <v>3.91</v>
      </c>
      <c r="FF22" s="17">
        <v>4.3</v>
      </c>
      <c r="FG22" s="17">
        <v>2.88</v>
      </c>
      <c r="FH22" s="17">
        <v>3.61</v>
      </c>
      <c r="FI22" s="17">
        <v>4.83</v>
      </c>
      <c r="FJ22" s="17">
        <v>2.83</v>
      </c>
      <c r="FK22" s="17">
        <v>3.87</v>
      </c>
      <c r="FL22" s="17">
        <v>3.55</v>
      </c>
      <c r="FM22" s="17">
        <v>1.95</v>
      </c>
      <c r="FN22" s="17">
        <v>2.75</v>
      </c>
      <c r="FO22" s="17">
        <v>4.34</v>
      </c>
      <c r="FP22" s="17">
        <v>2.61</v>
      </c>
      <c r="FQ22" s="17">
        <v>3.5</v>
      </c>
      <c r="FR22" s="17">
        <v>3.44</v>
      </c>
      <c r="FS22" s="17">
        <v>2.88</v>
      </c>
      <c r="FT22" s="17">
        <v>3.17</v>
      </c>
      <c r="FU22" s="17">
        <v>4.4000000000000004</v>
      </c>
      <c r="FV22" s="17">
        <v>3.5</v>
      </c>
      <c r="FW22" s="17">
        <v>3.97</v>
      </c>
      <c r="FX22" s="17">
        <v>4.25</v>
      </c>
      <c r="FY22" s="17">
        <v>1.77</v>
      </c>
      <c r="FZ22" s="17">
        <v>3</v>
      </c>
      <c r="GC22" s="71">
        <v>16</v>
      </c>
      <c r="GD22" s="72" t="s">
        <v>5</v>
      </c>
      <c r="GE22" s="17">
        <v>9.19</v>
      </c>
      <c r="GF22" s="17">
        <v>9.74</v>
      </c>
      <c r="GG22" s="17">
        <v>9.36</v>
      </c>
      <c r="GH22" s="17">
        <v>9.0500000000000007</v>
      </c>
      <c r="GI22" s="17">
        <v>5.77</v>
      </c>
      <c r="GJ22" s="17">
        <v>7.5</v>
      </c>
      <c r="GK22" s="17">
        <v>9.83</v>
      </c>
      <c r="GL22" s="17">
        <v>7.36</v>
      </c>
      <c r="GM22" s="17">
        <v>8.56</v>
      </c>
      <c r="GN22" s="17">
        <v>9.94</v>
      </c>
      <c r="GO22" s="17">
        <v>6.61</v>
      </c>
      <c r="GP22" s="17">
        <v>8.14</v>
      </c>
      <c r="GQ22" s="17">
        <v>8.9700000000000006</v>
      </c>
      <c r="GR22" s="17">
        <v>7.47</v>
      </c>
      <c r="GS22" s="17">
        <v>8.27</v>
      </c>
      <c r="GT22" s="17">
        <v>7.19</v>
      </c>
      <c r="GU22" s="17">
        <v>5.35</v>
      </c>
      <c r="GV22" s="17">
        <v>6.28</v>
      </c>
      <c r="GW22" s="17">
        <v>7.84</v>
      </c>
      <c r="GX22" s="17">
        <v>4.68</v>
      </c>
      <c r="GY22" s="17">
        <v>6.38</v>
      </c>
      <c r="GZ22" s="17">
        <v>7.51</v>
      </c>
      <c r="HA22" s="17">
        <v>3.92</v>
      </c>
      <c r="HB22" s="17">
        <v>5.78</v>
      </c>
      <c r="HC22" s="17">
        <v>8.93</v>
      </c>
      <c r="HD22" s="17">
        <v>4.62</v>
      </c>
      <c r="HE22" s="17">
        <v>6.86</v>
      </c>
      <c r="HF22" s="17">
        <v>5.75</v>
      </c>
      <c r="HG22" s="17">
        <v>3.89</v>
      </c>
      <c r="HH22" s="17">
        <v>4.71</v>
      </c>
      <c r="HI22" s="17">
        <v>6.25</v>
      </c>
      <c r="HJ22" s="17">
        <v>4.76</v>
      </c>
      <c r="HK22" s="17">
        <v>5.49</v>
      </c>
      <c r="HL22" s="17">
        <v>5.08</v>
      </c>
      <c r="HM22" s="17">
        <v>4.58</v>
      </c>
      <c r="HN22" s="17">
        <v>4.8600000000000003</v>
      </c>
      <c r="HO22" s="17">
        <v>7.27</v>
      </c>
      <c r="HP22" s="17">
        <v>4.9400000000000004</v>
      </c>
      <c r="HQ22" s="17">
        <v>6.17</v>
      </c>
      <c r="HR22" s="17">
        <v>6.13</v>
      </c>
      <c r="HS22" s="17">
        <v>3.98</v>
      </c>
      <c r="HT22" s="17">
        <v>5.07</v>
      </c>
    </row>
    <row r="23" spans="1:228" ht="15.95" customHeight="1">
      <c r="A23" s="71">
        <v>17</v>
      </c>
      <c r="B23" s="72" t="s">
        <v>6</v>
      </c>
      <c r="C23" s="17">
        <v>17.18</v>
      </c>
      <c r="D23" s="17">
        <v>12.9</v>
      </c>
      <c r="E23" s="17">
        <v>15.02</v>
      </c>
      <c r="F23" s="17">
        <v>13.92</v>
      </c>
      <c r="G23" s="17">
        <v>12.7</v>
      </c>
      <c r="H23" s="17">
        <v>13.32</v>
      </c>
      <c r="I23" s="17">
        <v>15.58</v>
      </c>
      <c r="J23" s="17">
        <v>11.4</v>
      </c>
      <c r="K23" s="17">
        <v>13.45</v>
      </c>
      <c r="L23" s="17">
        <v>16.440000000000001</v>
      </c>
      <c r="M23" s="17">
        <v>14.76</v>
      </c>
      <c r="N23" s="17">
        <v>15.6</v>
      </c>
      <c r="O23" s="17">
        <v>15.41</v>
      </c>
      <c r="P23" s="17">
        <v>13.37</v>
      </c>
      <c r="Q23" s="17">
        <v>14.4</v>
      </c>
      <c r="R23" s="17">
        <v>13.25</v>
      </c>
      <c r="S23" s="17">
        <v>11.2</v>
      </c>
      <c r="T23" s="17">
        <v>12.2</v>
      </c>
      <c r="U23" s="17">
        <v>15.46</v>
      </c>
      <c r="V23" s="17">
        <v>14.34</v>
      </c>
      <c r="W23" s="17">
        <v>14.89</v>
      </c>
      <c r="X23" s="17">
        <v>15.27</v>
      </c>
      <c r="Y23" s="17">
        <v>14.99</v>
      </c>
      <c r="Z23" s="17">
        <v>15.11</v>
      </c>
      <c r="AA23" s="17">
        <v>14.9</v>
      </c>
      <c r="AB23" s="17">
        <v>13.35</v>
      </c>
      <c r="AC23" s="17">
        <v>14.17</v>
      </c>
      <c r="AD23" s="17">
        <v>12.35</v>
      </c>
      <c r="AE23" s="17">
        <v>10.81</v>
      </c>
      <c r="AF23" s="17">
        <v>11.58</v>
      </c>
      <c r="AG23" s="17">
        <v>13.65</v>
      </c>
      <c r="AH23" s="17">
        <v>13.18</v>
      </c>
      <c r="AI23" s="17">
        <v>13.43</v>
      </c>
      <c r="AJ23" s="17">
        <v>11.81</v>
      </c>
      <c r="AK23" s="17">
        <v>9.76</v>
      </c>
      <c r="AL23" s="17">
        <v>10.81</v>
      </c>
      <c r="AM23" s="17">
        <v>11.95</v>
      </c>
      <c r="AN23" s="17">
        <v>11.08</v>
      </c>
      <c r="AO23" s="17">
        <v>11.53</v>
      </c>
      <c r="AP23" s="17">
        <v>11.18</v>
      </c>
      <c r="AQ23" s="17">
        <v>10.57</v>
      </c>
      <c r="AR23" s="17">
        <v>10.88</v>
      </c>
      <c r="AS23" s="38"/>
      <c r="AT23" s="38"/>
      <c r="AU23" s="71">
        <v>17</v>
      </c>
      <c r="AV23" s="72" t="s">
        <v>6</v>
      </c>
      <c r="AW23" s="17">
        <v>19.329999999999998</v>
      </c>
      <c r="AX23" s="17">
        <v>13.3</v>
      </c>
      <c r="AY23" s="17">
        <v>16.34</v>
      </c>
      <c r="AZ23" s="17">
        <v>13.42</v>
      </c>
      <c r="BA23" s="17">
        <v>11.35</v>
      </c>
      <c r="BB23" s="17">
        <v>12.43</v>
      </c>
      <c r="BC23" s="17">
        <v>13.91</v>
      </c>
      <c r="BD23" s="17">
        <v>11.01</v>
      </c>
      <c r="BE23" s="17">
        <v>12.44</v>
      </c>
      <c r="BF23" s="17">
        <v>17.07</v>
      </c>
      <c r="BG23" s="17">
        <v>12.26</v>
      </c>
      <c r="BH23" s="17">
        <v>14.72</v>
      </c>
      <c r="BI23" s="17">
        <v>17.7</v>
      </c>
      <c r="BJ23" s="17">
        <v>11.97</v>
      </c>
      <c r="BK23" s="17">
        <v>14.89</v>
      </c>
      <c r="BL23" s="17">
        <v>16.66</v>
      </c>
      <c r="BM23" s="17">
        <v>12.57</v>
      </c>
      <c r="BN23" s="17">
        <v>14.64</v>
      </c>
      <c r="BO23" s="17">
        <v>15.86</v>
      </c>
      <c r="BP23" s="17">
        <v>12.78</v>
      </c>
      <c r="BQ23" s="17">
        <v>14.35</v>
      </c>
      <c r="BR23" s="17">
        <v>16.95</v>
      </c>
      <c r="BS23" s="17">
        <v>12.39</v>
      </c>
      <c r="BT23" s="17">
        <v>14.62</v>
      </c>
      <c r="BU23" s="17">
        <v>17.29</v>
      </c>
      <c r="BV23" s="17">
        <v>11.79</v>
      </c>
      <c r="BW23" s="17">
        <v>14.55</v>
      </c>
      <c r="BX23" s="17">
        <v>15.99</v>
      </c>
      <c r="BY23" s="17">
        <v>11.47</v>
      </c>
      <c r="BZ23" s="17">
        <v>13.76</v>
      </c>
      <c r="CA23" s="17">
        <v>14.7</v>
      </c>
      <c r="CB23" s="17">
        <v>10.61</v>
      </c>
      <c r="CC23" s="17">
        <v>12.68</v>
      </c>
      <c r="CD23" s="17">
        <v>12.84</v>
      </c>
      <c r="CE23" s="17">
        <v>10.6</v>
      </c>
      <c r="CF23" s="17">
        <v>11.73</v>
      </c>
      <c r="CG23" s="17">
        <v>14.53</v>
      </c>
      <c r="CH23" s="17">
        <v>10.96</v>
      </c>
      <c r="CI23" s="17">
        <v>12.66</v>
      </c>
      <c r="CJ23" s="17">
        <v>15.07</v>
      </c>
      <c r="CK23" s="17">
        <v>10.07</v>
      </c>
      <c r="CL23" s="17">
        <v>12.55</v>
      </c>
      <c r="CM23" s="38"/>
      <c r="CN23" s="38"/>
      <c r="CO23" s="71">
        <v>17</v>
      </c>
      <c r="CP23" s="72" t="s">
        <v>6</v>
      </c>
      <c r="CQ23" s="17">
        <v>3.52</v>
      </c>
      <c r="CR23" s="17">
        <v>2.52</v>
      </c>
      <c r="CS23" s="17">
        <v>3.03</v>
      </c>
      <c r="CT23" s="17">
        <v>1.93</v>
      </c>
      <c r="CU23" s="17">
        <v>2.41</v>
      </c>
      <c r="CV23" s="17">
        <v>2.17</v>
      </c>
      <c r="CW23" s="17">
        <v>2.66</v>
      </c>
      <c r="CX23" s="17">
        <v>1.75</v>
      </c>
      <c r="CY23" s="17">
        <v>2.2000000000000002</v>
      </c>
      <c r="CZ23" s="17">
        <v>2.94</v>
      </c>
      <c r="DA23" s="17">
        <v>2.23</v>
      </c>
      <c r="DB23" s="17">
        <v>2.59</v>
      </c>
      <c r="DC23" s="17">
        <v>3.12</v>
      </c>
      <c r="DD23" s="17">
        <v>1.78</v>
      </c>
      <c r="DE23" s="17">
        <v>2.46</v>
      </c>
      <c r="DF23" s="17">
        <v>3.66</v>
      </c>
      <c r="DG23" s="17">
        <v>2.44</v>
      </c>
      <c r="DH23" s="17">
        <v>3.05</v>
      </c>
      <c r="DI23" s="17">
        <v>3.54</v>
      </c>
      <c r="DJ23" s="17">
        <v>2</v>
      </c>
      <c r="DK23" s="17">
        <v>2.77</v>
      </c>
      <c r="DL23" s="17">
        <v>3.88</v>
      </c>
      <c r="DM23" s="17">
        <v>3.08</v>
      </c>
      <c r="DN23" s="17">
        <v>3.46</v>
      </c>
      <c r="DO23" s="17">
        <v>3.08</v>
      </c>
      <c r="DP23" s="17">
        <v>2.2599999999999998</v>
      </c>
      <c r="DQ23" s="17">
        <v>2.67</v>
      </c>
      <c r="DR23" s="17">
        <v>3.01</v>
      </c>
      <c r="DS23" s="17">
        <v>2.4</v>
      </c>
      <c r="DT23" s="17">
        <v>2.71</v>
      </c>
      <c r="DU23" s="17">
        <v>3.09</v>
      </c>
      <c r="DV23" s="17">
        <v>1.93</v>
      </c>
      <c r="DW23" s="17">
        <v>2.52</v>
      </c>
      <c r="DX23" s="17">
        <v>2.98</v>
      </c>
      <c r="DY23" s="17">
        <v>2.0299999999999998</v>
      </c>
      <c r="DZ23" s="17">
        <v>2.5099999999999998</v>
      </c>
      <c r="EA23" s="17">
        <v>3.07</v>
      </c>
      <c r="EB23" s="17">
        <v>2.2799999999999998</v>
      </c>
      <c r="EC23" s="17">
        <v>2.66</v>
      </c>
      <c r="ED23" s="17">
        <v>2.91</v>
      </c>
      <c r="EE23" s="17">
        <v>2.0299999999999998</v>
      </c>
      <c r="EF23" s="17">
        <v>2.4500000000000002</v>
      </c>
      <c r="EG23" s="38"/>
      <c r="EH23" s="38"/>
      <c r="EI23" s="71">
        <v>17</v>
      </c>
      <c r="EJ23" s="72" t="s">
        <v>6</v>
      </c>
      <c r="EK23" s="17">
        <v>7.85</v>
      </c>
      <c r="EL23" s="17">
        <v>3.04</v>
      </c>
      <c r="EM23" s="17">
        <v>5.49</v>
      </c>
      <c r="EN23" s="17">
        <v>8.1199999999999992</v>
      </c>
      <c r="EO23" s="17">
        <v>3.38</v>
      </c>
      <c r="EP23" s="17">
        <v>5.78</v>
      </c>
      <c r="EQ23" s="17">
        <v>6.61</v>
      </c>
      <c r="ER23" s="17">
        <v>4.2699999999999996</v>
      </c>
      <c r="ES23" s="17">
        <v>5.41</v>
      </c>
      <c r="ET23" s="17">
        <v>6.59</v>
      </c>
      <c r="EU23" s="17">
        <v>3.5</v>
      </c>
      <c r="EV23" s="17">
        <v>5.0599999999999996</v>
      </c>
      <c r="EW23" s="17">
        <v>6.08</v>
      </c>
      <c r="EX23" s="17">
        <v>4.01</v>
      </c>
      <c r="EY23" s="17">
        <v>5.07</v>
      </c>
      <c r="EZ23" s="17">
        <v>6.29</v>
      </c>
      <c r="FA23" s="17">
        <v>3.33</v>
      </c>
      <c r="FB23" s="17">
        <v>4.82</v>
      </c>
      <c r="FC23" s="17">
        <v>5.15</v>
      </c>
      <c r="FD23" s="17">
        <v>4.0199999999999996</v>
      </c>
      <c r="FE23" s="17">
        <v>4.58</v>
      </c>
      <c r="FF23" s="17">
        <v>5.96</v>
      </c>
      <c r="FG23" s="17">
        <v>3.65</v>
      </c>
      <c r="FH23" s="17">
        <v>4.8099999999999996</v>
      </c>
      <c r="FI23" s="17">
        <v>5.46</v>
      </c>
      <c r="FJ23" s="17">
        <v>3.18</v>
      </c>
      <c r="FK23" s="17">
        <v>4.32</v>
      </c>
      <c r="FL23" s="17">
        <v>4.97</v>
      </c>
      <c r="FM23" s="17">
        <v>2.68</v>
      </c>
      <c r="FN23" s="17">
        <v>3.81</v>
      </c>
      <c r="FO23" s="17">
        <v>4.26</v>
      </c>
      <c r="FP23" s="17">
        <v>2.59</v>
      </c>
      <c r="FQ23" s="17">
        <v>3.43</v>
      </c>
      <c r="FR23" s="17">
        <v>4.1399999999999997</v>
      </c>
      <c r="FS23" s="17">
        <v>2.42</v>
      </c>
      <c r="FT23" s="17">
        <v>3.3</v>
      </c>
      <c r="FU23" s="17">
        <v>3.31</v>
      </c>
      <c r="FV23" s="17">
        <v>2.71</v>
      </c>
      <c r="FW23" s="17">
        <v>2.99</v>
      </c>
      <c r="FX23" s="17">
        <v>3.84</v>
      </c>
      <c r="FY23" s="17">
        <v>2.34</v>
      </c>
      <c r="FZ23" s="17">
        <v>3.08</v>
      </c>
      <c r="GC23" s="71">
        <v>17</v>
      </c>
      <c r="GD23" s="72" t="s">
        <v>6</v>
      </c>
      <c r="GE23" s="17">
        <v>11.37</v>
      </c>
      <c r="GF23" s="17">
        <v>5.56</v>
      </c>
      <c r="GG23" s="17">
        <v>8.52</v>
      </c>
      <c r="GH23" s="17">
        <v>10.06</v>
      </c>
      <c r="GI23" s="17">
        <v>5.8</v>
      </c>
      <c r="GJ23" s="17">
        <v>7.95</v>
      </c>
      <c r="GK23" s="17">
        <v>9.26</v>
      </c>
      <c r="GL23" s="17">
        <v>6.02</v>
      </c>
      <c r="GM23" s="17">
        <v>7.61</v>
      </c>
      <c r="GN23" s="17">
        <v>9.5399999999999991</v>
      </c>
      <c r="GO23" s="17">
        <v>5.73</v>
      </c>
      <c r="GP23" s="17">
        <v>7.65</v>
      </c>
      <c r="GQ23" s="17">
        <v>9.1999999999999993</v>
      </c>
      <c r="GR23" s="17">
        <v>5.79</v>
      </c>
      <c r="GS23" s="17">
        <v>7.53</v>
      </c>
      <c r="GT23" s="17">
        <v>9.9499999999999993</v>
      </c>
      <c r="GU23" s="17">
        <v>5.77</v>
      </c>
      <c r="GV23" s="17">
        <v>7.86</v>
      </c>
      <c r="GW23" s="17">
        <v>8.6999999999999993</v>
      </c>
      <c r="GX23" s="17">
        <v>6.02</v>
      </c>
      <c r="GY23" s="17">
        <v>7.35</v>
      </c>
      <c r="GZ23" s="17">
        <v>9.84</v>
      </c>
      <c r="HA23" s="17">
        <v>6.73</v>
      </c>
      <c r="HB23" s="17">
        <v>8.27</v>
      </c>
      <c r="HC23" s="17">
        <v>8.5399999999999991</v>
      </c>
      <c r="HD23" s="17">
        <v>5.44</v>
      </c>
      <c r="HE23" s="17">
        <v>6.99</v>
      </c>
      <c r="HF23" s="17">
        <v>7.98</v>
      </c>
      <c r="HG23" s="17">
        <v>5.08</v>
      </c>
      <c r="HH23" s="17">
        <v>6.52</v>
      </c>
      <c r="HI23" s="17">
        <v>7.36</v>
      </c>
      <c r="HJ23" s="17">
        <v>4.5199999999999996</v>
      </c>
      <c r="HK23" s="17">
        <v>5.95</v>
      </c>
      <c r="HL23" s="17">
        <v>7.12</v>
      </c>
      <c r="HM23" s="17">
        <v>4.45</v>
      </c>
      <c r="HN23" s="17">
        <v>5.81</v>
      </c>
      <c r="HO23" s="17">
        <v>6.37</v>
      </c>
      <c r="HP23" s="17">
        <v>4.99</v>
      </c>
      <c r="HQ23" s="17">
        <v>5.66</v>
      </c>
      <c r="HR23" s="17">
        <v>6.75</v>
      </c>
      <c r="HS23" s="17">
        <v>4.37</v>
      </c>
      <c r="HT23" s="17">
        <v>5.52</v>
      </c>
    </row>
    <row r="24" spans="1:228" ht="15.95" customHeight="1">
      <c r="A24" s="71">
        <v>18</v>
      </c>
      <c r="B24" s="72" t="s">
        <v>7</v>
      </c>
      <c r="C24" s="133"/>
      <c r="D24" s="133"/>
      <c r="E24" s="133"/>
      <c r="F24" s="133"/>
      <c r="G24" s="133"/>
      <c r="H24" s="133"/>
      <c r="I24" s="17">
        <v>14.11</v>
      </c>
      <c r="J24" s="17">
        <v>13.73</v>
      </c>
      <c r="K24" s="17">
        <v>13.88</v>
      </c>
      <c r="L24" s="17">
        <v>16.309999999999999</v>
      </c>
      <c r="M24" s="17">
        <v>15.57</v>
      </c>
      <c r="N24" s="17">
        <v>15.94</v>
      </c>
      <c r="O24" s="17">
        <v>14.89</v>
      </c>
      <c r="P24" s="17">
        <v>14.56</v>
      </c>
      <c r="Q24" s="17">
        <v>14.63</v>
      </c>
      <c r="R24" s="17">
        <v>10.55</v>
      </c>
      <c r="S24" s="17">
        <v>11.92</v>
      </c>
      <c r="T24" s="17">
        <v>11.09</v>
      </c>
      <c r="U24" s="17">
        <v>13.35</v>
      </c>
      <c r="V24" s="17">
        <v>13.18</v>
      </c>
      <c r="W24" s="17">
        <v>13.2</v>
      </c>
      <c r="X24" s="17">
        <v>13.44</v>
      </c>
      <c r="Y24" s="17">
        <v>18.149999999999999</v>
      </c>
      <c r="Z24" s="17">
        <v>15.41</v>
      </c>
      <c r="AA24" s="17">
        <v>12.02</v>
      </c>
      <c r="AB24" s="17">
        <v>13.51</v>
      </c>
      <c r="AC24" s="17">
        <v>12.69</v>
      </c>
      <c r="AD24" s="17">
        <v>16.07</v>
      </c>
      <c r="AE24" s="17">
        <v>10.19</v>
      </c>
      <c r="AF24" s="17">
        <v>13.21</v>
      </c>
      <c r="AG24" s="17">
        <v>13.42</v>
      </c>
      <c r="AH24" s="17">
        <v>13.61</v>
      </c>
      <c r="AI24" s="17">
        <v>13.52</v>
      </c>
      <c r="AJ24" s="17">
        <v>13.92</v>
      </c>
      <c r="AK24" s="17">
        <v>9.34</v>
      </c>
      <c r="AL24" s="17">
        <v>11.68</v>
      </c>
      <c r="AM24" s="17">
        <v>14.25</v>
      </c>
      <c r="AN24" s="17">
        <v>10.71</v>
      </c>
      <c r="AO24" s="17">
        <v>12.56</v>
      </c>
      <c r="AP24" s="17">
        <v>11.26</v>
      </c>
      <c r="AQ24" s="17">
        <v>10.32</v>
      </c>
      <c r="AR24" s="17">
        <v>10.79</v>
      </c>
      <c r="AS24" s="38"/>
      <c r="AT24" s="38"/>
      <c r="AU24" s="71">
        <v>18</v>
      </c>
      <c r="AV24" s="72" t="s">
        <v>7</v>
      </c>
      <c r="AW24" s="133"/>
      <c r="AX24" s="133"/>
      <c r="AY24" s="133"/>
      <c r="AZ24" s="133"/>
      <c r="BA24" s="133"/>
      <c r="BB24" s="133"/>
      <c r="BC24" s="17">
        <v>17.82</v>
      </c>
      <c r="BD24" s="17">
        <v>13.18</v>
      </c>
      <c r="BE24" s="17">
        <v>15.52</v>
      </c>
      <c r="BF24" s="17">
        <v>16.43</v>
      </c>
      <c r="BG24" s="17">
        <v>13.89</v>
      </c>
      <c r="BH24" s="17">
        <v>15.23</v>
      </c>
      <c r="BI24" s="17">
        <v>18.7</v>
      </c>
      <c r="BJ24" s="17">
        <v>14.17</v>
      </c>
      <c r="BK24" s="17">
        <v>16.29</v>
      </c>
      <c r="BL24" s="17">
        <v>17.579999999999998</v>
      </c>
      <c r="BM24" s="17">
        <v>13.89</v>
      </c>
      <c r="BN24" s="17">
        <v>15.85</v>
      </c>
      <c r="BO24" s="17">
        <v>16.329999999999998</v>
      </c>
      <c r="BP24" s="17">
        <v>12.72</v>
      </c>
      <c r="BQ24" s="17">
        <v>14.56</v>
      </c>
      <c r="BR24" s="17">
        <v>19.62</v>
      </c>
      <c r="BS24" s="17">
        <v>13.25</v>
      </c>
      <c r="BT24" s="17">
        <v>16.73</v>
      </c>
      <c r="BU24" s="17">
        <v>18.48</v>
      </c>
      <c r="BV24" s="17">
        <v>11.66</v>
      </c>
      <c r="BW24" s="17">
        <v>14.99</v>
      </c>
      <c r="BX24" s="17">
        <v>15.11</v>
      </c>
      <c r="BY24" s="17">
        <v>12.41</v>
      </c>
      <c r="BZ24" s="17">
        <v>13.81</v>
      </c>
      <c r="CA24" s="17">
        <v>19.47</v>
      </c>
      <c r="CB24" s="17">
        <v>8.6</v>
      </c>
      <c r="CC24" s="17">
        <v>14.07</v>
      </c>
      <c r="CD24" s="17">
        <v>17.39</v>
      </c>
      <c r="CE24" s="17">
        <v>13.01</v>
      </c>
      <c r="CF24" s="17">
        <v>15.16</v>
      </c>
      <c r="CG24" s="17">
        <v>13.35</v>
      </c>
      <c r="CH24" s="17">
        <v>12.84</v>
      </c>
      <c r="CI24" s="17">
        <v>13.06</v>
      </c>
      <c r="CJ24" s="17">
        <v>15.18</v>
      </c>
      <c r="CK24" s="17">
        <v>12.35</v>
      </c>
      <c r="CL24" s="17">
        <v>13.78</v>
      </c>
      <c r="CM24" s="38"/>
      <c r="CN24" s="38"/>
      <c r="CO24" s="71">
        <v>18</v>
      </c>
      <c r="CP24" s="72" t="s">
        <v>7</v>
      </c>
      <c r="CQ24" s="133"/>
      <c r="CR24" s="133"/>
      <c r="CS24" s="133"/>
      <c r="CT24" s="133"/>
      <c r="CU24" s="133"/>
      <c r="CV24" s="133"/>
      <c r="CW24" s="17">
        <v>3.48</v>
      </c>
      <c r="CX24" s="17">
        <v>1.47</v>
      </c>
      <c r="CY24" s="17">
        <v>2.5</v>
      </c>
      <c r="CZ24" s="17">
        <v>3.23</v>
      </c>
      <c r="DA24" s="17">
        <v>1.86</v>
      </c>
      <c r="DB24" s="17">
        <v>2.59</v>
      </c>
      <c r="DC24" s="17">
        <v>4</v>
      </c>
      <c r="DD24" s="17">
        <v>2.2400000000000002</v>
      </c>
      <c r="DE24" s="17">
        <v>3.09</v>
      </c>
      <c r="DF24" s="17">
        <v>3.4</v>
      </c>
      <c r="DG24" s="17">
        <v>2</v>
      </c>
      <c r="DH24" s="17">
        <v>2.75</v>
      </c>
      <c r="DI24" s="17">
        <v>3.17</v>
      </c>
      <c r="DJ24" s="17">
        <v>1.51</v>
      </c>
      <c r="DK24" s="17">
        <v>2.35</v>
      </c>
      <c r="DL24" s="17">
        <v>3.96</v>
      </c>
      <c r="DM24" s="17">
        <v>3.01</v>
      </c>
      <c r="DN24" s="17">
        <v>3.56</v>
      </c>
      <c r="DO24" s="17">
        <v>2.1800000000000002</v>
      </c>
      <c r="DP24" s="17">
        <v>0.91</v>
      </c>
      <c r="DQ24" s="17">
        <v>1.55</v>
      </c>
      <c r="DR24" s="17">
        <v>2.65</v>
      </c>
      <c r="DS24" s="17">
        <v>0.67</v>
      </c>
      <c r="DT24" s="17">
        <v>1.7</v>
      </c>
      <c r="DU24" s="17">
        <v>5.22</v>
      </c>
      <c r="DV24" s="17">
        <v>1.1399999999999999</v>
      </c>
      <c r="DW24" s="17">
        <v>3.15</v>
      </c>
      <c r="DX24" s="17">
        <v>4.47</v>
      </c>
      <c r="DY24" s="17">
        <v>2.87</v>
      </c>
      <c r="DZ24" s="17">
        <v>3.65</v>
      </c>
      <c r="EA24" s="17">
        <v>3.37</v>
      </c>
      <c r="EB24" s="17">
        <v>3</v>
      </c>
      <c r="EC24" s="17">
        <v>3.16</v>
      </c>
      <c r="ED24" s="17">
        <v>2.14</v>
      </c>
      <c r="EE24" s="17">
        <v>1.4</v>
      </c>
      <c r="EF24" s="17">
        <v>1.77</v>
      </c>
      <c r="EG24" s="38"/>
      <c r="EH24" s="38"/>
      <c r="EI24" s="71">
        <v>18</v>
      </c>
      <c r="EJ24" s="72" t="s">
        <v>7</v>
      </c>
      <c r="EK24" s="133"/>
      <c r="EL24" s="133"/>
      <c r="EM24" s="133"/>
      <c r="EN24" s="133"/>
      <c r="EO24" s="133"/>
      <c r="EP24" s="133"/>
      <c r="EQ24" s="17">
        <v>9.15</v>
      </c>
      <c r="ER24" s="17">
        <v>3.91</v>
      </c>
      <c r="ES24" s="17">
        <v>6.71</v>
      </c>
      <c r="ET24" s="17">
        <v>4.6399999999999997</v>
      </c>
      <c r="EU24" s="17">
        <v>3.96</v>
      </c>
      <c r="EV24" s="17">
        <v>4.32</v>
      </c>
      <c r="EW24" s="17">
        <v>8.42</v>
      </c>
      <c r="EX24" s="17">
        <v>4.37</v>
      </c>
      <c r="EY24" s="17">
        <v>6.36</v>
      </c>
      <c r="EZ24" s="17">
        <v>5.32</v>
      </c>
      <c r="FA24" s="17">
        <v>4.0999999999999996</v>
      </c>
      <c r="FB24" s="17">
        <v>4.72</v>
      </c>
      <c r="FC24" s="17">
        <v>4.1500000000000004</v>
      </c>
      <c r="FD24" s="17">
        <v>4.13</v>
      </c>
      <c r="FE24" s="17">
        <v>4.07</v>
      </c>
      <c r="FF24" s="17">
        <v>5.49</v>
      </c>
      <c r="FG24" s="17">
        <v>3.71</v>
      </c>
      <c r="FH24" s="17">
        <v>4.63</v>
      </c>
      <c r="FI24" s="17">
        <v>5.37</v>
      </c>
      <c r="FJ24" s="17">
        <v>2.1</v>
      </c>
      <c r="FK24" s="17">
        <v>3.64</v>
      </c>
      <c r="FL24" s="17">
        <v>4.7699999999999996</v>
      </c>
      <c r="FM24" s="17">
        <v>3.54</v>
      </c>
      <c r="FN24" s="17">
        <v>4.18</v>
      </c>
      <c r="FO24" s="17">
        <v>5.6</v>
      </c>
      <c r="FP24" s="17">
        <v>3.81</v>
      </c>
      <c r="FQ24" s="17">
        <v>4.66</v>
      </c>
      <c r="FR24" s="17">
        <v>4.78</v>
      </c>
      <c r="FS24" s="17">
        <v>3.12</v>
      </c>
      <c r="FT24" s="17">
        <v>4.03</v>
      </c>
      <c r="FU24" s="17">
        <v>4.83</v>
      </c>
      <c r="FV24" s="17">
        <v>3.43</v>
      </c>
      <c r="FW24" s="17">
        <v>4.1500000000000004</v>
      </c>
      <c r="FX24" s="17">
        <v>4.4400000000000004</v>
      </c>
      <c r="FY24" s="17">
        <v>2.94</v>
      </c>
      <c r="FZ24" s="17">
        <v>3.71</v>
      </c>
      <c r="GC24" s="71">
        <v>18</v>
      </c>
      <c r="GD24" s="72" t="s">
        <v>7</v>
      </c>
      <c r="GE24" s="133"/>
      <c r="GF24" s="133"/>
      <c r="GG24" s="133"/>
      <c r="GH24" s="133"/>
      <c r="GI24" s="133"/>
      <c r="GJ24" s="133"/>
      <c r="GK24" s="17">
        <v>12.64</v>
      </c>
      <c r="GL24" s="17">
        <v>5.39</v>
      </c>
      <c r="GM24" s="17">
        <v>9.2200000000000006</v>
      </c>
      <c r="GN24" s="17">
        <v>7.87</v>
      </c>
      <c r="GO24" s="17">
        <v>5.82</v>
      </c>
      <c r="GP24" s="17">
        <v>6.91</v>
      </c>
      <c r="GQ24" s="17">
        <v>12.42</v>
      </c>
      <c r="GR24" s="17">
        <v>6.6</v>
      </c>
      <c r="GS24" s="17">
        <v>9.4499999999999993</v>
      </c>
      <c r="GT24" s="17">
        <v>8.7200000000000006</v>
      </c>
      <c r="GU24" s="17">
        <v>6.1</v>
      </c>
      <c r="GV24" s="17">
        <v>7.47</v>
      </c>
      <c r="GW24" s="17">
        <v>7.31</v>
      </c>
      <c r="GX24" s="17">
        <v>5.64</v>
      </c>
      <c r="GY24" s="17">
        <v>6.42</v>
      </c>
      <c r="GZ24" s="17">
        <v>9.4499999999999993</v>
      </c>
      <c r="HA24" s="17">
        <v>6.72</v>
      </c>
      <c r="HB24" s="17">
        <v>8.1999999999999993</v>
      </c>
      <c r="HC24" s="17">
        <v>7.55</v>
      </c>
      <c r="HD24" s="17">
        <v>3.01</v>
      </c>
      <c r="HE24" s="17">
        <v>5.18</v>
      </c>
      <c r="HF24" s="17">
        <v>7.43</v>
      </c>
      <c r="HG24" s="17">
        <v>4.21</v>
      </c>
      <c r="HH24" s="17">
        <v>5.88</v>
      </c>
      <c r="HI24" s="17">
        <v>10.82</v>
      </c>
      <c r="HJ24" s="17">
        <v>4.95</v>
      </c>
      <c r="HK24" s="17">
        <v>7.81</v>
      </c>
      <c r="HL24" s="17">
        <v>9.25</v>
      </c>
      <c r="HM24" s="17">
        <v>6</v>
      </c>
      <c r="HN24" s="17">
        <v>7.68</v>
      </c>
      <c r="HO24" s="17">
        <v>8.1999999999999993</v>
      </c>
      <c r="HP24" s="17">
        <v>6.43</v>
      </c>
      <c r="HQ24" s="17">
        <v>7.31</v>
      </c>
      <c r="HR24" s="17">
        <v>6.57</v>
      </c>
      <c r="HS24" s="17">
        <v>4.3499999999999996</v>
      </c>
      <c r="HT24" s="17">
        <v>5.48</v>
      </c>
    </row>
    <row r="25" spans="1:228" ht="15.95" customHeight="1">
      <c r="A25" s="71">
        <v>19</v>
      </c>
      <c r="B25" s="72" t="s">
        <v>8</v>
      </c>
      <c r="C25" s="17">
        <v>16.149999999999999</v>
      </c>
      <c r="D25" s="17">
        <v>12.96</v>
      </c>
      <c r="E25" s="17">
        <v>14.5</v>
      </c>
      <c r="F25" s="17">
        <v>12.06</v>
      </c>
      <c r="G25" s="17">
        <v>9.48</v>
      </c>
      <c r="H25" s="17">
        <v>10.91</v>
      </c>
      <c r="I25" s="17">
        <v>16.170000000000002</v>
      </c>
      <c r="J25" s="17">
        <v>10.62</v>
      </c>
      <c r="K25" s="17">
        <v>13.32</v>
      </c>
      <c r="L25" s="17">
        <v>13.12</v>
      </c>
      <c r="M25" s="17">
        <v>14.34</v>
      </c>
      <c r="N25" s="17">
        <v>13.68</v>
      </c>
      <c r="O25" s="17">
        <v>13.16</v>
      </c>
      <c r="P25" s="17">
        <v>11.97</v>
      </c>
      <c r="Q25" s="17">
        <v>12.61</v>
      </c>
      <c r="R25" s="17">
        <v>12.88</v>
      </c>
      <c r="S25" s="17">
        <v>12.42</v>
      </c>
      <c r="T25" s="17">
        <v>12.66</v>
      </c>
      <c r="U25" s="17">
        <v>11.62</v>
      </c>
      <c r="V25" s="17">
        <v>9.6999999999999993</v>
      </c>
      <c r="W25" s="17">
        <v>10.78</v>
      </c>
      <c r="X25" s="17">
        <v>13.42</v>
      </c>
      <c r="Y25" s="17">
        <v>11.81</v>
      </c>
      <c r="Z25" s="17">
        <v>12.63</v>
      </c>
      <c r="AA25" s="17">
        <v>10.88</v>
      </c>
      <c r="AB25" s="17">
        <v>11.22</v>
      </c>
      <c r="AC25" s="17">
        <v>11.2</v>
      </c>
      <c r="AD25" s="17">
        <v>9.34</v>
      </c>
      <c r="AE25" s="17">
        <v>7.81</v>
      </c>
      <c r="AF25" s="17">
        <v>8.56</v>
      </c>
      <c r="AG25" s="17">
        <v>8.93</v>
      </c>
      <c r="AH25" s="17">
        <v>7.99</v>
      </c>
      <c r="AI25" s="17">
        <v>8.44</v>
      </c>
      <c r="AJ25" s="17">
        <v>10.62</v>
      </c>
      <c r="AK25" s="17">
        <v>8.4</v>
      </c>
      <c r="AL25" s="17">
        <v>9.4</v>
      </c>
      <c r="AM25" s="17">
        <v>6.33</v>
      </c>
      <c r="AN25" s="17">
        <v>8.32</v>
      </c>
      <c r="AO25" s="17">
        <v>7.3</v>
      </c>
      <c r="AP25" s="17">
        <v>11.19</v>
      </c>
      <c r="AQ25" s="17">
        <v>7.55</v>
      </c>
      <c r="AR25" s="17">
        <v>9.43</v>
      </c>
      <c r="AS25" s="38"/>
      <c r="AT25" s="38"/>
      <c r="AU25" s="71">
        <v>19</v>
      </c>
      <c r="AV25" s="72" t="s">
        <v>8</v>
      </c>
      <c r="AW25" s="17">
        <v>20.3</v>
      </c>
      <c r="AX25" s="17">
        <v>13.55</v>
      </c>
      <c r="AY25" s="17">
        <v>16.55</v>
      </c>
      <c r="AZ25" s="17">
        <v>16.440000000000001</v>
      </c>
      <c r="BA25" s="17">
        <v>13.6</v>
      </c>
      <c r="BB25" s="17">
        <v>15.1</v>
      </c>
      <c r="BC25" s="17">
        <v>15.8</v>
      </c>
      <c r="BD25" s="17">
        <v>15.71</v>
      </c>
      <c r="BE25" s="17">
        <v>15.85</v>
      </c>
      <c r="BF25" s="17">
        <v>18.86</v>
      </c>
      <c r="BG25" s="17">
        <v>14.23</v>
      </c>
      <c r="BH25" s="17">
        <v>16.59</v>
      </c>
      <c r="BI25" s="17">
        <v>19.059999999999999</v>
      </c>
      <c r="BJ25" s="17">
        <v>13.91</v>
      </c>
      <c r="BK25" s="17">
        <v>16.77</v>
      </c>
      <c r="BL25" s="17">
        <v>18.02</v>
      </c>
      <c r="BM25" s="17">
        <v>11.35</v>
      </c>
      <c r="BN25" s="17">
        <v>14.89</v>
      </c>
      <c r="BO25" s="17">
        <v>20.96</v>
      </c>
      <c r="BP25" s="17">
        <v>13.74</v>
      </c>
      <c r="BQ25" s="17">
        <v>17.57</v>
      </c>
      <c r="BR25" s="17">
        <v>21.88</v>
      </c>
      <c r="BS25" s="17">
        <v>13.98</v>
      </c>
      <c r="BT25" s="17">
        <v>18.079999999999998</v>
      </c>
      <c r="BU25" s="17">
        <v>18.25</v>
      </c>
      <c r="BV25" s="17">
        <v>14.7</v>
      </c>
      <c r="BW25" s="17">
        <v>16.440000000000001</v>
      </c>
      <c r="BX25" s="17">
        <v>17.02</v>
      </c>
      <c r="BY25" s="17">
        <v>14.6</v>
      </c>
      <c r="BZ25" s="17">
        <v>15.83</v>
      </c>
      <c r="CA25" s="17">
        <v>15.62</v>
      </c>
      <c r="CB25" s="17">
        <v>12.52</v>
      </c>
      <c r="CC25" s="17">
        <v>14</v>
      </c>
      <c r="CD25" s="17">
        <v>16.97</v>
      </c>
      <c r="CE25" s="17">
        <v>13.73</v>
      </c>
      <c r="CF25" s="17">
        <v>15.28</v>
      </c>
      <c r="CG25" s="17">
        <v>16.29</v>
      </c>
      <c r="CH25" s="17">
        <v>11.78</v>
      </c>
      <c r="CI25" s="17">
        <v>14.17</v>
      </c>
      <c r="CJ25" s="17">
        <v>18.41</v>
      </c>
      <c r="CK25" s="17">
        <v>11.66</v>
      </c>
      <c r="CL25" s="17">
        <v>15.05</v>
      </c>
      <c r="CM25" s="38"/>
      <c r="CN25" s="38"/>
      <c r="CO25" s="71">
        <v>19</v>
      </c>
      <c r="CP25" s="72" t="s">
        <v>8</v>
      </c>
      <c r="CQ25" s="17">
        <v>3.44</v>
      </c>
      <c r="CR25" s="17">
        <v>2.21</v>
      </c>
      <c r="CS25" s="17">
        <v>2.8</v>
      </c>
      <c r="CT25" s="17">
        <v>2.2999999999999998</v>
      </c>
      <c r="CU25" s="17">
        <v>2.66</v>
      </c>
      <c r="CV25" s="17">
        <v>2.44</v>
      </c>
      <c r="CW25" s="17">
        <v>1.53</v>
      </c>
      <c r="CX25" s="17">
        <v>2.14</v>
      </c>
      <c r="CY25" s="17">
        <v>1.86</v>
      </c>
      <c r="CZ25" s="17">
        <v>1.83</v>
      </c>
      <c r="DA25" s="17">
        <v>2.13</v>
      </c>
      <c r="DB25" s="17">
        <v>2.0099999999999998</v>
      </c>
      <c r="DC25" s="17">
        <v>1.89</v>
      </c>
      <c r="DD25" s="17">
        <v>1.61</v>
      </c>
      <c r="DE25" s="17">
        <v>1.79</v>
      </c>
      <c r="DF25" s="17">
        <v>2.78</v>
      </c>
      <c r="DG25" s="17">
        <v>2.4500000000000002</v>
      </c>
      <c r="DH25" s="17">
        <v>2.62</v>
      </c>
      <c r="DI25" s="17">
        <v>3.08</v>
      </c>
      <c r="DJ25" s="17">
        <v>0.75</v>
      </c>
      <c r="DK25" s="17">
        <v>2.02</v>
      </c>
      <c r="DL25" s="17">
        <v>4.12</v>
      </c>
      <c r="DM25" s="17">
        <v>1.3</v>
      </c>
      <c r="DN25" s="17">
        <v>2.74</v>
      </c>
      <c r="DO25" s="17">
        <v>2.2400000000000002</v>
      </c>
      <c r="DP25" s="17">
        <v>1.81</v>
      </c>
      <c r="DQ25" s="17">
        <v>2.1</v>
      </c>
      <c r="DR25" s="17">
        <v>1.69</v>
      </c>
      <c r="DS25" s="17">
        <v>1.88</v>
      </c>
      <c r="DT25" s="17">
        <v>1.78</v>
      </c>
      <c r="DU25" s="17">
        <v>1.37</v>
      </c>
      <c r="DV25" s="17">
        <v>3.65</v>
      </c>
      <c r="DW25" s="17">
        <v>2.58</v>
      </c>
      <c r="DX25" s="17">
        <v>2.39</v>
      </c>
      <c r="DY25" s="17">
        <v>2.0699999999999998</v>
      </c>
      <c r="DZ25" s="17">
        <v>2.2200000000000002</v>
      </c>
      <c r="EA25" s="17">
        <v>2.35</v>
      </c>
      <c r="EB25" s="17">
        <v>2.23</v>
      </c>
      <c r="EC25" s="17">
        <v>2.31</v>
      </c>
      <c r="ED25" s="17">
        <v>1.95</v>
      </c>
      <c r="EE25" s="17">
        <v>1.49</v>
      </c>
      <c r="EF25" s="17">
        <v>1.74</v>
      </c>
      <c r="EG25" s="38"/>
      <c r="EH25" s="38"/>
      <c r="EI25" s="71">
        <v>19</v>
      </c>
      <c r="EJ25" s="72" t="s">
        <v>8</v>
      </c>
      <c r="EK25" s="17">
        <v>4.05</v>
      </c>
      <c r="EL25" s="17">
        <v>4.26</v>
      </c>
      <c r="EM25" s="17">
        <v>4.18</v>
      </c>
      <c r="EN25" s="17">
        <v>4.29</v>
      </c>
      <c r="EO25" s="17">
        <v>2.98</v>
      </c>
      <c r="EP25" s="17">
        <v>3.68</v>
      </c>
      <c r="EQ25" s="17">
        <v>7</v>
      </c>
      <c r="ER25" s="17">
        <v>2.79</v>
      </c>
      <c r="ES25" s="17">
        <v>4.82</v>
      </c>
      <c r="ET25" s="17">
        <v>5.68</v>
      </c>
      <c r="EU25" s="17">
        <v>2.08</v>
      </c>
      <c r="EV25" s="17">
        <v>3.96</v>
      </c>
      <c r="EW25" s="17">
        <v>5.81</v>
      </c>
      <c r="EX25" s="17">
        <v>2.68</v>
      </c>
      <c r="EY25" s="17">
        <v>4.42</v>
      </c>
      <c r="EZ25" s="17">
        <v>4.7300000000000004</v>
      </c>
      <c r="FA25" s="17">
        <v>3.73</v>
      </c>
      <c r="FB25" s="17">
        <v>4.29</v>
      </c>
      <c r="FC25" s="17">
        <v>6.86</v>
      </c>
      <c r="FD25" s="17">
        <v>3.39</v>
      </c>
      <c r="FE25" s="17">
        <v>5.21</v>
      </c>
      <c r="FF25" s="17">
        <v>5.29</v>
      </c>
      <c r="FG25" s="17">
        <v>2.1</v>
      </c>
      <c r="FH25" s="17">
        <v>3.71</v>
      </c>
      <c r="FI25" s="17">
        <v>5.71</v>
      </c>
      <c r="FJ25" s="17">
        <v>1.97</v>
      </c>
      <c r="FK25" s="17">
        <v>3.8</v>
      </c>
      <c r="FL25" s="17">
        <v>2.37</v>
      </c>
      <c r="FM25" s="17">
        <v>3.01</v>
      </c>
      <c r="FN25" s="17">
        <v>2.72</v>
      </c>
      <c r="FO25" s="17">
        <v>2.75</v>
      </c>
      <c r="FP25" s="17">
        <v>2.42</v>
      </c>
      <c r="FQ25" s="17">
        <v>2.59</v>
      </c>
      <c r="FR25" s="17">
        <v>4.8600000000000003</v>
      </c>
      <c r="FS25" s="17">
        <v>2.98</v>
      </c>
      <c r="FT25" s="17">
        <v>3.86</v>
      </c>
      <c r="FU25" s="17">
        <v>5.1100000000000003</v>
      </c>
      <c r="FV25" s="17">
        <v>1.44</v>
      </c>
      <c r="FW25" s="17">
        <v>3.3</v>
      </c>
      <c r="FX25" s="17">
        <v>4.8499999999999996</v>
      </c>
      <c r="FY25" s="17">
        <v>1.93</v>
      </c>
      <c r="FZ25" s="17">
        <v>3.48</v>
      </c>
      <c r="GC25" s="71">
        <v>19</v>
      </c>
      <c r="GD25" s="72" t="s">
        <v>8</v>
      </c>
      <c r="GE25" s="17">
        <v>7.49</v>
      </c>
      <c r="GF25" s="17">
        <v>6.47</v>
      </c>
      <c r="GG25" s="17">
        <v>6.98</v>
      </c>
      <c r="GH25" s="17">
        <v>6.59</v>
      </c>
      <c r="GI25" s="17">
        <v>5.64</v>
      </c>
      <c r="GJ25" s="17">
        <v>6.13</v>
      </c>
      <c r="GK25" s="17">
        <v>8.5299999999999994</v>
      </c>
      <c r="GL25" s="17">
        <v>4.9400000000000004</v>
      </c>
      <c r="GM25" s="17">
        <v>6.69</v>
      </c>
      <c r="GN25" s="17">
        <v>7.51</v>
      </c>
      <c r="GO25" s="17">
        <v>4.21</v>
      </c>
      <c r="GP25" s="17">
        <v>5.97</v>
      </c>
      <c r="GQ25" s="17">
        <v>7.7</v>
      </c>
      <c r="GR25" s="17">
        <v>4.29</v>
      </c>
      <c r="GS25" s="17">
        <v>6.2</v>
      </c>
      <c r="GT25" s="17">
        <v>7.51</v>
      </c>
      <c r="GU25" s="17">
        <v>6.18</v>
      </c>
      <c r="GV25" s="17">
        <v>6.91</v>
      </c>
      <c r="GW25" s="17">
        <v>9.94</v>
      </c>
      <c r="GX25" s="17">
        <v>4.1399999999999997</v>
      </c>
      <c r="GY25" s="17">
        <v>7.23</v>
      </c>
      <c r="GZ25" s="17">
        <v>9.41</v>
      </c>
      <c r="HA25" s="17">
        <v>3.4</v>
      </c>
      <c r="HB25" s="17">
        <v>6.45</v>
      </c>
      <c r="HC25" s="17">
        <v>7.95</v>
      </c>
      <c r="HD25" s="17">
        <v>3.78</v>
      </c>
      <c r="HE25" s="17">
        <v>5.9</v>
      </c>
      <c r="HF25" s="17">
        <v>4.0599999999999996</v>
      </c>
      <c r="HG25" s="17">
        <v>4.8899999999999997</v>
      </c>
      <c r="HH25" s="17">
        <v>4.5</v>
      </c>
      <c r="HI25" s="17">
        <v>4.12</v>
      </c>
      <c r="HJ25" s="17">
        <v>6.07</v>
      </c>
      <c r="HK25" s="17">
        <v>5.17</v>
      </c>
      <c r="HL25" s="17">
        <v>7.24</v>
      </c>
      <c r="HM25" s="17">
        <v>5.05</v>
      </c>
      <c r="HN25" s="17">
        <v>6.07</v>
      </c>
      <c r="HO25" s="17">
        <v>7.46</v>
      </c>
      <c r="HP25" s="17">
        <v>3.66</v>
      </c>
      <c r="HQ25" s="17">
        <v>5.61</v>
      </c>
      <c r="HR25" s="17">
        <v>6.79</v>
      </c>
      <c r="HS25" s="17">
        <v>3.42</v>
      </c>
      <c r="HT25" s="17">
        <v>5.22</v>
      </c>
    </row>
    <row r="26" spans="1:228" ht="15.95" customHeight="1">
      <c r="A26" s="71">
        <v>20</v>
      </c>
      <c r="B26" s="72" t="s">
        <v>43</v>
      </c>
      <c r="C26" s="17">
        <v>18.440000000000001</v>
      </c>
      <c r="D26" s="17">
        <v>15.03</v>
      </c>
      <c r="E26" s="17">
        <v>16.86</v>
      </c>
      <c r="F26" s="17">
        <v>14.74</v>
      </c>
      <c r="G26" s="17">
        <v>12.53</v>
      </c>
      <c r="H26" s="17">
        <v>13.68</v>
      </c>
      <c r="I26" s="17">
        <v>17.16</v>
      </c>
      <c r="J26" s="17">
        <v>14.84</v>
      </c>
      <c r="K26" s="17">
        <v>16.010000000000002</v>
      </c>
      <c r="L26" s="17">
        <v>13.47</v>
      </c>
      <c r="M26" s="17">
        <v>13.06</v>
      </c>
      <c r="N26" s="17">
        <v>13.22</v>
      </c>
      <c r="O26" s="17">
        <v>13.4</v>
      </c>
      <c r="P26" s="17">
        <v>14.09</v>
      </c>
      <c r="Q26" s="17">
        <v>13.71</v>
      </c>
      <c r="R26" s="17">
        <v>12.16</v>
      </c>
      <c r="S26" s="17">
        <v>12.39</v>
      </c>
      <c r="T26" s="17">
        <v>12.29</v>
      </c>
      <c r="U26" s="17">
        <v>11.42</v>
      </c>
      <c r="V26" s="17">
        <v>13.39</v>
      </c>
      <c r="W26" s="17">
        <v>12.45</v>
      </c>
      <c r="X26" s="17">
        <v>17.510000000000002</v>
      </c>
      <c r="Y26" s="17">
        <v>13.31</v>
      </c>
      <c r="Z26" s="17">
        <v>15.52</v>
      </c>
      <c r="AA26" s="17">
        <v>16.55</v>
      </c>
      <c r="AB26" s="17">
        <v>11.34</v>
      </c>
      <c r="AC26" s="17">
        <v>13.98</v>
      </c>
      <c r="AD26" s="17">
        <v>14.98</v>
      </c>
      <c r="AE26" s="17">
        <v>11.45</v>
      </c>
      <c r="AF26" s="17">
        <v>13.03</v>
      </c>
      <c r="AG26" s="17">
        <v>12.04</v>
      </c>
      <c r="AH26" s="17">
        <v>13.21</v>
      </c>
      <c r="AI26" s="17">
        <v>12.65</v>
      </c>
      <c r="AJ26" s="17">
        <v>13.2</v>
      </c>
      <c r="AK26" s="17">
        <v>8.81</v>
      </c>
      <c r="AL26" s="17">
        <v>11.09</v>
      </c>
      <c r="AM26" s="17">
        <v>12.55</v>
      </c>
      <c r="AN26" s="17">
        <v>9.8000000000000007</v>
      </c>
      <c r="AO26" s="17">
        <v>11.18</v>
      </c>
      <c r="AP26" s="17">
        <v>13.63</v>
      </c>
      <c r="AQ26" s="17">
        <v>11.84</v>
      </c>
      <c r="AR26" s="17">
        <v>12.82</v>
      </c>
      <c r="AS26" s="38"/>
      <c r="AT26" s="38"/>
      <c r="AU26" s="71">
        <v>20</v>
      </c>
      <c r="AV26" s="72" t="s">
        <v>43</v>
      </c>
      <c r="AW26" s="17">
        <v>19.18</v>
      </c>
      <c r="AX26" s="17">
        <v>13.76</v>
      </c>
      <c r="AY26" s="17">
        <v>16.670000000000002</v>
      </c>
      <c r="AZ26" s="17">
        <v>16.34</v>
      </c>
      <c r="BA26" s="17">
        <v>12.67</v>
      </c>
      <c r="BB26" s="17">
        <v>14.46</v>
      </c>
      <c r="BC26" s="17">
        <v>13.1</v>
      </c>
      <c r="BD26" s="17">
        <v>10.78</v>
      </c>
      <c r="BE26" s="17">
        <v>11.97</v>
      </c>
      <c r="BF26" s="17">
        <v>16.55</v>
      </c>
      <c r="BG26" s="17">
        <v>13.86</v>
      </c>
      <c r="BH26" s="17">
        <v>15.3</v>
      </c>
      <c r="BI26" s="17">
        <v>18.03</v>
      </c>
      <c r="BJ26" s="17">
        <v>14.31</v>
      </c>
      <c r="BK26" s="17">
        <v>16.22</v>
      </c>
      <c r="BL26" s="17">
        <v>15.41</v>
      </c>
      <c r="BM26" s="17">
        <v>11.09</v>
      </c>
      <c r="BN26" s="17">
        <v>13.28</v>
      </c>
      <c r="BO26" s="17">
        <v>18.07</v>
      </c>
      <c r="BP26" s="17">
        <v>13.26</v>
      </c>
      <c r="BQ26" s="17">
        <v>15.81</v>
      </c>
      <c r="BR26" s="17">
        <v>17.23</v>
      </c>
      <c r="BS26" s="17">
        <v>13.8</v>
      </c>
      <c r="BT26" s="17">
        <v>15.62</v>
      </c>
      <c r="BU26" s="17">
        <v>19.649999999999999</v>
      </c>
      <c r="BV26" s="17">
        <v>12.32</v>
      </c>
      <c r="BW26" s="17">
        <v>15.91</v>
      </c>
      <c r="BX26" s="17">
        <v>19.100000000000001</v>
      </c>
      <c r="BY26" s="17">
        <v>12.84</v>
      </c>
      <c r="BZ26" s="17">
        <v>15.93</v>
      </c>
      <c r="CA26" s="17">
        <v>16.82</v>
      </c>
      <c r="CB26" s="17">
        <v>11.27</v>
      </c>
      <c r="CC26" s="17">
        <v>14.18</v>
      </c>
      <c r="CD26" s="17">
        <v>15.07</v>
      </c>
      <c r="CE26" s="17">
        <v>12.84</v>
      </c>
      <c r="CF26" s="17">
        <v>14.01</v>
      </c>
      <c r="CG26" s="17">
        <v>13.93</v>
      </c>
      <c r="CH26" s="17">
        <v>12.22</v>
      </c>
      <c r="CI26" s="17">
        <v>13.1</v>
      </c>
      <c r="CJ26" s="17">
        <v>14.26</v>
      </c>
      <c r="CK26" s="17">
        <v>12.26</v>
      </c>
      <c r="CL26" s="17">
        <v>13.24</v>
      </c>
      <c r="CM26" s="38"/>
      <c r="CN26" s="38"/>
      <c r="CO26" s="71">
        <v>20</v>
      </c>
      <c r="CP26" s="72" t="s">
        <v>43</v>
      </c>
      <c r="CQ26" s="17">
        <v>3.25</v>
      </c>
      <c r="CR26" s="17">
        <v>1.53</v>
      </c>
      <c r="CS26" s="17">
        <v>2.4700000000000002</v>
      </c>
      <c r="CT26" s="17">
        <v>3.04</v>
      </c>
      <c r="CU26" s="17">
        <v>2.44</v>
      </c>
      <c r="CV26" s="17">
        <v>2.73</v>
      </c>
      <c r="CW26" s="17">
        <v>3.89</v>
      </c>
      <c r="CX26" s="17">
        <v>1.39</v>
      </c>
      <c r="CY26" s="17">
        <v>2.63</v>
      </c>
      <c r="CZ26" s="17">
        <v>3.07</v>
      </c>
      <c r="DA26" s="17">
        <v>2.86</v>
      </c>
      <c r="DB26" s="17">
        <v>2.99</v>
      </c>
      <c r="DC26" s="17">
        <v>2.96</v>
      </c>
      <c r="DD26" s="17">
        <v>1.7</v>
      </c>
      <c r="DE26" s="17">
        <v>2.34</v>
      </c>
      <c r="DF26" s="17">
        <v>2.1</v>
      </c>
      <c r="DG26" s="17">
        <v>3.03</v>
      </c>
      <c r="DH26" s="17">
        <v>2.56</v>
      </c>
      <c r="DI26" s="17">
        <v>3.81</v>
      </c>
      <c r="DJ26" s="17">
        <v>2.69</v>
      </c>
      <c r="DK26" s="17">
        <v>3.26</v>
      </c>
      <c r="DL26" s="17">
        <v>3.45</v>
      </c>
      <c r="DM26" s="17">
        <v>2.71</v>
      </c>
      <c r="DN26" s="17">
        <v>3.1</v>
      </c>
      <c r="DO26" s="17">
        <v>3.98</v>
      </c>
      <c r="DP26" s="17">
        <v>2.02</v>
      </c>
      <c r="DQ26" s="17">
        <v>3.03</v>
      </c>
      <c r="DR26" s="17">
        <v>4.6100000000000003</v>
      </c>
      <c r="DS26" s="17">
        <v>2.1</v>
      </c>
      <c r="DT26" s="17">
        <v>3.27</v>
      </c>
      <c r="DU26" s="17">
        <v>3.43</v>
      </c>
      <c r="DV26" s="17">
        <v>2.09</v>
      </c>
      <c r="DW26" s="17">
        <v>2.79</v>
      </c>
      <c r="DX26" s="17">
        <v>2.2599999999999998</v>
      </c>
      <c r="DY26" s="17">
        <v>1.23</v>
      </c>
      <c r="DZ26" s="17">
        <v>1.77</v>
      </c>
      <c r="EA26" s="17">
        <v>2.1</v>
      </c>
      <c r="EB26" s="17">
        <v>1.99</v>
      </c>
      <c r="EC26" s="17">
        <v>2.0499999999999998</v>
      </c>
      <c r="ED26" s="17">
        <v>3.68</v>
      </c>
      <c r="EE26" s="17">
        <v>3.07</v>
      </c>
      <c r="EF26" s="17">
        <v>3.36</v>
      </c>
      <c r="EG26" s="38"/>
      <c r="EH26" s="38"/>
      <c r="EI26" s="71">
        <v>20</v>
      </c>
      <c r="EJ26" s="72" t="s">
        <v>43</v>
      </c>
      <c r="EK26" s="17">
        <v>5.0599999999999996</v>
      </c>
      <c r="EL26" s="17">
        <v>1.69</v>
      </c>
      <c r="EM26" s="17">
        <v>3.44</v>
      </c>
      <c r="EN26" s="17">
        <v>3.55</v>
      </c>
      <c r="EO26" s="17">
        <v>3.9</v>
      </c>
      <c r="EP26" s="17">
        <v>3.76</v>
      </c>
      <c r="EQ26" s="17">
        <v>6.09</v>
      </c>
      <c r="ER26" s="17">
        <v>3.77</v>
      </c>
      <c r="ES26" s="17">
        <v>4.9000000000000004</v>
      </c>
      <c r="ET26" s="17">
        <v>5.41</v>
      </c>
      <c r="EU26" s="17">
        <v>3.76</v>
      </c>
      <c r="EV26" s="17">
        <v>4.6100000000000003</v>
      </c>
      <c r="EW26" s="17">
        <v>3.36</v>
      </c>
      <c r="EX26" s="17">
        <v>4.0599999999999996</v>
      </c>
      <c r="EY26" s="17">
        <v>3.68</v>
      </c>
      <c r="EZ26" s="17">
        <v>6.23</v>
      </c>
      <c r="FA26" s="17">
        <v>4.6399999999999997</v>
      </c>
      <c r="FB26" s="17">
        <v>5.39</v>
      </c>
      <c r="FC26" s="17">
        <v>5.54</v>
      </c>
      <c r="FD26" s="17">
        <v>2.89</v>
      </c>
      <c r="FE26" s="17">
        <v>4.28</v>
      </c>
      <c r="FF26" s="17">
        <v>5.95</v>
      </c>
      <c r="FG26" s="17">
        <v>2.44</v>
      </c>
      <c r="FH26" s="17">
        <v>4.3600000000000003</v>
      </c>
      <c r="FI26" s="17">
        <v>4.42</v>
      </c>
      <c r="FJ26" s="17">
        <v>2.63</v>
      </c>
      <c r="FK26" s="17">
        <v>3.51</v>
      </c>
      <c r="FL26" s="17">
        <v>4.22</v>
      </c>
      <c r="FM26" s="17">
        <v>2.78</v>
      </c>
      <c r="FN26" s="17">
        <v>3.48</v>
      </c>
      <c r="FO26" s="17">
        <v>4.25</v>
      </c>
      <c r="FP26" s="17">
        <v>3.77</v>
      </c>
      <c r="FQ26" s="17">
        <v>4.0199999999999996</v>
      </c>
      <c r="FR26" s="17">
        <v>3.78</v>
      </c>
      <c r="FS26" s="17">
        <v>4.04</v>
      </c>
      <c r="FT26" s="17">
        <v>3.91</v>
      </c>
      <c r="FU26" s="17">
        <v>4.6500000000000004</v>
      </c>
      <c r="FV26" s="17">
        <v>2.31</v>
      </c>
      <c r="FW26" s="17">
        <v>3.49</v>
      </c>
      <c r="FX26" s="17">
        <v>4.63</v>
      </c>
      <c r="FY26" s="17">
        <v>1.26</v>
      </c>
      <c r="FZ26" s="17">
        <v>3</v>
      </c>
      <c r="GC26" s="71">
        <v>20</v>
      </c>
      <c r="GD26" s="72" t="s">
        <v>43</v>
      </c>
      <c r="GE26" s="17">
        <v>8.31</v>
      </c>
      <c r="GF26" s="17">
        <v>3.23</v>
      </c>
      <c r="GG26" s="17">
        <v>5.91</v>
      </c>
      <c r="GH26" s="17">
        <v>6.6</v>
      </c>
      <c r="GI26" s="17">
        <v>6.35</v>
      </c>
      <c r="GJ26" s="17">
        <v>6.49</v>
      </c>
      <c r="GK26" s="17">
        <v>9.99</v>
      </c>
      <c r="GL26" s="17">
        <v>5.16</v>
      </c>
      <c r="GM26" s="17">
        <v>7.53</v>
      </c>
      <c r="GN26" s="17">
        <v>8.48</v>
      </c>
      <c r="GO26" s="17">
        <v>6.62</v>
      </c>
      <c r="GP26" s="17">
        <v>7.59</v>
      </c>
      <c r="GQ26" s="17">
        <v>6.32</v>
      </c>
      <c r="GR26" s="17">
        <v>5.76</v>
      </c>
      <c r="GS26" s="17">
        <v>6.02</v>
      </c>
      <c r="GT26" s="17">
        <v>8.33</v>
      </c>
      <c r="GU26" s="17">
        <v>7.67</v>
      </c>
      <c r="GV26" s="17">
        <v>7.95</v>
      </c>
      <c r="GW26" s="17">
        <v>9.35</v>
      </c>
      <c r="GX26" s="17">
        <v>5.58</v>
      </c>
      <c r="GY26" s="17">
        <v>7.54</v>
      </c>
      <c r="GZ26" s="17">
        <v>9.41</v>
      </c>
      <c r="HA26" s="17">
        <v>5.15</v>
      </c>
      <c r="HB26" s="17">
        <v>7.45</v>
      </c>
      <c r="HC26" s="17">
        <v>8.4</v>
      </c>
      <c r="HD26" s="17">
        <v>4.6500000000000004</v>
      </c>
      <c r="HE26" s="17">
        <v>6.53</v>
      </c>
      <c r="HF26" s="17">
        <v>8.83</v>
      </c>
      <c r="HG26" s="17">
        <v>4.88</v>
      </c>
      <c r="HH26" s="17">
        <v>6.75</v>
      </c>
      <c r="HI26" s="17">
        <v>7.69</v>
      </c>
      <c r="HJ26" s="17">
        <v>5.86</v>
      </c>
      <c r="HK26" s="17">
        <v>6.81</v>
      </c>
      <c r="HL26" s="17">
        <v>6.03</v>
      </c>
      <c r="HM26" s="17">
        <v>5.27</v>
      </c>
      <c r="HN26" s="17">
        <v>5.68</v>
      </c>
      <c r="HO26" s="17">
        <v>6.74</v>
      </c>
      <c r="HP26" s="17">
        <v>4.3</v>
      </c>
      <c r="HQ26" s="17">
        <v>5.54</v>
      </c>
      <c r="HR26" s="17">
        <v>8.31</v>
      </c>
      <c r="HS26" s="17">
        <v>4.32</v>
      </c>
      <c r="HT26" s="17">
        <v>6.36</v>
      </c>
    </row>
    <row r="27" spans="1:228" ht="15.95" customHeight="1">
      <c r="A27" s="71">
        <v>21</v>
      </c>
      <c r="B27" s="72" t="s">
        <v>9</v>
      </c>
      <c r="C27" s="17">
        <v>12.69</v>
      </c>
      <c r="D27" s="17">
        <v>12.46</v>
      </c>
      <c r="E27" s="17">
        <v>12.52</v>
      </c>
      <c r="F27" s="17">
        <v>12.61</v>
      </c>
      <c r="G27" s="17">
        <v>10.82</v>
      </c>
      <c r="H27" s="17">
        <v>11.73</v>
      </c>
      <c r="I27" s="17">
        <v>11.68</v>
      </c>
      <c r="J27" s="17">
        <v>12.52</v>
      </c>
      <c r="K27" s="17">
        <v>12.14</v>
      </c>
      <c r="L27" s="17">
        <v>12.85</v>
      </c>
      <c r="M27" s="17">
        <v>12.74</v>
      </c>
      <c r="N27" s="17">
        <v>12.82</v>
      </c>
      <c r="O27" s="17">
        <v>11.72</v>
      </c>
      <c r="P27" s="17">
        <v>11.63</v>
      </c>
      <c r="Q27" s="17">
        <v>11.68</v>
      </c>
      <c r="R27" s="17">
        <v>12.37</v>
      </c>
      <c r="S27" s="17">
        <v>10.91</v>
      </c>
      <c r="T27" s="17">
        <v>11.63</v>
      </c>
      <c r="U27" s="17">
        <v>10.220000000000001</v>
      </c>
      <c r="V27" s="17">
        <v>11.07</v>
      </c>
      <c r="W27" s="17">
        <v>10.69</v>
      </c>
      <c r="X27" s="17">
        <v>12.7</v>
      </c>
      <c r="Y27" s="17">
        <v>11.42</v>
      </c>
      <c r="Z27" s="17">
        <v>12.07</v>
      </c>
      <c r="AA27" s="17">
        <v>12.72</v>
      </c>
      <c r="AB27" s="17">
        <v>10.5</v>
      </c>
      <c r="AC27" s="17">
        <v>11.59</v>
      </c>
      <c r="AD27" s="17">
        <v>12.05</v>
      </c>
      <c r="AE27" s="17">
        <v>10.38</v>
      </c>
      <c r="AF27" s="17">
        <v>11.34</v>
      </c>
      <c r="AG27" s="17">
        <v>10.33</v>
      </c>
      <c r="AH27" s="17">
        <v>11.56</v>
      </c>
      <c r="AI27" s="17">
        <v>10.96</v>
      </c>
      <c r="AJ27" s="17">
        <v>9.64</v>
      </c>
      <c r="AK27" s="17">
        <v>9.11</v>
      </c>
      <c r="AL27" s="17">
        <v>9.36</v>
      </c>
      <c r="AM27" s="17">
        <v>11.62</v>
      </c>
      <c r="AN27" s="17">
        <v>10.55</v>
      </c>
      <c r="AO27" s="17">
        <v>11.09</v>
      </c>
      <c r="AP27" s="17">
        <v>9.8699999999999992</v>
      </c>
      <c r="AQ27" s="17">
        <v>6.92</v>
      </c>
      <c r="AR27" s="17">
        <v>8.39</v>
      </c>
      <c r="AS27" s="38"/>
      <c r="AT27" s="38"/>
      <c r="AU27" s="71">
        <v>21</v>
      </c>
      <c r="AV27" s="72" t="s">
        <v>9</v>
      </c>
      <c r="AW27" s="17">
        <v>19.190000000000001</v>
      </c>
      <c r="AX27" s="17">
        <v>12.18</v>
      </c>
      <c r="AY27" s="17">
        <v>15.69</v>
      </c>
      <c r="AZ27" s="17">
        <v>15.31</v>
      </c>
      <c r="BA27" s="17">
        <v>11.34</v>
      </c>
      <c r="BB27" s="17">
        <v>13.39</v>
      </c>
      <c r="BC27" s="17">
        <v>15.23</v>
      </c>
      <c r="BD27" s="17">
        <v>10.95</v>
      </c>
      <c r="BE27" s="17">
        <v>13.16</v>
      </c>
      <c r="BF27" s="17">
        <v>17.399999999999999</v>
      </c>
      <c r="BG27" s="17">
        <v>12.35</v>
      </c>
      <c r="BH27" s="17">
        <v>14.87</v>
      </c>
      <c r="BI27" s="17">
        <v>14.19</v>
      </c>
      <c r="BJ27" s="17">
        <v>12.52</v>
      </c>
      <c r="BK27" s="17">
        <v>13.36</v>
      </c>
      <c r="BL27" s="17">
        <v>16.670000000000002</v>
      </c>
      <c r="BM27" s="17">
        <v>12.52</v>
      </c>
      <c r="BN27" s="17">
        <v>14.52</v>
      </c>
      <c r="BO27" s="17">
        <v>15.92</v>
      </c>
      <c r="BP27" s="17">
        <v>11.76</v>
      </c>
      <c r="BQ27" s="17">
        <v>13.81</v>
      </c>
      <c r="BR27" s="17">
        <v>13.81</v>
      </c>
      <c r="BS27" s="17">
        <v>11.57</v>
      </c>
      <c r="BT27" s="17">
        <v>12.72</v>
      </c>
      <c r="BU27" s="17">
        <v>13.75</v>
      </c>
      <c r="BV27" s="17">
        <v>9.7200000000000006</v>
      </c>
      <c r="BW27" s="17">
        <v>11.75</v>
      </c>
      <c r="BX27" s="17">
        <v>14.42</v>
      </c>
      <c r="BY27" s="17">
        <v>9.57</v>
      </c>
      <c r="BZ27" s="17">
        <v>12.06</v>
      </c>
      <c r="CA27" s="17">
        <v>11.35</v>
      </c>
      <c r="CB27" s="17">
        <v>9.35</v>
      </c>
      <c r="CC27" s="17">
        <v>10.35</v>
      </c>
      <c r="CD27" s="17">
        <v>11.86</v>
      </c>
      <c r="CE27" s="17">
        <v>10.83</v>
      </c>
      <c r="CF27" s="17">
        <v>11.31</v>
      </c>
      <c r="CG27" s="17">
        <v>13.56</v>
      </c>
      <c r="CH27" s="17">
        <v>8.1199999999999992</v>
      </c>
      <c r="CI27" s="17">
        <v>10.82</v>
      </c>
      <c r="CJ27" s="17">
        <v>13.46</v>
      </c>
      <c r="CK27" s="17">
        <v>8.15</v>
      </c>
      <c r="CL27" s="17">
        <v>10.74</v>
      </c>
      <c r="CM27" s="38"/>
      <c r="CN27" s="38"/>
      <c r="CO27" s="71">
        <v>21</v>
      </c>
      <c r="CP27" s="72" t="s">
        <v>9</v>
      </c>
      <c r="CQ27" s="17">
        <v>3.36</v>
      </c>
      <c r="CR27" s="17">
        <v>1.49</v>
      </c>
      <c r="CS27" s="17">
        <v>2.44</v>
      </c>
      <c r="CT27" s="17">
        <v>2.86</v>
      </c>
      <c r="CU27" s="17">
        <v>2.2400000000000002</v>
      </c>
      <c r="CV27" s="17">
        <v>2.57</v>
      </c>
      <c r="CW27" s="17">
        <v>2.75</v>
      </c>
      <c r="CX27" s="17">
        <v>2.0299999999999998</v>
      </c>
      <c r="CY27" s="17">
        <v>2.41</v>
      </c>
      <c r="CZ27" s="17">
        <v>4.46</v>
      </c>
      <c r="DA27" s="17">
        <v>2.69</v>
      </c>
      <c r="DB27" s="17">
        <v>3.54</v>
      </c>
      <c r="DC27" s="17">
        <v>3.44</v>
      </c>
      <c r="DD27" s="17">
        <v>2.2799999999999998</v>
      </c>
      <c r="DE27" s="17">
        <v>2.86</v>
      </c>
      <c r="DF27" s="17">
        <v>3.38</v>
      </c>
      <c r="DG27" s="17">
        <v>3.11</v>
      </c>
      <c r="DH27" s="17">
        <v>3.26</v>
      </c>
      <c r="DI27" s="17">
        <v>3.75</v>
      </c>
      <c r="DJ27" s="17">
        <v>2.67</v>
      </c>
      <c r="DK27" s="17">
        <v>3.21</v>
      </c>
      <c r="DL27" s="17">
        <v>2.34</v>
      </c>
      <c r="DM27" s="17">
        <v>2.63</v>
      </c>
      <c r="DN27" s="17">
        <v>2.48</v>
      </c>
      <c r="DO27" s="17">
        <v>2.67</v>
      </c>
      <c r="DP27" s="17">
        <v>1.81</v>
      </c>
      <c r="DQ27" s="17">
        <v>2.2200000000000002</v>
      </c>
      <c r="DR27" s="17">
        <v>2.56</v>
      </c>
      <c r="DS27" s="17">
        <v>1.68</v>
      </c>
      <c r="DT27" s="17">
        <v>2.13</v>
      </c>
      <c r="DU27" s="17">
        <v>3.03</v>
      </c>
      <c r="DV27" s="17">
        <v>1.7</v>
      </c>
      <c r="DW27" s="17">
        <v>2.37</v>
      </c>
      <c r="DX27" s="17">
        <v>2.71</v>
      </c>
      <c r="DY27" s="17">
        <v>1.77</v>
      </c>
      <c r="DZ27" s="17">
        <v>2.2200000000000002</v>
      </c>
      <c r="EA27" s="17">
        <v>3.24</v>
      </c>
      <c r="EB27" s="17">
        <v>1.79</v>
      </c>
      <c r="EC27" s="17">
        <v>2.5099999999999998</v>
      </c>
      <c r="ED27" s="17">
        <v>2.14</v>
      </c>
      <c r="EE27" s="17">
        <v>1.89</v>
      </c>
      <c r="EF27" s="17">
        <v>2</v>
      </c>
      <c r="EG27" s="38"/>
      <c r="EH27" s="38"/>
      <c r="EI27" s="71">
        <v>21</v>
      </c>
      <c r="EJ27" s="72" t="s">
        <v>9</v>
      </c>
      <c r="EK27" s="17">
        <v>3.49</v>
      </c>
      <c r="EL27" s="17">
        <v>2.56</v>
      </c>
      <c r="EM27" s="17">
        <v>3</v>
      </c>
      <c r="EN27" s="17">
        <v>3.66</v>
      </c>
      <c r="EO27" s="17">
        <v>2.0299999999999998</v>
      </c>
      <c r="EP27" s="17">
        <v>2.87</v>
      </c>
      <c r="EQ27" s="17">
        <v>4.63</v>
      </c>
      <c r="ER27" s="17">
        <v>2.59</v>
      </c>
      <c r="ES27" s="17">
        <v>3.63</v>
      </c>
      <c r="ET27" s="17">
        <v>3.32</v>
      </c>
      <c r="EU27" s="17">
        <v>1.81</v>
      </c>
      <c r="EV27" s="17">
        <v>2.58</v>
      </c>
      <c r="EW27" s="17">
        <v>3.22</v>
      </c>
      <c r="EX27" s="17">
        <v>1.93</v>
      </c>
      <c r="EY27" s="17">
        <v>2.57</v>
      </c>
      <c r="EZ27" s="17">
        <v>2.98</v>
      </c>
      <c r="FA27" s="17">
        <v>1.22</v>
      </c>
      <c r="FB27" s="17">
        <v>2.09</v>
      </c>
      <c r="FC27" s="17">
        <v>2.88</v>
      </c>
      <c r="FD27" s="17">
        <v>2.0499999999999998</v>
      </c>
      <c r="FE27" s="17">
        <v>2.4500000000000002</v>
      </c>
      <c r="FF27" s="17">
        <v>2.99</v>
      </c>
      <c r="FG27" s="17">
        <v>1.39</v>
      </c>
      <c r="FH27" s="17">
        <v>2.21</v>
      </c>
      <c r="FI27" s="17">
        <v>3.39</v>
      </c>
      <c r="FJ27" s="17">
        <v>1.91</v>
      </c>
      <c r="FK27" s="17">
        <v>2.66</v>
      </c>
      <c r="FL27" s="17">
        <v>2.81</v>
      </c>
      <c r="FM27" s="17">
        <v>1.85</v>
      </c>
      <c r="FN27" s="17">
        <v>2.34</v>
      </c>
      <c r="FO27" s="17">
        <v>3.24</v>
      </c>
      <c r="FP27" s="17">
        <v>1.47</v>
      </c>
      <c r="FQ27" s="17">
        <v>2.4</v>
      </c>
      <c r="FR27" s="17">
        <v>3.03</v>
      </c>
      <c r="FS27" s="17">
        <v>1.49</v>
      </c>
      <c r="FT27" s="17">
        <v>2.2599999999999998</v>
      </c>
      <c r="FU27" s="17">
        <v>3.14</v>
      </c>
      <c r="FV27" s="17">
        <v>2.29</v>
      </c>
      <c r="FW27" s="17">
        <v>2.73</v>
      </c>
      <c r="FX27" s="17">
        <v>2.87</v>
      </c>
      <c r="FY27" s="17">
        <v>1.2</v>
      </c>
      <c r="FZ27" s="17">
        <v>2.04</v>
      </c>
      <c r="GC27" s="71">
        <v>21</v>
      </c>
      <c r="GD27" s="72" t="s">
        <v>9</v>
      </c>
      <c r="GE27" s="17">
        <v>6.85</v>
      </c>
      <c r="GF27" s="17">
        <v>4.04</v>
      </c>
      <c r="GG27" s="17">
        <v>5.44</v>
      </c>
      <c r="GH27" s="17">
        <v>6.52</v>
      </c>
      <c r="GI27" s="17">
        <v>4.2699999999999996</v>
      </c>
      <c r="GJ27" s="17">
        <v>5.44</v>
      </c>
      <c r="GK27" s="17">
        <v>7.39</v>
      </c>
      <c r="GL27" s="17">
        <v>4.62</v>
      </c>
      <c r="GM27" s="17">
        <v>6.03</v>
      </c>
      <c r="GN27" s="17">
        <v>7.78</v>
      </c>
      <c r="GO27" s="17">
        <v>4.51</v>
      </c>
      <c r="GP27" s="17">
        <v>6.12</v>
      </c>
      <c r="GQ27" s="17">
        <v>6.66</v>
      </c>
      <c r="GR27" s="17">
        <v>4.21</v>
      </c>
      <c r="GS27" s="17">
        <v>5.43</v>
      </c>
      <c r="GT27" s="17">
        <v>6.36</v>
      </c>
      <c r="GU27" s="17">
        <v>4.34</v>
      </c>
      <c r="GV27" s="17">
        <v>5.35</v>
      </c>
      <c r="GW27" s="17">
        <v>6.63</v>
      </c>
      <c r="GX27" s="17">
        <v>4.72</v>
      </c>
      <c r="GY27" s="17">
        <v>5.66</v>
      </c>
      <c r="GZ27" s="17">
        <v>5.33</v>
      </c>
      <c r="HA27" s="17">
        <v>4.0199999999999996</v>
      </c>
      <c r="HB27" s="17">
        <v>4.6900000000000004</v>
      </c>
      <c r="HC27" s="17">
        <v>6.05</v>
      </c>
      <c r="HD27" s="17">
        <v>3.71</v>
      </c>
      <c r="HE27" s="17">
        <v>4.88</v>
      </c>
      <c r="HF27" s="17">
        <v>5.37</v>
      </c>
      <c r="HG27" s="17">
        <v>3.52</v>
      </c>
      <c r="HH27" s="17">
        <v>4.4800000000000004</v>
      </c>
      <c r="HI27" s="17">
        <v>6.27</v>
      </c>
      <c r="HJ27" s="17">
        <v>3.17</v>
      </c>
      <c r="HK27" s="17">
        <v>4.7699999999999996</v>
      </c>
      <c r="HL27" s="17">
        <v>5.74</v>
      </c>
      <c r="HM27" s="17">
        <v>3.26</v>
      </c>
      <c r="HN27" s="17">
        <v>4.4800000000000004</v>
      </c>
      <c r="HO27" s="17">
        <v>6.38</v>
      </c>
      <c r="HP27" s="17">
        <v>4.08</v>
      </c>
      <c r="HQ27" s="17">
        <v>5.23</v>
      </c>
      <c r="HR27" s="17">
        <v>5</v>
      </c>
      <c r="HS27" s="17">
        <v>3.09</v>
      </c>
      <c r="HT27" s="17">
        <v>4.04</v>
      </c>
    </row>
    <row r="28" spans="1:228" ht="15.95" customHeight="1">
      <c r="A28" s="71">
        <v>22</v>
      </c>
      <c r="B28" s="72" t="s">
        <v>10</v>
      </c>
      <c r="C28" s="17">
        <v>10.88</v>
      </c>
      <c r="D28" s="17">
        <v>5.89</v>
      </c>
      <c r="E28" s="17">
        <v>8.1999999999999993</v>
      </c>
      <c r="F28" s="17">
        <v>7.11</v>
      </c>
      <c r="G28" s="17">
        <v>7.68</v>
      </c>
      <c r="H28" s="17">
        <v>7.32</v>
      </c>
      <c r="I28" s="17">
        <v>11.19</v>
      </c>
      <c r="J28" s="17">
        <v>9.77</v>
      </c>
      <c r="K28" s="17">
        <v>10.51</v>
      </c>
      <c r="L28" s="17">
        <v>7.94</v>
      </c>
      <c r="M28" s="17">
        <v>8.2100000000000009</v>
      </c>
      <c r="N28" s="17">
        <v>8.11</v>
      </c>
      <c r="O28" s="17">
        <v>8.59</v>
      </c>
      <c r="P28" s="17">
        <v>9.0299999999999994</v>
      </c>
      <c r="Q28" s="17">
        <v>8.81</v>
      </c>
      <c r="R28" s="17">
        <v>7.88</v>
      </c>
      <c r="S28" s="17">
        <v>6.83</v>
      </c>
      <c r="T28" s="17">
        <v>7.34</v>
      </c>
      <c r="U28" s="17">
        <v>9.09</v>
      </c>
      <c r="V28" s="17">
        <v>7.88</v>
      </c>
      <c r="W28" s="17">
        <v>8.41</v>
      </c>
      <c r="X28" s="17">
        <v>9.09</v>
      </c>
      <c r="Y28" s="17">
        <v>5.63</v>
      </c>
      <c r="Z28" s="17">
        <v>7.33</v>
      </c>
      <c r="AA28" s="17">
        <v>9.86</v>
      </c>
      <c r="AB28" s="17">
        <v>10.64</v>
      </c>
      <c r="AC28" s="17">
        <v>10.39</v>
      </c>
      <c r="AD28" s="17">
        <v>11.79</v>
      </c>
      <c r="AE28" s="17">
        <v>9.35</v>
      </c>
      <c r="AF28" s="17">
        <v>10.68</v>
      </c>
      <c r="AG28" s="17">
        <v>11.15</v>
      </c>
      <c r="AH28" s="17">
        <v>10.43</v>
      </c>
      <c r="AI28" s="17">
        <v>10.71</v>
      </c>
      <c r="AJ28" s="17">
        <v>7.99</v>
      </c>
      <c r="AK28" s="17">
        <v>8.48</v>
      </c>
      <c r="AL28" s="17">
        <v>8.24</v>
      </c>
      <c r="AM28" s="17">
        <v>9.7799999999999994</v>
      </c>
      <c r="AN28" s="17">
        <v>9.06</v>
      </c>
      <c r="AO28" s="17">
        <v>9.5500000000000007</v>
      </c>
      <c r="AP28" s="17">
        <v>8.8000000000000007</v>
      </c>
      <c r="AQ28" s="17">
        <v>6.14</v>
      </c>
      <c r="AR28" s="17">
        <v>7.5</v>
      </c>
      <c r="AS28" s="38"/>
      <c r="AT28" s="38"/>
      <c r="AU28" s="71">
        <v>22</v>
      </c>
      <c r="AV28" s="72" t="s">
        <v>10</v>
      </c>
      <c r="AW28" s="17">
        <v>17.29</v>
      </c>
      <c r="AX28" s="17">
        <v>10.62</v>
      </c>
      <c r="AY28" s="17">
        <v>13.71</v>
      </c>
      <c r="AZ28" s="17">
        <v>15.12</v>
      </c>
      <c r="BA28" s="17">
        <v>9.99</v>
      </c>
      <c r="BB28" s="17">
        <v>12.3</v>
      </c>
      <c r="BC28" s="17">
        <v>11.96</v>
      </c>
      <c r="BD28" s="17">
        <v>12.22</v>
      </c>
      <c r="BE28" s="17">
        <v>12.11</v>
      </c>
      <c r="BF28" s="17">
        <v>15.26</v>
      </c>
      <c r="BG28" s="17">
        <v>8.8800000000000008</v>
      </c>
      <c r="BH28" s="17">
        <v>12.07</v>
      </c>
      <c r="BI28" s="17">
        <v>15.25</v>
      </c>
      <c r="BJ28" s="17">
        <v>10.1</v>
      </c>
      <c r="BK28" s="17">
        <v>12.59</v>
      </c>
      <c r="BL28" s="17">
        <v>10.63</v>
      </c>
      <c r="BM28" s="17">
        <v>9.5399999999999991</v>
      </c>
      <c r="BN28" s="17">
        <v>10.08</v>
      </c>
      <c r="BO28" s="17">
        <v>10.87</v>
      </c>
      <c r="BP28" s="17">
        <v>9.0299999999999994</v>
      </c>
      <c r="BQ28" s="17">
        <v>9.92</v>
      </c>
      <c r="BR28" s="17">
        <v>14.69</v>
      </c>
      <c r="BS28" s="17">
        <v>7.66</v>
      </c>
      <c r="BT28" s="17">
        <v>11.16</v>
      </c>
      <c r="BU28" s="17">
        <v>12.61</v>
      </c>
      <c r="BV28" s="17">
        <v>8.11</v>
      </c>
      <c r="BW28" s="17">
        <v>10.16</v>
      </c>
      <c r="BX28" s="17">
        <v>10.71</v>
      </c>
      <c r="BY28" s="17">
        <v>8.49</v>
      </c>
      <c r="BZ28" s="17">
        <v>9.59</v>
      </c>
      <c r="CA28" s="17">
        <v>9.94</v>
      </c>
      <c r="CB28" s="17">
        <v>10.7</v>
      </c>
      <c r="CC28" s="17">
        <v>10.39</v>
      </c>
      <c r="CD28" s="17">
        <v>12.13</v>
      </c>
      <c r="CE28" s="17">
        <v>8.89</v>
      </c>
      <c r="CF28" s="17">
        <v>10.49</v>
      </c>
      <c r="CG28" s="17">
        <v>10.35</v>
      </c>
      <c r="CH28" s="17">
        <v>9.39</v>
      </c>
      <c r="CI28" s="17">
        <v>9.84</v>
      </c>
      <c r="CJ28" s="17">
        <v>9.57</v>
      </c>
      <c r="CK28" s="17">
        <v>9.4600000000000009</v>
      </c>
      <c r="CL28" s="17">
        <v>9.5399999999999991</v>
      </c>
      <c r="CM28" s="38"/>
      <c r="CN28" s="38"/>
      <c r="CO28" s="71">
        <v>22</v>
      </c>
      <c r="CP28" s="72" t="s">
        <v>10</v>
      </c>
      <c r="CQ28" s="17">
        <v>2.73</v>
      </c>
      <c r="CR28" s="17">
        <v>3.87</v>
      </c>
      <c r="CS28" s="17">
        <v>3.29</v>
      </c>
      <c r="CT28" s="17">
        <v>2.1</v>
      </c>
      <c r="CU28" s="17">
        <v>1.64</v>
      </c>
      <c r="CV28" s="17">
        <v>1.87</v>
      </c>
      <c r="CW28" s="17">
        <v>3.32</v>
      </c>
      <c r="CX28" s="17">
        <v>2.88</v>
      </c>
      <c r="CY28" s="17">
        <v>3.14</v>
      </c>
      <c r="CZ28" s="17">
        <v>4</v>
      </c>
      <c r="DA28" s="17">
        <v>1.9</v>
      </c>
      <c r="DB28" s="17">
        <v>2.93</v>
      </c>
      <c r="DC28" s="17">
        <v>3.52</v>
      </c>
      <c r="DD28" s="17">
        <v>2.06</v>
      </c>
      <c r="DE28" s="17">
        <v>2.74</v>
      </c>
      <c r="DF28" s="17">
        <v>1.48</v>
      </c>
      <c r="DG28" s="17">
        <v>2.84</v>
      </c>
      <c r="DH28" s="17">
        <v>2.19</v>
      </c>
      <c r="DI28" s="17">
        <v>2.6</v>
      </c>
      <c r="DJ28" s="17">
        <v>1.57</v>
      </c>
      <c r="DK28" s="17">
        <v>2.0299999999999998</v>
      </c>
      <c r="DL28" s="17">
        <v>2.74</v>
      </c>
      <c r="DM28" s="17">
        <v>2.37</v>
      </c>
      <c r="DN28" s="17">
        <v>2.54</v>
      </c>
      <c r="DO28" s="17">
        <v>2.5</v>
      </c>
      <c r="DP28" s="17">
        <v>1.44</v>
      </c>
      <c r="DQ28" s="17">
        <v>1.98</v>
      </c>
      <c r="DR28" s="17">
        <v>2.5499999999999998</v>
      </c>
      <c r="DS28" s="17">
        <v>2.16</v>
      </c>
      <c r="DT28" s="17">
        <v>2.37</v>
      </c>
      <c r="DU28" s="17">
        <v>2.79</v>
      </c>
      <c r="DV28" s="17">
        <v>2.31</v>
      </c>
      <c r="DW28" s="17">
        <v>2.5499999999999998</v>
      </c>
      <c r="DX28" s="17">
        <v>2.5</v>
      </c>
      <c r="DY28" s="17">
        <v>2.17</v>
      </c>
      <c r="DZ28" s="17">
        <v>2.34</v>
      </c>
      <c r="EA28" s="17">
        <v>3.4</v>
      </c>
      <c r="EB28" s="17">
        <v>1.47</v>
      </c>
      <c r="EC28" s="17">
        <v>2.4500000000000002</v>
      </c>
      <c r="ED28" s="17">
        <v>2.0099999999999998</v>
      </c>
      <c r="EE28" s="17">
        <v>1.4</v>
      </c>
      <c r="EF28" s="17">
        <v>1.78</v>
      </c>
      <c r="EG28" s="38"/>
      <c r="EH28" s="38"/>
      <c r="EI28" s="71">
        <v>22</v>
      </c>
      <c r="EJ28" s="72" t="s">
        <v>10</v>
      </c>
      <c r="EK28" s="17">
        <v>3.11</v>
      </c>
      <c r="EL28" s="17">
        <v>2.38</v>
      </c>
      <c r="EM28" s="17">
        <v>2.77</v>
      </c>
      <c r="EN28" s="17">
        <v>4.22</v>
      </c>
      <c r="EO28" s="17">
        <v>3.13</v>
      </c>
      <c r="EP28" s="17">
        <v>3.69</v>
      </c>
      <c r="EQ28" s="17">
        <v>4.91</v>
      </c>
      <c r="ER28" s="17">
        <v>2.7</v>
      </c>
      <c r="ES28" s="17">
        <v>3.79</v>
      </c>
      <c r="ET28" s="17">
        <v>3.09</v>
      </c>
      <c r="EU28" s="17">
        <v>1.35</v>
      </c>
      <c r="EV28" s="17">
        <v>2.27</v>
      </c>
      <c r="EW28" s="17">
        <v>5.09</v>
      </c>
      <c r="EX28" s="17">
        <v>2.99</v>
      </c>
      <c r="EY28" s="17">
        <v>4.04</v>
      </c>
      <c r="EZ28" s="17">
        <v>1.18</v>
      </c>
      <c r="FA28" s="17">
        <v>2.2200000000000002</v>
      </c>
      <c r="FB28" s="17">
        <v>1.74</v>
      </c>
      <c r="FC28" s="17">
        <v>3.5</v>
      </c>
      <c r="FD28" s="17">
        <v>1.35</v>
      </c>
      <c r="FE28" s="17">
        <v>2.5</v>
      </c>
      <c r="FF28" s="17">
        <v>3.45</v>
      </c>
      <c r="FG28" s="17">
        <v>2</v>
      </c>
      <c r="FH28" s="17">
        <v>2.74</v>
      </c>
      <c r="FI28" s="17">
        <v>3.29</v>
      </c>
      <c r="FJ28" s="17">
        <v>1.74</v>
      </c>
      <c r="FK28" s="17">
        <v>2.54</v>
      </c>
      <c r="FL28" s="17">
        <v>2.54</v>
      </c>
      <c r="FM28" s="17">
        <v>1.71</v>
      </c>
      <c r="FN28" s="17">
        <v>2.12</v>
      </c>
      <c r="FO28" s="17">
        <v>1.36</v>
      </c>
      <c r="FP28" s="17">
        <v>1.48</v>
      </c>
      <c r="FQ28" s="17">
        <v>1.4</v>
      </c>
      <c r="FR28" s="17">
        <v>3.36</v>
      </c>
      <c r="FS28" s="17">
        <v>0.94</v>
      </c>
      <c r="FT28" s="17">
        <v>2.11</v>
      </c>
      <c r="FU28" s="17">
        <v>2.66</v>
      </c>
      <c r="FV28" s="17">
        <v>1.03</v>
      </c>
      <c r="FW28" s="17">
        <v>1.86</v>
      </c>
      <c r="FX28" s="17">
        <v>1.65</v>
      </c>
      <c r="FY28" s="17">
        <v>0.94</v>
      </c>
      <c r="FZ28" s="17">
        <v>1.32</v>
      </c>
      <c r="GC28" s="71">
        <v>22</v>
      </c>
      <c r="GD28" s="72" t="s">
        <v>10</v>
      </c>
      <c r="GE28" s="17">
        <v>5.84</v>
      </c>
      <c r="GF28" s="17">
        <v>6.26</v>
      </c>
      <c r="GG28" s="17">
        <v>6.05</v>
      </c>
      <c r="GH28" s="17">
        <v>6.32</v>
      </c>
      <c r="GI28" s="17">
        <v>4.7699999999999996</v>
      </c>
      <c r="GJ28" s="17">
        <v>5.55</v>
      </c>
      <c r="GK28" s="17">
        <v>8.23</v>
      </c>
      <c r="GL28" s="17">
        <v>5.58</v>
      </c>
      <c r="GM28" s="17">
        <v>6.93</v>
      </c>
      <c r="GN28" s="17">
        <v>7.09</v>
      </c>
      <c r="GO28" s="17">
        <v>3.25</v>
      </c>
      <c r="GP28" s="17">
        <v>5.21</v>
      </c>
      <c r="GQ28" s="17">
        <v>8.61</v>
      </c>
      <c r="GR28" s="17">
        <v>5.05</v>
      </c>
      <c r="GS28" s="17">
        <v>6.78</v>
      </c>
      <c r="GT28" s="17">
        <v>2.66</v>
      </c>
      <c r="GU28" s="17">
        <v>5.0599999999999996</v>
      </c>
      <c r="GV28" s="17">
        <v>3.93</v>
      </c>
      <c r="GW28" s="17">
        <v>6.11</v>
      </c>
      <c r="GX28" s="17">
        <v>2.91</v>
      </c>
      <c r="GY28" s="17">
        <v>4.53</v>
      </c>
      <c r="GZ28" s="17">
        <v>6.19</v>
      </c>
      <c r="HA28" s="17">
        <v>4.38</v>
      </c>
      <c r="HB28" s="17">
        <v>5.28</v>
      </c>
      <c r="HC28" s="17">
        <v>5.79</v>
      </c>
      <c r="HD28" s="17">
        <v>3.18</v>
      </c>
      <c r="HE28" s="17">
        <v>4.51</v>
      </c>
      <c r="HF28" s="17">
        <v>5.09</v>
      </c>
      <c r="HG28" s="17">
        <v>3.87</v>
      </c>
      <c r="HH28" s="17">
        <v>4.49</v>
      </c>
      <c r="HI28" s="17">
        <v>4.1500000000000004</v>
      </c>
      <c r="HJ28" s="17">
        <v>3.79</v>
      </c>
      <c r="HK28" s="17">
        <v>3.95</v>
      </c>
      <c r="HL28" s="17">
        <v>5.86</v>
      </c>
      <c r="HM28" s="17">
        <v>3.11</v>
      </c>
      <c r="HN28" s="17">
        <v>4.4400000000000004</v>
      </c>
      <c r="HO28" s="17">
        <v>6.06</v>
      </c>
      <c r="HP28" s="17">
        <v>2.5</v>
      </c>
      <c r="HQ28" s="17">
        <v>4.3099999999999996</v>
      </c>
      <c r="HR28" s="17">
        <v>3.66</v>
      </c>
      <c r="HS28" s="17">
        <v>2.34</v>
      </c>
      <c r="HT28" s="17">
        <v>3.1</v>
      </c>
    </row>
    <row r="29" spans="1:228" ht="15.95" customHeight="1">
      <c r="A29" s="71">
        <v>23</v>
      </c>
      <c r="B29" s="72" t="s">
        <v>45</v>
      </c>
      <c r="C29" s="17">
        <v>15.02</v>
      </c>
      <c r="D29" s="17">
        <v>11.25</v>
      </c>
      <c r="E29" s="17">
        <v>13.19</v>
      </c>
      <c r="F29" s="17">
        <v>15.93</v>
      </c>
      <c r="G29" s="17">
        <v>16.100000000000001</v>
      </c>
      <c r="H29" s="17">
        <v>16.03</v>
      </c>
      <c r="I29" s="17">
        <v>15.19</v>
      </c>
      <c r="J29" s="17">
        <v>15.98</v>
      </c>
      <c r="K29" s="17">
        <v>15.55</v>
      </c>
      <c r="L29" s="17">
        <v>18.64</v>
      </c>
      <c r="M29" s="17">
        <v>14.95</v>
      </c>
      <c r="N29" s="17">
        <v>16.88</v>
      </c>
      <c r="O29" s="17">
        <v>15.63</v>
      </c>
      <c r="P29" s="17">
        <v>15.12</v>
      </c>
      <c r="Q29" s="17">
        <v>15.34</v>
      </c>
      <c r="R29" s="17">
        <v>12.96</v>
      </c>
      <c r="S29" s="17">
        <v>13.89</v>
      </c>
      <c r="T29" s="17">
        <v>13.42</v>
      </c>
      <c r="U29" s="17">
        <v>14.69</v>
      </c>
      <c r="V29" s="17">
        <v>13.8</v>
      </c>
      <c r="W29" s="17">
        <v>14.23</v>
      </c>
      <c r="X29" s="17">
        <v>17.760000000000002</v>
      </c>
      <c r="Y29" s="17">
        <v>15.96</v>
      </c>
      <c r="Z29" s="17">
        <v>16.84</v>
      </c>
      <c r="AA29" s="17">
        <v>15.55</v>
      </c>
      <c r="AB29" s="17">
        <v>15.14</v>
      </c>
      <c r="AC29" s="17">
        <v>15.4</v>
      </c>
      <c r="AD29" s="17">
        <v>13.97</v>
      </c>
      <c r="AE29" s="17">
        <v>13.29</v>
      </c>
      <c r="AF29" s="17">
        <v>13.55</v>
      </c>
      <c r="AG29" s="17">
        <v>10.89</v>
      </c>
      <c r="AH29" s="17">
        <v>10.11</v>
      </c>
      <c r="AI29" s="17">
        <v>10.48</v>
      </c>
      <c r="AJ29" s="17">
        <v>13.93</v>
      </c>
      <c r="AK29" s="17">
        <v>9.4600000000000009</v>
      </c>
      <c r="AL29" s="17">
        <v>11.73</v>
      </c>
      <c r="AM29" s="17">
        <v>11.28</v>
      </c>
      <c r="AN29" s="17">
        <v>10.34</v>
      </c>
      <c r="AO29" s="17">
        <v>10.81</v>
      </c>
      <c r="AP29" s="17">
        <v>10.77</v>
      </c>
      <c r="AQ29" s="17">
        <v>10.94</v>
      </c>
      <c r="AR29" s="17">
        <v>10.86</v>
      </c>
      <c r="AS29" s="38"/>
      <c r="AT29" s="38"/>
      <c r="AU29" s="71">
        <v>23</v>
      </c>
      <c r="AV29" s="72" t="s">
        <v>45</v>
      </c>
      <c r="AW29" s="17">
        <v>13.22</v>
      </c>
      <c r="AX29" s="17">
        <v>8.24</v>
      </c>
      <c r="AY29" s="17">
        <v>10.8</v>
      </c>
      <c r="AZ29" s="17">
        <v>14.91</v>
      </c>
      <c r="BA29" s="17">
        <v>8.9600000000000009</v>
      </c>
      <c r="BB29" s="17">
        <v>12.09</v>
      </c>
      <c r="BC29" s="17">
        <v>12.97</v>
      </c>
      <c r="BD29" s="17">
        <v>10.3</v>
      </c>
      <c r="BE29" s="17">
        <v>11.58</v>
      </c>
      <c r="BF29" s="17">
        <v>13.04</v>
      </c>
      <c r="BG29" s="17">
        <v>9.06</v>
      </c>
      <c r="BH29" s="17">
        <v>11.05</v>
      </c>
      <c r="BI29" s="17">
        <v>13.91</v>
      </c>
      <c r="BJ29" s="17">
        <v>10.19</v>
      </c>
      <c r="BK29" s="17">
        <v>12.1</v>
      </c>
      <c r="BL29" s="17">
        <v>15.49</v>
      </c>
      <c r="BM29" s="17">
        <v>8.61</v>
      </c>
      <c r="BN29" s="17">
        <v>12.12</v>
      </c>
      <c r="BO29" s="17">
        <v>13.57</v>
      </c>
      <c r="BP29" s="17">
        <v>10.44</v>
      </c>
      <c r="BQ29" s="17">
        <v>12.03</v>
      </c>
      <c r="BR29" s="17">
        <v>11.38</v>
      </c>
      <c r="BS29" s="17">
        <v>9.6199999999999992</v>
      </c>
      <c r="BT29" s="17">
        <v>10.59</v>
      </c>
      <c r="BU29" s="17">
        <v>12.9</v>
      </c>
      <c r="BV29" s="17">
        <v>8.06</v>
      </c>
      <c r="BW29" s="17">
        <v>10.55</v>
      </c>
      <c r="BX29" s="17">
        <v>11.81</v>
      </c>
      <c r="BY29" s="17">
        <v>7.59</v>
      </c>
      <c r="BZ29" s="17">
        <v>9.48</v>
      </c>
      <c r="CA29" s="17">
        <v>11.43</v>
      </c>
      <c r="CB29" s="17">
        <v>8.52</v>
      </c>
      <c r="CC29" s="17">
        <v>9.93</v>
      </c>
      <c r="CD29" s="17">
        <v>10.71</v>
      </c>
      <c r="CE29" s="17">
        <v>7.02</v>
      </c>
      <c r="CF29" s="17">
        <v>8.91</v>
      </c>
      <c r="CG29" s="17">
        <v>9.5399999999999991</v>
      </c>
      <c r="CH29" s="17">
        <v>8.1300000000000008</v>
      </c>
      <c r="CI29" s="17">
        <v>8.83</v>
      </c>
      <c r="CJ29" s="17">
        <v>11.31</v>
      </c>
      <c r="CK29" s="17">
        <v>6.63</v>
      </c>
      <c r="CL29" s="17">
        <v>9.2100000000000009</v>
      </c>
      <c r="CM29" s="38"/>
      <c r="CN29" s="38"/>
      <c r="CO29" s="71">
        <v>23</v>
      </c>
      <c r="CP29" s="72" t="s">
        <v>45</v>
      </c>
      <c r="CQ29" s="17">
        <v>2.4700000000000002</v>
      </c>
      <c r="CR29" s="17">
        <v>1.45</v>
      </c>
      <c r="CS29" s="17">
        <v>1.97</v>
      </c>
      <c r="CT29" s="17">
        <v>2.4500000000000002</v>
      </c>
      <c r="CU29" s="17">
        <v>1.05</v>
      </c>
      <c r="CV29" s="17">
        <v>1.78</v>
      </c>
      <c r="CW29" s="17">
        <v>2.4</v>
      </c>
      <c r="CX29" s="17">
        <v>1.1000000000000001</v>
      </c>
      <c r="CY29" s="17">
        <v>1.73</v>
      </c>
      <c r="CZ29" s="17">
        <v>2.13</v>
      </c>
      <c r="DA29" s="17">
        <v>1.69</v>
      </c>
      <c r="DB29" s="17">
        <v>1.95</v>
      </c>
      <c r="DC29" s="17">
        <v>2.82</v>
      </c>
      <c r="DD29" s="17">
        <v>1.98</v>
      </c>
      <c r="DE29" s="17">
        <v>2.4</v>
      </c>
      <c r="DF29" s="17">
        <v>2.4900000000000002</v>
      </c>
      <c r="DG29" s="17">
        <v>1.59</v>
      </c>
      <c r="DH29" s="17">
        <v>2.06</v>
      </c>
      <c r="DI29" s="17">
        <v>1.4</v>
      </c>
      <c r="DJ29" s="17">
        <v>1.57</v>
      </c>
      <c r="DK29" s="17">
        <v>1.49</v>
      </c>
      <c r="DL29" s="17">
        <v>1.95</v>
      </c>
      <c r="DM29" s="17">
        <v>1.71</v>
      </c>
      <c r="DN29" s="17">
        <v>1.85</v>
      </c>
      <c r="DO29" s="17">
        <v>2.17</v>
      </c>
      <c r="DP29" s="17">
        <v>2.3199999999999998</v>
      </c>
      <c r="DQ29" s="17">
        <v>2.23</v>
      </c>
      <c r="DR29" s="17">
        <v>2.33</v>
      </c>
      <c r="DS29" s="17">
        <v>1.23</v>
      </c>
      <c r="DT29" s="17">
        <v>1.77</v>
      </c>
      <c r="DU29" s="17">
        <v>2.57</v>
      </c>
      <c r="DV29" s="17">
        <v>1.1000000000000001</v>
      </c>
      <c r="DW29" s="17">
        <v>1.8</v>
      </c>
      <c r="DX29" s="17">
        <v>3.14</v>
      </c>
      <c r="DY29" s="17">
        <v>1.29</v>
      </c>
      <c r="DZ29" s="17">
        <v>2.21</v>
      </c>
      <c r="EA29" s="17">
        <v>2.21</v>
      </c>
      <c r="EB29" s="17">
        <v>1.74</v>
      </c>
      <c r="EC29" s="17">
        <v>1.97</v>
      </c>
      <c r="ED29" s="17">
        <v>1.47</v>
      </c>
      <c r="EE29" s="17">
        <v>0.69</v>
      </c>
      <c r="EF29" s="17">
        <v>1.1200000000000001</v>
      </c>
      <c r="EG29" s="38"/>
      <c r="EH29" s="38"/>
      <c r="EI29" s="71">
        <v>23</v>
      </c>
      <c r="EJ29" s="72" t="s">
        <v>45</v>
      </c>
      <c r="EK29" s="17">
        <v>6.43</v>
      </c>
      <c r="EL29" s="17">
        <v>3.6</v>
      </c>
      <c r="EM29" s="17">
        <v>5.0599999999999996</v>
      </c>
      <c r="EN29" s="17">
        <v>5.12</v>
      </c>
      <c r="EO29" s="17">
        <v>6.29</v>
      </c>
      <c r="EP29" s="17">
        <v>5.67</v>
      </c>
      <c r="EQ29" s="17">
        <v>6.9</v>
      </c>
      <c r="ER29" s="17">
        <v>3.58</v>
      </c>
      <c r="ES29" s="17">
        <v>5.22</v>
      </c>
      <c r="ET29" s="17">
        <v>5.97</v>
      </c>
      <c r="EU29" s="17">
        <v>3.77</v>
      </c>
      <c r="EV29" s="17">
        <v>4.9000000000000004</v>
      </c>
      <c r="EW29" s="17">
        <v>6.03</v>
      </c>
      <c r="EX29" s="17">
        <v>2.73</v>
      </c>
      <c r="EY29" s="17">
        <v>4.47</v>
      </c>
      <c r="EZ29" s="17">
        <v>4.67</v>
      </c>
      <c r="FA29" s="17">
        <v>3.07</v>
      </c>
      <c r="FB29" s="17">
        <v>3.9</v>
      </c>
      <c r="FC29" s="17">
        <v>5.98</v>
      </c>
      <c r="FD29" s="17">
        <v>2.6</v>
      </c>
      <c r="FE29" s="17">
        <v>4.3</v>
      </c>
      <c r="FF29" s="17">
        <v>3.84</v>
      </c>
      <c r="FG29" s="17">
        <v>2.9</v>
      </c>
      <c r="FH29" s="17">
        <v>3.34</v>
      </c>
      <c r="FI29" s="17">
        <v>4.13</v>
      </c>
      <c r="FJ29" s="17">
        <v>3.89</v>
      </c>
      <c r="FK29" s="17">
        <v>4.03</v>
      </c>
      <c r="FL29" s="17">
        <v>5.23</v>
      </c>
      <c r="FM29" s="17">
        <v>3.3</v>
      </c>
      <c r="FN29" s="17">
        <v>4.1399999999999997</v>
      </c>
      <c r="FO29" s="17">
        <v>3.91</v>
      </c>
      <c r="FP29" s="17">
        <v>3.12</v>
      </c>
      <c r="FQ29" s="17">
        <v>3.53</v>
      </c>
      <c r="FR29" s="17">
        <v>3.84</v>
      </c>
      <c r="FS29" s="17">
        <v>3.55</v>
      </c>
      <c r="FT29" s="17">
        <v>3.67</v>
      </c>
      <c r="FU29" s="17">
        <v>3.55</v>
      </c>
      <c r="FV29" s="17">
        <v>2.69</v>
      </c>
      <c r="FW29" s="17">
        <v>3.15</v>
      </c>
      <c r="FX29" s="17">
        <v>4.6100000000000003</v>
      </c>
      <c r="FY29" s="17">
        <v>2.8</v>
      </c>
      <c r="FZ29" s="17">
        <v>3.74</v>
      </c>
      <c r="GC29" s="71">
        <v>23</v>
      </c>
      <c r="GD29" s="72" t="s">
        <v>45</v>
      </c>
      <c r="GE29" s="17">
        <v>8.9</v>
      </c>
      <c r="GF29" s="17">
        <v>5.05</v>
      </c>
      <c r="GG29" s="17">
        <v>7.03</v>
      </c>
      <c r="GH29" s="17">
        <v>7.56</v>
      </c>
      <c r="GI29" s="17">
        <v>7.34</v>
      </c>
      <c r="GJ29" s="17">
        <v>7.45</v>
      </c>
      <c r="GK29" s="17">
        <v>9.3000000000000007</v>
      </c>
      <c r="GL29" s="17">
        <v>4.68</v>
      </c>
      <c r="GM29" s="17">
        <v>6.96</v>
      </c>
      <c r="GN29" s="17">
        <v>8.1</v>
      </c>
      <c r="GO29" s="17">
        <v>5.46</v>
      </c>
      <c r="GP29" s="17">
        <v>6.85</v>
      </c>
      <c r="GQ29" s="17">
        <v>8.84</v>
      </c>
      <c r="GR29" s="17">
        <v>4.71</v>
      </c>
      <c r="GS29" s="17">
        <v>6.87</v>
      </c>
      <c r="GT29" s="17">
        <v>7.15</v>
      </c>
      <c r="GU29" s="17">
        <v>4.6500000000000004</v>
      </c>
      <c r="GV29" s="17">
        <v>5.96</v>
      </c>
      <c r="GW29" s="17">
        <v>7.37</v>
      </c>
      <c r="GX29" s="17">
        <v>4.16</v>
      </c>
      <c r="GY29" s="17">
        <v>5.79</v>
      </c>
      <c r="GZ29" s="17">
        <v>5.79</v>
      </c>
      <c r="HA29" s="17">
        <v>4.62</v>
      </c>
      <c r="HB29" s="17">
        <v>5.19</v>
      </c>
      <c r="HC29" s="17">
        <v>6.3</v>
      </c>
      <c r="HD29" s="17">
        <v>6.2</v>
      </c>
      <c r="HE29" s="17">
        <v>6.26</v>
      </c>
      <c r="HF29" s="17">
        <v>7.56</v>
      </c>
      <c r="HG29" s="17">
        <v>4.53</v>
      </c>
      <c r="HH29" s="17">
        <v>5.91</v>
      </c>
      <c r="HI29" s="17">
        <v>6.48</v>
      </c>
      <c r="HJ29" s="17">
        <v>4.22</v>
      </c>
      <c r="HK29" s="17">
        <v>5.33</v>
      </c>
      <c r="HL29" s="17">
        <v>6.98</v>
      </c>
      <c r="HM29" s="17">
        <v>4.84</v>
      </c>
      <c r="HN29" s="17">
        <v>5.88</v>
      </c>
      <c r="HO29" s="17">
        <v>5.76</v>
      </c>
      <c r="HP29" s="17">
        <v>4.43</v>
      </c>
      <c r="HQ29" s="17">
        <v>5.12</v>
      </c>
      <c r="HR29" s="17">
        <v>6.08</v>
      </c>
      <c r="HS29" s="17">
        <v>3.49</v>
      </c>
      <c r="HT29" s="17">
        <v>4.8600000000000003</v>
      </c>
    </row>
    <row r="30" spans="1:228" ht="15.95" customHeight="1">
      <c r="A30" s="71">
        <v>24</v>
      </c>
      <c r="B30" s="72" t="s">
        <v>11</v>
      </c>
      <c r="C30" s="17">
        <v>12.88</v>
      </c>
      <c r="D30" s="17">
        <v>15.41</v>
      </c>
      <c r="E30" s="17">
        <v>14.02</v>
      </c>
      <c r="F30" s="17">
        <v>13.44</v>
      </c>
      <c r="G30" s="17">
        <v>12.46</v>
      </c>
      <c r="H30" s="17">
        <v>12.95</v>
      </c>
      <c r="I30" s="17">
        <v>11.66</v>
      </c>
      <c r="J30" s="17">
        <v>14.18</v>
      </c>
      <c r="K30" s="17">
        <v>12.96</v>
      </c>
      <c r="L30" s="17">
        <v>17.91</v>
      </c>
      <c r="M30" s="17">
        <v>13.86</v>
      </c>
      <c r="N30" s="17">
        <v>15.86</v>
      </c>
      <c r="O30" s="17">
        <v>11.26</v>
      </c>
      <c r="P30" s="17">
        <v>9.7799999999999994</v>
      </c>
      <c r="Q30" s="17">
        <v>10.54</v>
      </c>
      <c r="R30" s="17">
        <v>11.46</v>
      </c>
      <c r="S30" s="17">
        <v>12.6</v>
      </c>
      <c r="T30" s="17">
        <v>12.11</v>
      </c>
      <c r="U30" s="17">
        <v>12.96</v>
      </c>
      <c r="V30" s="17">
        <v>10.1</v>
      </c>
      <c r="W30" s="17">
        <v>11.66</v>
      </c>
      <c r="X30" s="17">
        <v>13.63</v>
      </c>
      <c r="Y30" s="17">
        <v>12.53</v>
      </c>
      <c r="Z30" s="17">
        <v>13.09</v>
      </c>
      <c r="AA30" s="17">
        <v>13.48</v>
      </c>
      <c r="AB30" s="17">
        <v>12.28</v>
      </c>
      <c r="AC30" s="17">
        <v>12.96</v>
      </c>
      <c r="AD30" s="17">
        <v>11.78</v>
      </c>
      <c r="AE30" s="17">
        <v>10.68</v>
      </c>
      <c r="AF30" s="17">
        <v>11.2</v>
      </c>
      <c r="AG30" s="17">
        <v>14.65</v>
      </c>
      <c r="AH30" s="17">
        <v>11.05</v>
      </c>
      <c r="AI30" s="17">
        <v>12.91</v>
      </c>
      <c r="AJ30" s="17">
        <v>12.9</v>
      </c>
      <c r="AK30" s="17">
        <v>13.18</v>
      </c>
      <c r="AL30" s="17">
        <v>13.05</v>
      </c>
      <c r="AM30" s="17">
        <v>13.81</v>
      </c>
      <c r="AN30" s="17">
        <v>12.56</v>
      </c>
      <c r="AO30" s="17">
        <v>13.2</v>
      </c>
      <c r="AP30" s="17">
        <v>12.09</v>
      </c>
      <c r="AQ30" s="17">
        <v>10.5</v>
      </c>
      <c r="AR30" s="17">
        <v>11.28</v>
      </c>
      <c r="AS30" s="38"/>
      <c r="AT30" s="38"/>
      <c r="AU30" s="71">
        <v>24</v>
      </c>
      <c r="AV30" s="72" t="s">
        <v>11</v>
      </c>
      <c r="AW30" s="17">
        <v>12.7</v>
      </c>
      <c r="AX30" s="17">
        <v>11.14</v>
      </c>
      <c r="AY30" s="17">
        <v>12.03</v>
      </c>
      <c r="AZ30" s="17">
        <v>13.51</v>
      </c>
      <c r="BA30" s="17">
        <v>5.9</v>
      </c>
      <c r="BB30" s="17">
        <v>9.81</v>
      </c>
      <c r="BC30" s="17">
        <v>11.97</v>
      </c>
      <c r="BD30" s="17">
        <v>6.64</v>
      </c>
      <c r="BE30" s="17">
        <v>9.33</v>
      </c>
      <c r="BF30" s="17">
        <v>13.11</v>
      </c>
      <c r="BG30" s="17">
        <v>8.31</v>
      </c>
      <c r="BH30" s="17">
        <v>10.68</v>
      </c>
      <c r="BI30" s="17">
        <v>12.51</v>
      </c>
      <c r="BJ30" s="17">
        <v>8.42</v>
      </c>
      <c r="BK30" s="17">
        <v>10.57</v>
      </c>
      <c r="BL30" s="17">
        <v>10.43</v>
      </c>
      <c r="BM30" s="17">
        <v>9.09</v>
      </c>
      <c r="BN30" s="17">
        <v>9.7799999999999994</v>
      </c>
      <c r="BO30" s="17">
        <v>9.76</v>
      </c>
      <c r="BP30" s="17">
        <v>8.57</v>
      </c>
      <c r="BQ30" s="17">
        <v>9.18</v>
      </c>
      <c r="BR30" s="17">
        <v>13.68</v>
      </c>
      <c r="BS30" s="17">
        <v>5.74</v>
      </c>
      <c r="BT30" s="17">
        <v>9.6300000000000008</v>
      </c>
      <c r="BU30" s="17">
        <v>10.94</v>
      </c>
      <c r="BV30" s="17">
        <v>8.6</v>
      </c>
      <c r="BW30" s="17">
        <v>9.75</v>
      </c>
      <c r="BX30" s="17">
        <v>10.49</v>
      </c>
      <c r="BY30" s="17">
        <v>6.27</v>
      </c>
      <c r="BZ30" s="17">
        <v>8.41</v>
      </c>
      <c r="CA30" s="17">
        <v>10.36</v>
      </c>
      <c r="CB30" s="17">
        <v>8.14</v>
      </c>
      <c r="CC30" s="17">
        <v>9.27</v>
      </c>
      <c r="CD30" s="17">
        <v>9.7899999999999991</v>
      </c>
      <c r="CE30" s="17">
        <v>8.75</v>
      </c>
      <c r="CF30" s="17">
        <v>9.2899999999999991</v>
      </c>
      <c r="CG30" s="17">
        <v>12.68</v>
      </c>
      <c r="CH30" s="17">
        <v>8.3699999999999992</v>
      </c>
      <c r="CI30" s="17">
        <v>10.61</v>
      </c>
      <c r="CJ30" s="17">
        <v>12.81</v>
      </c>
      <c r="CK30" s="17">
        <v>5.83</v>
      </c>
      <c r="CL30" s="17">
        <v>9.36</v>
      </c>
      <c r="CM30" s="38"/>
      <c r="CN30" s="38"/>
      <c r="CO30" s="71">
        <v>24</v>
      </c>
      <c r="CP30" s="72" t="s">
        <v>11</v>
      </c>
      <c r="CQ30" s="17">
        <v>2.34</v>
      </c>
      <c r="CR30" s="17">
        <v>1.6</v>
      </c>
      <c r="CS30" s="17">
        <v>1.97</v>
      </c>
      <c r="CT30" s="17">
        <v>2.34</v>
      </c>
      <c r="CU30" s="17">
        <v>1.3</v>
      </c>
      <c r="CV30" s="17">
        <v>1.83</v>
      </c>
      <c r="CW30" s="17">
        <v>1.52</v>
      </c>
      <c r="CX30" s="17">
        <v>0.5</v>
      </c>
      <c r="CY30" s="17">
        <v>1.01</v>
      </c>
      <c r="CZ30" s="17">
        <v>2.93</v>
      </c>
      <c r="DA30" s="17">
        <v>1.1200000000000001</v>
      </c>
      <c r="DB30" s="17">
        <v>2.0099999999999998</v>
      </c>
      <c r="DC30" s="17">
        <v>2.2599999999999998</v>
      </c>
      <c r="DD30" s="17">
        <v>1.35</v>
      </c>
      <c r="DE30" s="17">
        <v>1.82</v>
      </c>
      <c r="DF30" s="17">
        <v>1.98</v>
      </c>
      <c r="DG30" s="17">
        <v>1.49</v>
      </c>
      <c r="DH30" s="17">
        <v>1.76</v>
      </c>
      <c r="DI30" s="17">
        <v>2.06</v>
      </c>
      <c r="DJ30" s="17">
        <v>1.1399999999999999</v>
      </c>
      <c r="DK30" s="17">
        <v>1.62</v>
      </c>
      <c r="DL30" s="17">
        <v>2.34</v>
      </c>
      <c r="DM30" s="17">
        <v>1.03</v>
      </c>
      <c r="DN30" s="17">
        <v>1.67</v>
      </c>
      <c r="DO30" s="17">
        <v>1.43</v>
      </c>
      <c r="DP30" s="17">
        <v>1.2</v>
      </c>
      <c r="DQ30" s="17">
        <v>1.33</v>
      </c>
      <c r="DR30" s="17">
        <v>2.11</v>
      </c>
      <c r="DS30" s="17">
        <v>1.42</v>
      </c>
      <c r="DT30" s="17">
        <v>1.77</v>
      </c>
      <c r="DU30" s="17">
        <v>1.7</v>
      </c>
      <c r="DV30" s="17">
        <v>1.48</v>
      </c>
      <c r="DW30" s="17">
        <v>1.59</v>
      </c>
      <c r="DX30" s="17">
        <v>2.2799999999999998</v>
      </c>
      <c r="DY30" s="17">
        <v>0.93</v>
      </c>
      <c r="DZ30" s="17">
        <v>1.62</v>
      </c>
      <c r="EA30" s="17">
        <v>3.3</v>
      </c>
      <c r="EB30" s="17">
        <v>0.97</v>
      </c>
      <c r="EC30" s="17">
        <v>2.1800000000000002</v>
      </c>
      <c r="ED30" s="17">
        <v>2.34</v>
      </c>
      <c r="EE30" s="17">
        <v>0.64</v>
      </c>
      <c r="EF30" s="17">
        <v>1.48</v>
      </c>
      <c r="EG30" s="38"/>
      <c r="EH30" s="38"/>
      <c r="EI30" s="71">
        <v>24</v>
      </c>
      <c r="EJ30" s="72" t="s">
        <v>11</v>
      </c>
      <c r="EK30" s="17">
        <v>4.2</v>
      </c>
      <c r="EL30" s="17">
        <v>1.1599999999999999</v>
      </c>
      <c r="EM30" s="17">
        <v>2.72</v>
      </c>
      <c r="EN30" s="17">
        <v>4.3600000000000003</v>
      </c>
      <c r="EO30" s="17">
        <v>2.67</v>
      </c>
      <c r="EP30" s="17">
        <v>3.54</v>
      </c>
      <c r="EQ30" s="17">
        <v>3.72</v>
      </c>
      <c r="ER30" s="17">
        <v>1.71</v>
      </c>
      <c r="ES30" s="17">
        <v>2.73</v>
      </c>
      <c r="ET30" s="17">
        <v>3.43</v>
      </c>
      <c r="EU30" s="17">
        <v>1.62</v>
      </c>
      <c r="EV30" s="17">
        <v>2.5099999999999998</v>
      </c>
      <c r="EW30" s="17">
        <v>3.53</v>
      </c>
      <c r="EX30" s="17">
        <v>1.3</v>
      </c>
      <c r="EY30" s="17">
        <v>2.46</v>
      </c>
      <c r="EZ30" s="17">
        <v>3.53</v>
      </c>
      <c r="FA30" s="17">
        <v>1.55</v>
      </c>
      <c r="FB30" s="17">
        <v>2.5299999999999998</v>
      </c>
      <c r="FC30" s="17">
        <v>2.37</v>
      </c>
      <c r="FD30" s="17">
        <v>0.67</v>
      </c>
      <c r="FE30" s="17">
        <v>1.51</v>
      </c>
      <c r="FF30" s="17">
        <v>2.54</v>
      </c>
      <c r="FG30" s="17">
        <v>1.47</v>
      </c>
      <c r="FH30" s="17">
        <v>1.99</v>
      </c>
      <c r="FI30" s="17">
        <v>2.19</v>
      </c>
      <c r="FJ30" s="17">
        <v>1.77</v>
      </c>
      <c r="FK30" s="17">
        <v>1.99</v>
      </c>
      <c r="FL30" s="17">
        <v>3.73</v>
      </c>
      <c r="FM30" s="17">
        <v>2.4500000000000002</v>
      </c>
      <c r="FN30" s="17">
        <v>3.1</v>
      </c>
      <c r="FO30" s="17">
        <v>2.4700000000000002</v>
      </c>
      <c r="FP30" s="17">
        <v>2.2599999999999998</v>
      </c>
      <c r="FQ30" s="17">
        <v>2.36</v>
      </c>
      <c r="FR30" s="17">
        <v>2.77</v>
      </c>
      <c r="FS30" s="17">
        <v>1.8</v>
      </c>
      <c r="FT30" s="17">
        <v>2.3199999999999998</v>
      </c>
      <c r="FU30" s="17">
        <v>3.3</v>
      </c>
      <c r="FV30" s="17">
        <v>1.53</v>
      </c>
      <c r="FW30" s="17">
        <v>2.44</v>
      </c>
      <c r="FX30" s="17">
        <v>1.99</v>
      </c>
      <c r="FY30" s="17">
        <v>0.59</v>
      </c>
      <c r="FZ30" s="17">
        <v>1.31</v>
      </c>
      <c r="GC30" s="71">
        <v>24</v>
      </c>
      <c r="GD30" s="72" t="s">
        <v>11</v>
      </c>
      <c r="GE30" s="17">
        <v>6.54</v>
      </c>
      <c r="GF30" s="17">
        <v>2.75</v>
      </c>
      <c r="GG30" s="17">
        <v>4.6900000000000004</v>
      </c>
      <c r="GH30" s="17">
        <v>6.7</v>
      </c>
      <c r="GI30" s="17">
        <v>3.97</v>
      </c>
      <c r="GJ30" s="17">
        <v>5.37</v>
      </c>
      <c r="GK30" s="17">
        <v>5.25</v>
      </c>
      <c r="GL30" s="17">
        <v>2.21</v>
      </c>
      <c r="GM30" s="17">
        <v>3.75</v>
      </c>
      <c r="GN30" s="17">
        <v>6.36</v>
      </c>
      <c r="GO30" s="17">
        <v>2.74</v>
      </c>
      <c r="GP30" s="17">
        <v>4.5199999999999996</v>
      </c>
      <c r="GQ30" s="17">
        <v>5.78</v>
      </c>
      <c r="GR30" s="17">
        <v>2.64</v>
      </c>
      <c r="GS30" s="17">
        <v>4.28</v>
      </c>
      <c r="GT30" s="17">
        <v>5.51</v>
      </c>
      <c r="GU30" s="17">
        <v>3.04</v>
      </c>
      <c r="GV30" s="17">
        <v>4.29</v>
      </c>
      <c r="GW30" s="17">
        <v>4.43</v>
      </c>
      <c r="GX30" s="17">
        <v>1.81</v>
      </c>
      <c r="GY30" s="17">
        <v>3.13</v>
      </c>
      <c r="GZ30" s="17">
        <v>4.88</v>
      </c>
      <c r="HA30" s="17">
        <v>2.5099999999999998</v>
      </c>
      <c r="HB30" s="17">
        <v>3.67</v>
      </c>
      <c r="HC30" s="17">
        <v>3.62</v>
      </c>
      <c r="HD30" s="17">
        <v>2.97</v>
      </c>
      <c r="HE30" s="17">
        <v>3.32</v>
      </c>
      <c r="HF30" s="17">
        <v>5.84</v>
      </c>
      <c r="HG30" s="17">
        <v>3.87</v>
      </c>
      <c r="HH30" s="17">
        <v>4.88</v>
      </c>
      <c r="HI30" s="17">
        <v>4.17</v>
      </c>
      <c r="HJ30" s="17">
        <v>3.74</v>
      </c>
      <c r="HK30" s="17">
        <v>3.96</v>
      </c>
      <c r="HL30" s="17">
        <v>5.05</v>
      </c>
      <c r="HM30" s="17">
        <v>2.73</v>
      </c>
      <c r="HN30" s="17">
        <v>3.93</v>
      </c>
      <c r="HO30" s="17">
        <v>6.6</v>
      </c>
      <c r="HP30" s="17">
        <v>2.5</v>
      </c>
      <c r="HQ30" s="17">
        <v>4.62</v>
      </c>
      <c r="HR30" s="17">
        <v>4.33</v>
      </c>
      <c r="HS30" s="17">
        <v>1.22</v>
      </c>
      <c r="HT30" s="17">
        <v>2.79</v>
      </c>
    </row>
    <row r="31" spans="1:228" ht="15.95" customHeight="1">
      <c r="A31" s="71">
        <v>25</v>
      </c>
      <c r="B31" s="72" t="s">
        <v>12</v>
      </c>
      <c r="C31" s="17">
        <v>17.329999999999998</v>
      </c>
      <c r="D31" s="17">
        <v>13.36</v>
      </c>
      <c r="E31" s="17">
        <v>15.29</v>
      </c>
      <c r="F31" s="17">
        <v>12.59</v>
      </c>
      <c r="G31" s="17">
        <v>19.100000000000001</v>
      </c>
      <c r="H31" s="17">
        <v>16.079999999999998</v>
      </c>
      <c r="I31" s="17">
        <v>20.16</v>
      </c>
      <c r="J31" s="17">
        <v>19.57</v>
      </c>
      <c r="K31" s="17">
        <v>20</v>
      </c>
      <c r="L31" s="17">
        <v>20.28</v>
      </c>
      <c r="M31" s="17">
        <v>19.39</v>
      </c>
      <c r="N31" s="17">
        <v>19.79</v>
      </c>
      <c r="O31" s="17">
        <v>22.03</v>
      </c>
      <c r="P31" s="17">
        <v>19.309999999999999</v>
      </c>
      <c r="Q31" s="17">
        <v>20.8</v>
      </c>
      <c r="R31" s="17">
        <v>17.829999999999998</v>
      </c>
      <c r="S31" s="17">
        <v>14.77</v>
      </c>
      <c r="T31" s="17">
        <v>16.07</v>
      </c>
      <c r="U31" s="17">
        <v>18.5</v>
      </c>
      <c r="V31" s="17">
        <v>15.3</v>
      </c>
      <c r="W31" s="17">
        <v>16.95</v>
      </c>
      <c r="X31" s="17">
        <v>16.3</v>
      </c>
      <c r="Y31" s="17">
        <v>17.71</v>
      </c>
      <c r="Z31" s="17">
        <v>17.059999999999999</v>
      </c>
      <c r="AA31" s="17">
        <v>21.23</v>
      </c>
      <c r="AB31" s="17">
        <v>16.3</v>
      </c>
      <c r="AC31" s="17">
        <v>19.02</v>
      </c>
      <c r="AD31" s="17">
        <v>17.66</v>
      </c>
      <c r="AE31" s="17">
        <v>15.82</v>
      </c>
      <c r="AF31" s="17">
        <v>16.829999999999998</v>
      </c>
      <c r="AG31" s="17">
        <v>21.28</v>
      </c>
      <c r="AH31" s="17">
        <v>14.11</v>
      </c>
      <c r="AI31" s="17">
        <v>17.600000000000001</v>
      </c>
      <c r="AJ31" s="17">
        <v>18.05</v>
      </c>
      <c r="AK31" s="17">
        <v>16.8</v>
      </c>
      <c r="AL31" s="17">
        <v>17.38</v>
      </c>
      <c r="AM31" s="17">
        <v>18.88</v>
      </c>
      <c r="AN31" s="17">
        <v>15.25</v>
      </c>
      <c r="AO31" s="17">
        <v>16.850000000000001</v>
      </c>
      <c r="AP31" s="17">
        <v>13.35</v>
      </c>
      <c r="AQ31" s="17">
        <v>16.2</v>
      </c>
      <c r="AR31" s="17">
        <v>14.45</v>
      </c>
      <c r="AS31" s="38"/>
      <c r="AT31" s="38"/>
      <c r="AU31" s="71">
        <v>25</v>
      </c>
      <c r="AV31" s="72" t="s">
        <v>12</v>
      </c>
      <c r="AW31" s="17">
        <v>15.17</v>
      </c>
      <c r="AX31" s="17">
        <v>13.36</v>
      </c>
      <c r="AY31" s="17">
        <v>14.31</v>
      </c>
      <c r="AZ31" s="17">
        <v>11.75</v>
      </c>
      <c r="BA31" s="17">
        <v>6.19</v>
      </c>
      <c r="BB31" s="17">
        <v>9.26</v>
      </c>
      <c r="BC31" s="17">
        <v>12.68</v>
      </c>
      <c r="BD31" s="17">
        <v>7.61</v>
      </c>
      <c r="BE31" s="17">
        <v>10.199999999999999</v>
      </c>
      <c r="BF31" s="17">
        <v>14.87</v>
      </c>
      <c r="BG31" s="17">
        <v>11.84</v>
      </c>
      <c r="BH31" s="17">
        <v>13.51</v>
      </c>
      <c r="BI31" s="17">
        <v>8.9600000000000009</v>
      </c>
      <c r="BJ31" s="17">
        <v>9.84</v>
      </c>
      <c r="BK31" s="17">
        <v>9.4</v>
      </c>
      <c r="BL31" s="17">
        <v>12.24</v>
      </c>
      <c r="BM31" s="17">
        <v>10.85</v>
      </c>
      <c r="BN31" s="17">
        <v>11.51</v>
      </c>
      <c r="BO31" s="17">
        <v>15.69</v>
      </c>
      <c r="BP31" s="17">
        <v>11.35</v>
      </c>
      <c r="BQ31" s="17">
        <v>13.64</v>
      </c>
      <c r="BR31" s="17">
        <v>14.24</v>
      </c>
      <c r="BS31" s="17">
        <v>7.18</v>
      </c>
      <c r="BT31" s="17">
        <v>10.75</v>
      </c>
      <c r="BU31" s="17">
        <v>10.02</v>
      </c>
      <c r="BV31" s="17">
        <v>6.38</v>
      </c>
      <c r="BW31" s="17">
        <v>8.3699999999999992</v>
      </c>
      <c r="BX31" s="17">
        <v>12.12</v>
      </c>
      <c r="BY31" s="17">
        <v>7.57</v>
      </c>
      <c r="BZ31" s="17">
        <v>10.07</v>
      </c>
      <c r="CA31" s="17">
        <v>15.11</v>
      </c>
      <c r="CB31" s="17">
        <v>7.23</v>
      </c>
      <c r="CC31" s="17">
        <v>11.26</v>
      </c>
      <c r="CD31" s="17">
        <v>13.65</v>
      </c>
      <c r="CE31" s="17">
        <v>7.39</v>
      </c>
      <c r="CF31" s="17">
        <v>10.6</v>
      </c>
      <c r="CG31" s="17">
        <v>10.91</v>
      </c>
      <c r="CH31" s="17">
        <v>6.55</v>
      </c>
      <c r="CI31" s="17">
        <v>8.76</v>
      </c>
      <c r="CJ31" s="17">
        <v>11.92</v>
      </c>
      <c r="CK31" s="17">
        <v>7.08</v>
      </c>
      <c r="CL31" s="17">
        <v>9.83</v>
      </c>
      <c r="CM31" s="38"/>
      <c r="CN31" s="38"/>
      <c r="CO31" s="71">
        <v>25</v>
      </c>
      <c r="CP31" s="72" t="s">
        <v>12</v>
      </c>
      <c r="CQ31" s="17">
        <v>3.05</v>
      </c>
      <c r="CR31" s="17">
        <v>0.49</v>
      </c>
      <c r="CS31" s="17">
        <v>1.76</v>
      </c>
      <c r="CT31" s="17">
        <v>2.27</v>
      </c>
      <c r="CU31" s="17">
        <v>1.01</v>
      </c>
      <c r="CV31" s="17">
        <v>1.7</v>
      </c>
      <c r="CW31" s="17">
        <v>1.78</v>
      </c>
      <c r="CX31" s="17">
        <v>2.0499999999999998</v>
      </c>
      <c r="CY31" s="17">
        <v>1.88</v>
      </c>
      <c r="CZ31" s="17">
        <v>2.46</v>
      </c>
      <c r="DA31" s="17">
        <v>1.64</v>
      </c>
      <c r="DB31" s="17">
        <v>2.0699999999999998</v>
      </c>
      <c r="DC31" s="17">
        <v>2.59</v>
      </c>
      <c r="DD31" s="17">
        <v>1.9</v>
      </c>
      <c r="DE31" s="17">
        <v>2.2999999999999998</v>
      </c>
      <c r="DF31" s="17">
        <v>1.43</v>
      </c>
      <c r="DG31" s="17">
        <v>2.21</v>
      </c>
      <c r="DH31" s="17">
        <v>1.8</v>
      </c>
      <c r="DI31" s="17">
        <v>3.6</v>
      </c>
      <c r="DJ31" s="17">
        <v>2.7</v>
      </c>
      <c r="DK31" s="17">
        <v>3.16</v>
      </c>
      <c r="DL31" s="17">
        <v>2.58</v>
      </c>
      <c r="DM31" s="17">
        <v>1.37</v>
      </c>
      <c r="DN31" s="17">
        <v>1.99</v>
      </c>
      <c r="DO31" s="17">
        <v>1.41</v>
      </c>
      <c r="DP31" s="17">
        <v>0</v>
      </c>
      <c r="DQ31" s="17">
        <v>0.74</v>
      </c>
      <c r="DR31" s="17">
        <v>3.29</v>
      </c>
      <c r="DS31" s="17">
        <v>1.65</v>
      </c>
      <c r="DT31" s="17">
        <v>2.4900000000000002</v>
      </c>
      <c r="DU31" s="17">
        <v>3.32</v>
      </c>
      <c r="DV31" s="17">
        <v>1.1100000000000001</v>
      </c>
      <c r="DW31" s="17">
        <v>2.23</v>
      </c>
      <c r="DX31" s="17">
        <v>2.31</v>
      </c>
      <c r="DY31" s="17">
        <v>1.4</v>
      </c>
      <c r="DZ31" s="17">
        <v>1.85</v>
      </c>
      <c r="EA31" s="17">
        <v>1.68</v>
      </c>
      <c r="EB31" s="17">
        <v>1.66</v>
      </c>
      <c r="EC31" s="17">
        <v>1.65</v>
      </c>
      <c r="ED31" s="17">
        <v>1.31</v>
      </c>
      <c r="EE31" s="17">
        <v>1.69</v>
      </c>
      <c r="EF31" s="17">
        <v>1.49</v>
      </c>
      <c r="EG31" s="38"/>
      <c r="EH31" s="38"/>
      <c r="EI31" s="71">
        <v>25</v>
      </c>
      <c r="EJ31" s="72" t="s">
        <v>12</v>
      </c>
      <c r="EK31" s="17">
        <v>9.58</v>
      </c>
      <c r="EL31" s="17">
        <v>2.5</v>
      </c>
      <c r="EM31" s="17">
        <v>6.15</v>
      </c>
      <c r="EN31" s="17">
        <v>4.42</v>
      </c>
      <c r="EO31" s="17">
        <v>4.0199999999999996</v>
      </c>
      <c r="EP31" s="17">
        <v>4.26</v>
      </c>
      <c r="EQ31" s="17">
        <v>8.3699999999999992</v>
      </c>
      <c r="ER31" s="17">
        <v>2.66</v>
      </c>
      <c r="ES31" s="17">
        <v>5.63</v>
      </c>
      <c r="ET31" s="17">
        <v>6.27</v>
      </c>
      <c r="EU31" s="17">
        <v>4.28</v>
      </c>
      <c r="EV31" s="17">
        <v>5.36</v>
      </c>
      <c r="EW31" s="17">
        <v>5.08</v>
      </c>
      <c r="EX31" s="17">
        <v>2.77</v>
      </c>
      <c r="EY31" s="17">
        <v>4.03</v>
      </c>
      <c r="EZ31" s="17">
        <v>6.75</v>
      </c>
      <c r="FA31" s="17">
        <v>3.25</v>
      </c>
      <c r="FB31" s="17">
        <v>4.68</v>
      </c>
      <c r="FC31" s="17">
        <v>4.45</v>
      </c>
      <c r="FD31" s="17">
        <v>3.47</v>
      </c>
      <c r="FE31" s="17">
        <v>3.82</v>
      </c>
      <c r="FF31" s="17">
        <v>4.54</v>
      </c>
      <c r="FG31" s="17">
        <v>3.23</v>
      </c>
      <c r="FH31" s="17">
        <v>3.78</v>
      </c>
      <c r="FI31" s="17">
        <v>4.76</v>
      </c>
      <c r="FJ31" s="17">
        <v>1.9</v>
      </c>
      <c r="FK31" s="17">
        <v>3.44</v>
      </c>
      <c r="FL31" s="17">
        <v>4.4800000000000004</v>
      </c>
      <c r="FM31" s="17">
        <v>3.63</v>
      </c>
      <c r="FN31" s="17">
        <v>4</v>
      </c>
      <c r="FO31" s="17">
        <v>4.9000000000000004</v>
      </c>
      <c r="FP31" s="17">
        <v>3.26</v>
      </c>
      <c r="FQ31" s="17">
        <v>4.05</v>
      </c>
      <c r="FR31" s="17">
        <v>4.8099999999999996</v>
      </c>
      <c r="FS31" s="17">
        <v>2.08</v>
      </c>
      <c r="FT31" s="17">
        <v>3.43</v>
      </c>
      <c r="FU31" s="17">
        <v>1.93</v>
      </c>
      <c r="FV31" s="17">
        <v>2.6</v>
      </c>
      <c r="FW31" s="17">
        <v>2.29</v>
      </c>
      <c r="FX31" s="17">
        <v>1.83</v>
      </c>
      <c r="FY31" s="17">
        <v>2.92</v>
      </c>
      <c r="FZ31" s="17">
        <v>2.34</v>
      </c>
      <c r="GC31" s="71">
        <v>25</v>
      </c>
      <c r="GD31" s="72" t="s">
        <v>12</v>
      </c>
      <c r="GE31" s="17">
        <v>12.63</v>
      </c>
      <c r="GF31" s="17">
        <v>2.98</v>
      </c>
      <c r="GG31" s="17">
        <v>7.91</v>
      </c>
      <c r="GH31" s="17">
        <v>6.69</v>
      </c>
      <c r="GI31" s="17">
        <v>5.03</v>
      </c>
      <c r="GJ31" s="17">
        <v>5.96</v>
      </c>
      <c r="GK31" s="17">
        <v>10.14</v>
      </c>
      <c r="GL31" s="17">
        <v>4.71</v>
      </c>
      <c r="GM31" s="17">
        <v>7.51</v>
      </c>
      <c r="GN31" s="17">
        <v>8.73</v>
      </c>
      <c r="GO31" s="17">
        <v>5.92</v>
      </c>
      <c r="GP31" s="17">
        <v>7.44</v>
      </c>
      <c r="GQ31" s="17">
        <v>7.67</v>
      </c>
      <c r="GR31" s="17">
        <v>4.67</v>
      </c>
      <c r="GS31" s="17">
        <v>6.32</v>
      </c>
      <c r="GT31" s="17">
        <v>8.17</v>
      </c>
      <c r="GU31" s="17">
        <v>5.46</v>
      </c>
      <c r="GV31" s="17">
        <v>6.48</v>
      </c>
      <c r="GW31" s="17">
        <v>8.06</v>
      </c>
      <c r="GX31" s="17">
        <v>6.17</v>
      </c>
      <c r="GY31" s="17">
        <v>6.98</v>
      </c>
      <c r="GZ31" s="17">
        <v>7.12</v>
      </c>
      <c r="HA31" s="17">
        <v>4.5999999999999996</v>
      </c>
      <c r="HB31" s="17">
        <v>5.77</v>
      </c>
      <c r="HC31" s="17">
        <v>6.17</v>
      </c>
      <c r="HD31" s="17">
        <v>1.9</v>
      </c>
      <c r="HE31" s="17">
        <v>4.18</v>
      </c>
      <c r="HF31" s="17">
        <v>7.77</v>
      </c>
      <c r="HG31" s="17">
        <v>5.28</v>
      </c>
      <c r="HH31" s="17">
        <v>6.49</v>
      </c>
      <c r="HI31" s="17">
        <v>8.2200000000000006</v>
      </c>
      <c r="HJ31" s="17">
        <v>4.37</v>
      </c>
      <c r="HK31" s="17">
        <v>6.29</v>
      </c>
      <c r="HL31" s="17">
        <v>7.12</v>
      </c>
      <c r="HM31" s="17">
        <v>3.47</v>
      </c>
      <c r="HN31" s="17">
        <v>5.28</v>
      </c>
      <c r="HO31" s="17">
        <v>3.61</v>
      </c>
      <c r="HP31" s="17">
        <v>4.26</v>
      </c>
      <c r="HQ31" s="17">
        <v>3.93</v>
      </c>
      <c r="HR31" s="17">
        <v>3.14</v>
      </c>
      <c r="HS31" s="17">
        <v>4.6100000000000003</v>
      </c>
      <c r="HT31" s="17">
        <v>3.83</v>
      </c>
    </row>
    <row r="32" spans="1:228" ht="15.95" customHeight="1">
      <c r="A32" s="71">
        <v>26</v>
      </c>
      <c r="B32" s="72" t="s">
        <v>13</v>
      </c>
      <c r="C32" s="17">
        <v>17.170000000000002</v>
      </c>
      <c r="D32" s="17">
        <v>15.39</v>
      </c>
      <c r="E32" s="17">
        <v>16.3</v>
      </c>
      <c r="F32" s="17">
        <v>15.52</v>
      </c>
      <c r="G32" s="17">
        <v>13.11</v>
      </c>
      <c r="H32" s="17">
        <v>14.29</v>
      </c>
      <c r="I32" s="17">
        <v>16.48</v>
      </c>
      <c r="J32" s="17">
        <v>16.59</v>
      </c>
      <c r="K32" s="17">
        <v>16.57</v>
      </c>
      <c r="L32" s="17">
        <v>12.86</v>
      </c>
      <c r="M32" s="17">
        <v>13.16</v>
      </c>
      <c r="N32" s="17">
        <v>13.03</v>
      </c>
      <c r="O32" s="17">
        <v>14.15</v>
      </c>
      <c r="P32" s="17">
        <v>14.84</v>
      </c>
      <c r="Q32" s="17">
        <v>14.52</v>
      </c>
      <c r="R32" s="17">
        <v>12.03</v>
      </c>
      <c r="S32" s="17">
        <v>11.32</v>
      </c>
      <c r="T32" s="17">
        <v>11.7</v>
      </c>
      <c r="U32" s="17">
        <v>11.98</v>
      </c>
      <c r="V32" s="17">
        <v>12.19</v>
      </c>
      <c r="W32" s="17">
        <v>12.08</v>
      </c>
      <c r="X32" s="17">
        <v>11.93</v>
      </c>
      <c r="Y32" s="17">
        <v>13.44</v>
      </c>
      <c r="Z32" s="17">
        <v>12.61</v>
      </c>
      <c r="AA32" s="17">
        <v>16.8</v>
      </c>
      <c r="AB32" s="17">
        <v>10.64</v>
      </c>
      <c r="AC32" s="17">
        <v>13.69</v>
      </c>
      <c r="AD32" s="17">
        <v>9.89</v>
      </c>
      <c r="AE32" s="17">
        <v>11.65</v>
      </c>
      <c r="AF32" s="17">
        <v>10.73</v>
      </c>
      <c r="AG32" s="17">
        <v>13.13</v>
      </c>
      <c r="AH32" s="17">
        <v>12.89</v>
      </c>
      <c r="AI32" s="17">
        <v>12.96</v>
      </c>
      <c r="AJ32" s="17">
        <v>12.49</v>
      </c>
      <c r="AK32" s="17">
        <v>12.31</v>
      </c>
      <c r="AL32" s="17">
        <v>12.48</v>
      </c>
      <c r="AM32" s="17">
        <v>11.72</v>
      </c>
      <c r="AN32" s="17">
        <v>8.8800000000000008</v>
      </c>
      <c r="AO32" s="17">
        <v>10.33</v>
      </c>
      <c r="AP32" s="17">
        <v>11.74</v>
      </c>
      <c r="AQ32" s="17">
        <v>8.93</v>
      </c>
      <c r="AR32" s="17">
        <v>10.38</v>
      </c>
      <c r="AS32" s="38"/>
      <c r="AT32" s="38"/>
      <c r="AU32" s="71">
        <v>26</v>
      </c>
      <c r="AV32" s="72" t="s">
        <v>13</v>
      </c>
      <c r="AW32" s="17">
        <v>15.66</v>
      </c>
      <c r="AX32" s="17">
        <v>10.14</v>
      </c>
      <c r="AY32" s="17">
        <v>12.93</v>
      </c>
      <c r="AZ32" s="17">
        <v>12.84</v>
      </c>
      <c r="BA32" s="17">
        <v>7.54</v>
      </c>
      <c r="BB32" s="17">
        <v>10.3</v>
      </c>
      <c r="BC32" s="17">
        <v>13.95</v>
      </c>
      <c r="BD32" s="17">
        <v>10.1</v>
      </c>
      <c r="BE32" s="17">
        <v>11.98</v>
      </c>
      <c r="BF32" s="17">
        <v>13.12</v>
      </c>
      <c r="BG32" s="17">
        <v>10.62</v>
      </c>
      <c r="BH32" s="17">
        <v>11.9</v>
      </c>
      <c r="BI32" s="17">
        <v>13.13</v>
      </c>
      <c r="BJ32" s="17">
        <v>8.83</v>
      </c>
      <c r="BK32" s="17">
        <v>11.06</v>
      </c>
      <c r="BL32" s="17">
        <v>11.75</v>
      </c>
      <c r="BM32" s="17">
        <v>10.199999999999999</v>
      </c>
      <c r="BN32" s="17">
        <v>10.95</v>
      </c>
      <c r="BO32" s="17">
        <v>14.55</v>
      </c>
      <c r="BP32" s="17">
        <v>8.1</v>
      </c>
      <c r="BQ32" s="17">
        <v>11.39</v>
      </c>
      <c r="BR32" s="17">
        <v>12.68</v>
      </c>
      <c r="BS32" s="17">
        <v>7.33</v>
      </c>
      <c r="BT32" s="17">
        <v>9.9499999999999993</v>
      </c>
      <c r="BU32" s="17">
        <v>14</v>
      </c>
      <c r="BV32" s="17">
        <v>7.45</v>
      </c>
      <c r="BW32" s="17">
        <v>10.77</v>
      </c>
      <c r="BX32" s="17">
        <v>13.66</v>
      </c>
      <c r="BY32" s="17">
        <v>9.51</v>
      </c>
      <c r="BZ32" s="17">
        <v>11.49</v>
      </c>
      <c r="CA32" s="17">
        <v>10.37</v>
      </c>
      <c r="CB32" s="17">
        <v>8.3699999999999992</v>
      </c>
      <c r="CC32" s="17">
        <v>9.33</v>
      </c>
      <c r="CD32" s="17">
        <v>11.98</v>
      </c>
      <c r="CE32" s="17">
        <v>8.7100000000000009</v>
      </c>
      <c r="CF32" s="17">
        <v>10.4</v>
      </c>
      <c r="CG32" s="17">
        <v>10.73</v>
      </c>
      <c r="CH32" s="17">
        <v>8.94</v>
      </c>
      <c r="CI32" s="17">
        <v>9.8699999999999992</v>
      </c>
      <c r="CJ32" s="17">
        <v>9.73</v>
      </c>
      <c r="CK32" s="17">
        <v>7.27</v>
      </c>
      <c r="CL32" s="17">
        <v>8.5500000000000007</v>
      </c>
      <c r="CM32" s="38"/>
      <c r="CN32" s="38"/>
      <c r="CO32" s="71">
        <v>26</v>
      </c>
      <c r="CP32" s="72" t="s">
        <v>13</v>
      </c>
      <c r="CQ32" s="17">
        <v>2.4</v>
      </c>
      <c r="CR32" s="17">
        <v>1.1499999999999999</v>
      </c>
      <c r="CS32" s="17">
        <v>1.79</v>
      </c>
      <c r="CT32" s="17">
        <v>1.82</v>
      </c>
      <c r="CU32" s="17">
        <v>1.27</v>
      </c>
      <c r="CV32" s="17">
        <v>1.53</v>
      </c>
      <c r="CW32" s="17">
        <v>1.96</v>
      </c>
      <c r="CX32" s="17">
        <v>1.38</v>
      </c>
      <c r="CY32" s="17">
        <v>1.65</v>
      </c>
      <c r="CZ32" s="17">
        <v>1.58</v>
      </c>
      <c r="DA32" s="17">
        <v>1.24</v>
      </c>
      <c r="DB32" s="17">
        <v>1.42</v>
      </c>
      <c r="DC32" s="17">
        <v>2.48</v>
      </c>
      <c r="DD32" s="17">
        <v>0.97</v>
      </c>
      <c r="DE32" s="17">
        <v>1.75</v>
      </c>
      <c r="DF32" s="17">
        <v>1.54</v>
      </c>
      <c r="DG32" s="17">
        <v>1.2</v>
      </c>
      <c r="DH32" s="17">
        <v>1.36</v>
      </c>
      <c r="DI32" s="17">
        <v>2.81</v>
      </c>
      <c r="DJ32" s="17">
        <v>1.22</v>
      </c>
      <c r="DK32" s="17">
        <v>2.0299999999999998</v>
      </c>
      <c r="DL32" s="17">
        <v>2.5099999999999998</v>
      </c>
      <c r="DM32" s="17">
        <v>0.75</v>
      </c>
      <c r="DN32" s="17">
        <v>1.61</v>
      </c>
      <c r="DO32" s="17">
        <v>2.59</v>
      </c>
      <c r="DP32" s="17">
        <v>0.67</v>
      </c>
      <c r="DQ32" s="17">
        <v>1.63</v>
      </c>
      <c r="DR32" s="17">
        <v>2.27</v>
      </c>
      <c r="DS32" s="17">
        <v>1.27</v>
      </c>
      <c r="DT32" s="17">
        <v>1.78</v>
      </c>
      <c r="DU32" s="17">
        <v>1.66</v>
      </c>
      <c r="DV32" s="17">
        <v>1.68</v>
      </c>
      <c r="DW32" s="17">
        <v>1.65</v>
      </c>
      <c r="DX32" s="17">
        <v>1.52</v>
      </c>
      <c r="DY32" s="17">
        <v>1.1499999999999999</v>
      </c>
      <c r="DZ32" s="17">
        <v>1.33</v>
      </c>
      <c r="EA32" s="17">
        <v>1.86</v>
      </c>
      <c r="EB32" s="17">
        <v>1.96</v>
      </c>
      <c r="EC32" s="17">
        <v>1.91</v>
      </c>
      <c r="ED32" s="17">
        <v>1.25</v>
      </c>
      <c r="EE32" s="17">
        <v>1.55</v>
      </c>
      <c r="EF32" s="17">
        <v>1.4</v>
      </c>
      <c r="EG32" s="38"/>
      <c r="EH32" s="38"/>
      <c r="EI32" s="71">
        <v>26</v>
      </c>
      <c r="EJ32" s="72" t="s">
        <v>13</v>
      </c>
      <c r="EK32" s="17">
        <v>3.03</v>
      </c>
      <c r="EL32" s="17">
        <v>2.94</v>
      </c>
      <c r="EM32" s="17">
        <v>2.98</v>
      </c>
      <c r="EN32" s="17">
        <v>5.43</v>
      </c>
      <c r="EO32" s="17">
        <v>3.03</v>
      </c>
      <c r="EP32" s="17">
        <v>4.32</v>
      </c>
      <c r="EQ32" s="17">
        <v>3.83</v>
      </c>
      <c r="ER32" s="17">
        <v>3.27</v>
      </c>
      <c r="ES32" s="17">
        <v>3.55</v>
      </c>
      <c r="ET32" s="17">
        <v>3.28</v>
      </c>
      <c r="EU32" s="17">
        <v>2.12</v>
      </c>
      <c r="EV32" s="17">
        <v>2.71</v>
      </c>
      <c r="EW32" s="17">
        <v>4.37</v>
      </c>
      <c r="EX32" s="17">
        <v>1.96</v>
      </c>
      <c r="EY32" s="17">
        <v>3.2</v>
      </c>
      <c r="EZ32" s="17">
        <v>3.18</v>
      </c>
      <c r="FA32" s="17">
        <v>1.22</v>
      </c>
      <c r="FB32" s="17">
        <v>2.2200000000000002</v>
      </c>
      <c r="FC32" s="17">
        <v>3.09</v>
      </c>
      <c r="FD32" s="17">
        <v>1.96</v>
      </c>
      <c r="FE32" s="17">
        <v>2.54</v>
      </c>
      <c r="FF32" s="17">
        <v>3.34</v>
      </c>
      <c r="FG32" s="17">
        <v>2.33</v>
      </c>
      <c r="FH32" s="17">
        <v>2.8</v>
      </c>
      <c r="FI32" s="17">
        <v>3.27</v>
      </c>
      <c r="FJ32" s="17">
        <v>1.92</v>
      </c>
      <c r="FK32" s="17">
        <v>2.58</v>
      </c>
      <c r="FL32" s="17">
        <v>2.96</v>
      </c>
      <c r="FM32" s="17">
        <v>1.71</v>
      </c>
      <c r="FN32" s="17">
        <v>2.34</v>
      </c>
      <c r="FO32" s="17">
        <v>3.48</v>
      </c>
      <c r="FP32" s="17">
        <v>1.34</v>
      </c>
      <c r="FQ32" s="17">
        <v>2.4900000000000002</v>
      </c>
      <c r="FR32" s="17">
        <v>3.33</v>
      </c>
      <c r="FS32" s="17">
        <v>1.86</v>
      </c>
      <c r="FT32" s="17">
        <v>2.6</v>
      </c>
      <c r="FU32" s="17">
        <v>2.44</v>
      </c>
      <c r="FV32" s="17">
        <v>1.88</v>
      </c>
      <c r="FW32" s="17">
        <v>2.17</v>
      </c>
      <c r="FX32" s="17">
        <v>3.33</v>
      </c>
      <c r="FY32" s="17">
        <v>1.33</v>
      </c>
      <c r="FZ32" s="17">
        <v>2.37</v>
      </c>
      <c r="GC32" s="71">
        <v>26</v>
      </c>
      <c r="GD32" s="72" t="s">
        <v>13</v>
      </c>
      <c r="GE32" s="17">
        <v>5.43</v>
      </c>
      <c r="GF32" s="17">
        <v>4.09</v>
      </c>
      <c r="GG32" s="17">
        <v>4.7699999999999996</v>
      </c>
      <c r="GH32" s="17">
        <v>7.25</v>
      </c>
      <c r="GI32" s="17">
        <v>4.3</v>
      </c>
      <c r="GJ32" s="17">
        <v>5.85</v>
      </c>
      <c r="GK32" s="17">
        <v>5.78</v>
      </c>
      <c r="GL32" s="17">
        <v>4.6500000000000004</v>
      </c>
      <c r="GM32" s="17">
        <v>5.2</v>
      </c>
      <c r="GN32" s="17">
        <v>4.8600000000000003</v>
      </c>
      <c r="GO32" s="17">
        <v>3.37</v>
      </c>
      <c r="GP32" s="17">
        <v>4.13</v>
      </c>
      <c r="GQ32" s="17">
        <v>6.85</v>
      </c>
      <c r="GR32" s="17">
        <v>2.94</v>
      </c>
      <c r="GS32" s="17">
        <v>4.95</v>
      </c>
      <c r="GT32" s="17">
        <v>4.7300000000000004</v>
      </c>
      <c r="GU32" s="17">
        <v>2.42</v>
      </c>
      <c r="GV32" s="17">
        <v>3.58</v>
      </c>
      <c r="GW32" s="17">
        <v>5.9</v>
      </c>
      <c r="GX32" s="17">
        <v>3.18</v>
      </c>
      <c r="GY32" s="17">
        <v>4.58</v>
      </c>
      <c r="GZ32" s="17">
        <v>5.86</v>
      </c>
      <c r="HA32" s="17">
        <v>3.08</v>
      </c>
      <c r="HB32" s="17">
        <v>4.41</v>
      </c>
      <c r="HC32" s="17">
        <v>5.86</v>
      </c>
      <c r="HD32" s="17">
        <v>2.59</v>
      </c>
      <c r="HE32" s="17">
        <v>4.21</v>
      </c>
      <c r="HF32" s="17">
        <v>5.23</v>
      </c>
      <c r="HG32" s="17">
        <v>2.98</v>
      </c>
      <c r="HH32" s="17">
        <v>4.12</v>
      </c>
      <c r="HI32" s="17">
        <v>5.14</v>
      </c>
      <c r="HJ32" s="17">
        <v>3.02</v>
      </c>
      <c r="HK32" s="17">
        <v>4.1399999999999997</v>
      </c>
      <c r="HL32" s="17">
        <v>4.8600000000000003</v>
      </c>
      <c r="HM32" s="17">
        <v>3.01</v>
      </c>
      <c r="HN32" s="17">
        <v>3.92</v>
      </c>
      <c r="HO32" s="17">
        <v>4.3</v>
      </c>
      <c r="HP32" s="17">
        <v>3.84</v>
      </c>
      <c r="HQ32" s="17">
        <v>4.07</v>
      </c>
      <c r="HR32" s="17">
        <v>4.58</v>
      </c>
      <c r="HS32" s="17">
        <v>2.88</v>
      </c>
      <c r="HT32" s="17">
        <v>3.77</v>
      </c>
    </row>
    <row r="33" spans="1:228" ht="15.95" customHeight="1">
      <c r="A33" s="71">
        <v>28</v>
      </c>
      <c r="B33" s="72" t="s">
        <v>14</v>
      </c>
      <c r="C33" s="133"/>
      <c r="D33" s="133"/>
      <c r="E33" s="133"/>
      <c r="F33" s="17">
        <v>10.5</v>
      </c>
      <c r="G33" s="17">
        <v>11</v>
      </c>
      <c r="H33" s="17">
        <v>10.7</v>
      </c>
      <c r="I33" s="17">
        <v>16.14</v>
      </c>
      <c r="J33" s="17">
        <v>12.84</v>
      </c>
      <c r="K33" s="17">
        <v>14.52</v>
      </c>
      <c r="L33" s="17">
        <v>14.71</v>
      </c>
      <c r="M33" s="17">
        <v>16.43</v>
      </c>
      <c r="N33" s="17">
        <v>15.56</v>
      </c>
      <c r="O33" s="17">
        <v>13.93</v>
      </c>
      <c r="P33" s="17">
        <v>13.16</v>
      </c>
      <c r="Q33" s="17">
        <v>13.46</v>
      </c>
      <c r="R33" s="17">
        <v>13.98</v>
      </c>
      <c r="S33" s="17">
        <v>11.36</v>
      </c>
      <c r="T33" s="17">
        <v>12.78</v>
      </c>
      <c r="U33" s="17">
        <v>16.510000000000002</v>
      </c>
      <c r="V33" s="17">
        <v>13.76</v>
      </c>
      <c r="W33" s="17">
        <v>15.01</v>
      </c>
      <c r="X33" s="17">
        <v>12</v>
      </c>
      <c r="Y33" s="17">
        <v>14.04</v>
      </c>
      <c r="Z33" s="17">
        <v>12.95</v>
      </c>
      <c r="AA33" s="17">
        <v>14.08</v>
      </c>
      <c r="AB33" s="17">
        <v>12.75</v>
      </c>
      <c r="AC33" s="17">
        <v>13.42</v>
      </c>
      <c r="AD33" s="17">
        <v>11.33</v>
      </c>
      <c r="AE33" s="17">
        <v>12.63</v>
      </c>
      <c r="AF33" s="17">
        <v>11.98</v>
      </c>
      <c r="AG33" s="17">
        <v>12.01</v>
      </c>
      <c r="AH33" s="17">
        <v>10.44</v>
      </c>
      <c r="AI33" s="17">
        <v>11.22</v>
      </c>
      <c r="AJ33" s="17">
        <v>9.3800000000000008</v>
      </c>
      <c r="AK33" s="17">
        <v>8.67</v>
      </c>
      <c r="AL33" s="17">
        <v>9.09</v>
      </c>
      <c r="AM33" s="17">
        <v>11.57</v>
      </c>
      <c r="AN33" s="17">
        <v>11.57</v>
      </c>
      <c r="AO33" s="17">
        <v>11.64</v>
      </c>
      <c r="AP33" s="17">
        <v>11.13</v>
      </c>
      <c r="AQ33" s="17">
        <v>8.19</v>
      </c>
      <c r="AR33" s="17">
        <v>9.68</v>
      </c>
      <c r="AS33" s="38"/>
      <c r="AT33" s="38"/>
      <c r="AU33" s="71">
        <v>28</v>
      </c>
      <c r="AV33" s="72" t="s">
        <v>14</v>
      </c>
      <c r="AW33" s="133"/>
      <c r="AX33" s="133"/>
      <c r="AY33" s="133"/>
      <c r="AZ33" s="17">
        <v>14.27</v>
      </c>
      <c r="BA33" s="17">
        <v>13.96</v>
      </c>
      <c r="BB33" s="17">
        <v>14.14</v>
      </c>
      <c r="BC33" s="17">
        <v>14.94</v>
      </c>
      <c r="BD33" s="17">
        <v>10.56</v>
      </c>
      <c r="BE33" s="17">
        <v>12.88</v>
      </c>
      <c r="BF33" s="17">
        <v>15.96</v>
      </c>
      <c r="BG33" s="17">
        <v>11.7</v>
      </c>
      <c r="BH33" s="17">
        <v>13.89</v>
      </c>
      <c r="BI33" s="17">
        <v>15.21</v>
      </c>
      <c r="BJ33" s="17">
        <v>12.17</v>
      </c>
      <c r="BK33" s="17">
        <v>13.87</v>
      </c>
      <c r="BL33" s="17">
        <v>16.45</v>
      </c>
      <c r="BM33" s="17">
        <v>13.19</v>
      </c>
      <c r="BN33" s="17">
        <v>14.87</v>
      </c>
      <c r="BO33" s="17">
        <v>17.55</v>
      </c>
      <c r="BP33" s="17">
        <v>13.02</v>
      </c>
      <c r="BQ33" s="17">
        <v>15.27</v>
      </c>
      <c r="BR33" s="17">
        <v>14.6</v>
      </c>
      <c r="BS33" s="17">
        <v>12.48</v>
      </c>
      <c r="BT33" s="17">
        <v>13.61</v>
      </c>
      <c r="BU33" s="17">
        <v>16.57</v>
      </c>
      <c r="BV33" s="17">
        <v>10.77</v>
      </c>
      <c r="BW33" s="17">
        <v>13.85</v>
      </c>
      <c r="BX33" s="17">
        <v>12</v>
      </c>
      <c r="BY33" s="17">
        <v>10.14</v>
      </c>
      <c r="BZ33" s="17">
        <v>11.18</v>
      </c>
      <c r="CA33" s="17">
        <v>15.26</v>
      </c>
      <c r="CB33" s="17">
        <v>8.41</v>
      </c>
      <c r="CC33" s="17">
        <v>12.05</v>
      </c>
      <c r="CD33" s="17">
        <v>11.74</v>
      </c>
      <c r="CE33" s="17">
        <v>10.44</v>
      </c>
      <c r="CF33" s="17">
        <v>11.1</v>
      </c>
      <c r="CG33" s="17">
        <v>11.69</v>
      </c>
      <c r="CH33" s="17">
        <v>8.02</v>
      </c>
      <c r="CI33" s="17">
        <v>9.92</v>
      </c>
      <c r="CJ33" s="17">
        <v>12.78</v>
      </c>
      <c r="CK33" s="17">
        <v>7.98</v>
      </c>
      <c r="CL33" s="17">
        <v>10.45</v>
      </c>
      <c r="CM33" s="38"/>
      <c r="CN33" s="38"/>
      <c r="CO33" s="71">
        <v>28</v>
      </c>
      <c r="CP33" s="72" t="s">
        <v>14</v>
      </c>
      <c r="CQ33" s="133"/>
      <c r="CR33" s="133"/>
      <c r="CS33" s="133"/>
      <c r="CT33" s="17">
        <v>1.62</v>
      </c>
      <c r="CU33" s="17">
        <v>3.04</v>
      </c>
      <c r="CV33" s="17">
        <v>2.36</v>
      </c>
      <c r="CW33" s="17">
        <v>2.5299999999999998</v>
      </c>
      <c r="CX33" s="17">
        <v>1.62</v>
      </c>
      <c r="CY33" s="17">
        <v>2.11</v>
      </c>
      <c r="CZ33" s="17">
        <v>3.73</v>
      </c>
      <c r="DA33" s="17">
        <v>2.5499999999999998</v>
      </c>
      <c r="DB33" s="17">
        <v>3.16</v>
      </c>
      <c r="DC33" s="17">
        <v>2.95</v>
      </c>
      <c r="DD33" s="17">
        <v>2.67</v>
      </c>
      <c r="DE33" s="17">
        <v>2.86</v>
      </c>
      <c r="DF33" s="17">
        <v>3.12</v>
      </c>
      <c r="DG33" s="17">
        <v>2.8</v>
      </c>
      <c r="DH33" s="17">
        <v>2.98</v>
      </c>
      <c r="DI33" s="17">
        <v>2.98</v>
      </c>
      <c r="DJ33" s="17">
        <v>3.27</v>
      </c>
      <c r="DK33" s="17">
        <v>3.09</v>
      </c>
      <c r="DL33" s="17">
        <v>2.2000000000000002</v>
      </c>
      <c r="DM33" s="17">
        <v>1.65</v>
      </c>
      <c r="DN33" s="17">
        <v>1.96</v>
      </c>
      <c r="DO33" s="17">
        <v>2.5299999999999998</v>
      </c>
      <c r="DP33" s="17">
        <v>1.63</v>
      </c>
      <c r="DQ33" s="17">
        <v>2.12</v>
      </c>
      <c r="DR33" s="17">
        <v>1.83</v>
      </c>
      <c r="DS33" s="17">
        <v>1.71</v>
      </c>
      <c r="DT33" s="17">
        <v>1.79</v>
      </c>
      <c r="DU33" s="17">
        <v>3.55</v>
      </c>
      <c r="DV33" s="17">
        <v>1.18</v>
      </c>
      <c r="DW33" s="17">
        <v>2.42</v>
      </c>
      <c r="DX33" s="17">
        <v>2.2400000000000002</v>
      </c>
      <c r="DY33" s="17">
        <v>1.31</v>
      </c>
      <c r="DZ33" s="17">
        <v>1.78</v>
      </c>
      <c r="EA33" s="17">
        <v>2.0499999999999998</v>
      </c>
      <c r="EB33" s="17">
        <v>1.1499999999999999</v>
      </c>
      <c r="EC33" s="17">
        <v>1.62</v>
      </c>
      <c r="ED33" s="17">
        <v>0.78</v>
      </c>
      <c r="EE33" s="17">
        <v>1.26</v>
      </c>
      <c r="EF33" s="17">
        <v>1.02</v>
      </c>
      <c r="EG33" s="38"/>
      <c r="EH33" s="38"/>
      <c r="EI33" s="71">
        <v>28</v>
      </c>
      <c r="EJ33" s="72" t="s">
        <v>14</v>
      </c>
      <c r="EK33" s="133"/>
      <c r="EL33" s="133"/>
      <c r="EM33" s="133"/>
      <c r="EN33" s="17">
        <v>7.99</v>
      </c>
      <c r="EO33" s="17">
        <v>5.91</v>
      </c>
      <c r="EP33" s="17">
        <v>6.9</v>
      </c>
      <c r="EQ33" s="17">
        <v>7.51</v>
      </c>
      <c r="ER33" s="17">
        <v>4.46</v>
      </c>
      <c r="ES33" s="17">
        <v>6.03</v>
      </c>
      <c r="ET33" s="17">
        <v>6.42</v>
      </c>
      <c r="EU33" s="17">
        <v>3.32</v>
      </c>
      <c r="EV33" s="17">
        <v>4.91</v>
      </c>
      <c r="EW33" s="17">
        <v>5.01</v>
      </c>
      <c r="EX33" s="17">
        <v>4.2</v>
      </c>
      <c r="EY33" s="17">
        <v>4.58</v>
      </c>
      <c r="EZ33" s="17">
        <v>5.86</v>
      </c>
      <c r="FA33" s="17">
        <v>3.41</v>
      </c>
      <c r="FB33" s="17">
        <v>4.6900000000000004</v>
      </c>
      <c r="FC33" s="17">
        <v>5.24</v>
      </c>
      <c r="FD33" s="17">
        <v>5.05</v>
      </c>
      <c r="FE33" s="17">
        <v>5.08</v>
      </c>
      <c r="FF33" s="17">
        <v>4.87</v>
      </c>
      <c r="FG33" s="17">
        <v>3.38</v>
      </c>
      <c r="FH33" s="17">
        <v>4.21</v>
      </c>
      <c r="FI33" s="17">
        <v>4.32</v>
      </c>
      <c r="FJ33" s="17">
        <v>2.63</v>
      </c>
      <c r="FK33" s="17">
        <v>3.53</v>
      </c>
      <c r="FL33" s="17">
        <v>4.6399999999999997</v>
      </c>
      <c r="FM33" s="17">
        <v>3.34</v>
      </c>
      <c r="FN33" s="17">
        <v>3.99</v>
      </c>
      <c r="FO33" s="17">
        <v>4.91</v>
      </c>
      <c r="FP33" s="17">
        <v>2.96</v>
      </c>
      <c r="FQ33" s="17">
        <v>3.94</v>
      </c>
      <c r="FR33" s="17">
        <v>3.22</v>
      </c>
      <c r="FS33" s="17">
        <v>1.85</v>
      </c>
      <c r="FT33" s="17">
        <v>2.5299999999999998</v>
      </c>
      <c r="FU33" s="17">
        <v>4.3600000000000003</v>
      </c>
      <c r="FV33" s="17">
        <v>2.66</v>
      </c>
      <c r="FW33" s="17">
        <v>3.53</v>
      </c>
      <c r="FX33" s="17">
        <v>3.34</v>
      </c>
      <c r="FY33" s="17">
        <v>2.89</v>
      </c>
      <c r="FZ33" s="17">
        <v>3.11</v>
      </c>
      <c r="GC33" s="71">
        <v>28</v>
      </c>
      <c r="GD33" s="72" t="s">
        <v>14</v>
      </c>
      <c r="GE33" s="133"/>
      <c r="GF33" s="133"/>
      <c r="GG33" s="133"/>
      <c r="GH33" s="17">
        <v>9.61</v>
      </c>
      <c r="GI33" s="17">
        <v>8.9499999999999993</v>
      </c>
      <c r="GJ33" s="17">
        <v>9.26</v>
      </c>
      <c r="GK33" s="17">
        <v>10.050000000000001</v>
      </c>
      <c r="GL33" s="17">
        <v>6.08</v>
      </c>
      <c r="GM33" s="17">
        <v>8.14</v>
      </c>
      <c r="GN33" s="17">
        <v>10.15</v>
      </c>
      <c r="GO33" s="17">
        <v>5.87</v>
      </c>
      <c r="GP33" s="17">
        <v>8.07</v>
      </c>
      <c r="GQ33" s="17">
        <v>7.96</v>
      </c>
      <c r="GR33" s="17">
        <v>6.87</v>
      </c>
      <c r="GS33" s="17">
        <v>7.44</v>
      </c>
      <c r="GT33" s="17">
        <v>8.98</v>
      </c>
      <c r="GU33" s="17">
        <v>6.21</v>
      </c>
      <c r="GV33" s="17">
        <v>7.67</v>
      </c>
      <c r="GW33" s="17">
        <v>8.2100000000000009</v>
      </c>
      <c r="GX33" s="17">
        <v>8.32</v>
      </c>
      <c r="GY33" s="17">
        <v>8.17</v>
      </c>
      <c r="GZ33" s="17">
        <v>7.08</v>
      </c>
      <c r="HA33" s="17">
        <v>5.03</v>
      </c>
      <c r="HB33" s="17">
        <v>6.16</v>
      </c>
      <c r="HC33" s="17">
        <v>6.86</v>
      </c>
      <c r="HD33" s="17">
        <v>4.26</v>
      </c>
      <c r="HE33" s="17">
        <v>5.65</v>
      </c>
      <c r="HF33" s="17">
        <v>6.47</v>
      </c>
      <c r="HG33" s="17">
        <v>5.05</v>
      </c>
      <c r="HH33" s="17">
        <v>5.77</v>
      </c>
      <c r="HI33" s="17">
        <v>8.4600000000000009</v>
      </c>
      <c r="HJ33" s="17">
        <v>4.1500000000000004</v>
      </c>
      <c r="HK33" s="17">
        <v>6.35</v>
      </c>
      <c r="HL33" s="17">
        <v>5.46</v>
      </c>
      <c r="HM33" s="17">
        <v>3.16</v>
      </c>
      <c r="HN33" s="17">
        <v>4.3099999999999996</v>
      </c>
      <c r="HO33" s="17">
        <v>6.41</v>
      </c>
      <c r="HP33" s="17">
        <v>3.81</v>
      </c>
      <c r="HQ33" s="17">
        <v>5.15</v>
      </c>
      <c r="HR33" s="17">
        <v>4.12</v>
      </c>
      <c r="HS33" s="17">
        <v>4.1500000000000004</v>
      </c>
      <c r="HT33" s="17">
        <v>4.13</v>
      </c>
    </row>
    <row r="34" spans="1:228" ht="15.95" customHeight="1">
      <c r="A34" s="71">
        <v>29</v>
      </c>
      <c r="B34" s="72" t="s">
        <v>15</v>
      </c>
      <c r="C34" s="133"/>
      <c r="D34" s="133"/>
      <c r="E34" s="133"/>
      <c r="F34" s="133"/>
      <c r="G34" s="133"/>
      <c r="H34" s="133"/>
      <c r="I34" s="17">
        <v>13.58</v>
      </c>
      <c r="J34" s="17">
        <v>13.48</v>
      </c>
      <c r="K34" s="17">
        <v>13.56</v>
      </c>
      <c r="L34" s="17">
        <v>18.11</v>
      </c>
      <c r="M34" s="17">
        <v>16.28</v>
      </c>
      <c r="N34" s="17">
        <v>17.18</v>
      </c>
      <c r="O34" s="17">
        <v>13.13</v>
      </c>
      <c r="P34" s="17">
        <v>15.88</v>
      </c>
      <c r="Q34" s="17">
        <v>14.35</v>
      </c>
      <c r="R34" s="17">
        <v>11.27</v>
      </c>
      <c r="S34" s="17">
        <v>10.72</v>
      </c>
      <c r="T34" s="17">
        <v>10.99</v>
      </c>
      <c r="U34" s="17">
        <v>16.87</v>
      </c>
      <c r="V34" s="17">
        <v>12.1</v>
      </c>
      <c r="W34" s="17">
        <v>14.61</v>
      </c>
      <c r="X34" s="17">
        <v>15.24</v>
      </c>
      <c r="Y34" s="17">
        <v>10.64</v>
      </c>
      <c r="Z34" s="17">
        <v>12.87</v>
      </c>
      <c r="AA34" s="17">
        <v>19.16</v>
      </c>
      <c r="AB34" s="17">
        <v>11.21</v>
      </c>
      <c r="AC34" s="17">
        <v>14.79</v>
      </c>
      <c r="AD34" s="17">
        <v>10.85</v>
      </c>
      <c r="AE34" s="17">
        <v>9.5299999999999994</v>
      </c>
      <c r="AF34" s="17">
        <v>10.1</v>
      </c>
      <c r="AG34" s="17">
        <v>14.98</v>
      </c>
      <c r="AH34" s="17">
        <v>10.75</v>
      </c>
      <c r="AI34" s="17">
        <v>12.87</v>
      </c>
      <c r="AJ34" s="17">
        <v>11.37</v>
      </c>
      <c r="AK34" s="17">
        <v>13.74</v>
      </c>
      <c r="AL34" s="17">
        <v>12.13</v>
      </c>
      <c r="AM34" s="17">
        <v>12.12</v>
      </c>
      <c r="AN34" s="17">
        <v>8.5</v>
      </c>
      <c r="AO34" s="17">
        <v>10.38</v>
      </c>
      <c r="AP34" s="17">
        <v>11.19</v>
      </c>
      <c r="AQ34" s="17">
        <v>8.8000000000000007</v>
      </c>
      <c r="AR34" s="17">
        <v>9.9499999999999993</v>
      </c>
      <c r="AS34" s="38"/>
      <c r="AT34" s="38"/>
      <c r="AU34" s="71">
        <v>29</v>
      </c>
      <c r="AV34" s="72" t="s">
        <v>15</v>
      </c>
      <c r="AW34" s="133"/>
      <c r="AX34" s="133"/>
      <c r="AY34" s="133"/>
      <c r="AZ34" s="133"/>
      <c r="BA34" s="133"/>
      <c r="BB34" s="133"/>
      <c r="BC34" s="17">
        <v>16.28</v>
      </c>
      <c r="BD34" s="17">
        <v>10.46</v>
      </c>
      <c r="BE34" s="17">
        <v>13.34</v>
      </c>
      <c r="BF34" s="17">
        <v>14.71</v>
      </c>
      <c r="BG34" s="17">
        <v>10.199999999999999</v>
      </c>
      <c r="BH34" s="17">
        <v>12.57</v>
      </c>
      <c r="BI34" s="17">
        <v>13.05</v>
      </c>
      <c r="BJ34" s="17">
        <v>10.37</v>
      </c>
      <c r="BK34" s="17">
        <v>11.86</v>
      </c>
      <c r="BL34" s="17">
        <v>13.26</v>
      </c>
      <c r="BM34" s="17">
        <v>9.3800000000000008</v>
      </c>
      <c r="BN34" s="17">
        <v>11.33</v>
      </c>
      <c r="BO34" s="17">
        <v>14.31</v>
      </c>
      <c r="BP34" s="17">
        <v>15.91</v>
      </c>
      <c r="BQ34" s="17">
        <v>15.2</v>
      </c>
      <c r="BR34" s="17">
        <v>14.56</v>
      </c>
      <c r="BS34" s="17">
        <v>9.89</v>
      </c>
      <c r="BT34" s="17">
        <v>12.14</v>
      </c>
      <c r="BU34" s="17">
        <v>14.28</v>
      </c>
      <c r="BV34" s="17">
        <v>7.51</v>
      </c>
      <c r="BW34" s="17">
        <v>10.75</v>
      </c>
      <c r="BX34" s="17">
        <v>13.38</v>
      </c>
      <c r="BY34" s="17">
        <v>10.15</v>
      </c>
      <c r="BZ34" s="17">
        <v>11.81</v>
      </c>
      <c r="CA34" s="17">
        <v>14.19</v>
      </c>
      <c r="CB34" s="17">
        <v>8.27</v>
      </c>
      <c r="CC34" s="17">
        <v>11.29</v>
      </c>
      <c r="CD34" s="17">
        <v>13.19</v>
      </c>
      <c r="CE34" s="17">
        <v>10.15</v>
      </c>
      <c r="CF34" s="17">
        <v>11.58</v>
      </c>
      <c r="CG34" s="17">
        <v>14.9</v>
      </c>
      <c r="CH34" s="17">
        <v>9.7899999999999991</v>
      </c>
      <c r="CI34" s="17">
        <v>12.17</v>
      </c>
      <c r="CJ34" s="17">
        <v>12</v>
      </c>
      <c r="CK34" s="17">
        <v>8.9700000000000006</v>
      </c>
      <c r="CL34" s="17">
        <v>10.6</v>
      </c>
      <c r="CM34" s="38"/>
      <c r="CN34" s="38"/>
      <c r="CO34" s="71">
        <v>29</v>
      </c>
      <c r="CP34" s="72" t="s">
        <v>15</v>
      </c>
      <c r="CQ34" s="133"/>
      <c r="CR34" s="133"/>
      <c r="CS34" s="133"/>
      <c r="CT34" s="133"/>
      <c r="CU34" s="133"/>
      <c r="CV34" s="133"/>
      <c r="CW34" s="17">
        <v>2.4500000000000002</v>
      </c>
      <c r="CX34" s="17">
        <v>1.59</v>
      </c>
      <c r="CY34" s="17">
        <v>2.02</v>
      </c>
      <c r="CZ34" s="17">
        <v>3.4</v>
      </c>
      <c r="DA34" s="17">
        <v>1.3</v>
      </c>
      <c r="DB34" s="17">
        <v>2.38</v>
      </c>
      <c r="DC34" s="17">
        <v>2.67</v>
      </c>
      <c r="DD34" s="17">
        <v>1.47</v>
      </c>
      <c r="DE34" s="17">
        <v>2.13</v>
      </c>
      <c r="DF34" s="17">
        <v>2.13</v>
      </c>
      <c r="DG34" s="17">
        <v>1.38</v>
      </c>
      <c r="DH34" s="17">
        <v>1.79</v>
      </c>
      <c r="DI34" s="17">
        <v>2.56</v>
      </c>
      <c r="DJ34" s="17">
        <v>1.51</v>
      </c>
      <c r="DK34" s="17">
        <v>1.98</v>
      </c>
      <c r="DL34" s="17">
        <v>1.94</v>
      </c>
      <c r="DM34" s="17">
        <v>2.2200000000000002</v>
      </c>
      <c r="DN34" s="17">
        <v>2.06</v>
      </c>
      <c r="DO34" s="17">
        <v>2.36</v>
      </c>
      <c r="DP34" s="17">
        <v>0.82</v>
      </c>
      <c r="DQ34" s="17">
        <v>1.61</v>
      </c>
      <c r="DR34" s="17">
        <v>3.38</v>
      </c>
      <c r="DS34" s="17">
        <v>1.17</v>
      </c>
      <c r="DT34" s="17">
        <v>2.31</v>
      </c>
      <c r="DU34" s="17">
        <v>2.2000000000000002</v>
      </c>
      <c r="DV34" s="17">
        <v>0.72</v>
      </c>
      <c r="DW34" s="17">
        <v>1.5</v>
      </c>
      <c r="DX34" s="17">
        <v>2.52</v>
      </c>
      <c r="DY34" s="17">
        <v>2.16</v>
      </c>
      <c r="DZ34" s="17">
        <v>2.33</v>
      </c>
      <c r="EA34" s="17">
        <v>2.69</v>
      </c>
      <c r="EB34" s="17">
        <v>2.2200000000000002</v>
      </c>
      <c r="EC34" s="17">
        <v>2.5099999999999998</v>
      </c>
      <c r="ED34" s="17">
        <v>1.07</v>
      </c>
      <c r="EE34" s="17">
        <v>0</v>
      </c>
      <c r="EF34" s="17">
        <v>0.53</v>
      </c>
      <c r="EG34" s="38"/>
      <c r="EH34" s="38"/>
      <c r="EI34" s="71">
        <v>29</v>
      </c>
      <c r="EJ34" s="72" t="s">
        <v>15</v>
      </c>
      <c r="EK34" s="133"/>
      <c r="EL34" s="133"/>
      <c r="EM34" s="133"/>
      <c r="EN34" s="133"/>
      <c r="EO34" s="133"/>
      <c r="EP34" s="133"/>
      <c r="EQ34" s="17">
        <v>4.7300000000000004</v>
      </c>
      <c r="ER34" s="17">
        <v>1.41</v>
      </c>
      <c r="ES34" s="17">
        <v>3.04</v>
      </c>
      <c r="ET34" s="17">
        <v>2.56</v>
      </c>
      <c r="EU34" s="17">
        <v>3.33</v>
      </c>
      <c r="EV34" s="17">
        <v>2.91</v>
      </c>
      <c r="EW34" s="17">
        <v>5.75</v>
      </c>
      <c r="EX34" s="17">
        <v>5.15</v>
      </c>
      <c r="EY34" s="17">
        <v>5.49</v>
      </c>
      <c r="EZ34" s="17">
        <v>3.56</v>
      </c>
      <c r="FA34" s="17">
        <v>2.99</v>
      </c>
      <c r="FB34" s="17">
        <v>3.28</v>
      </c>
      <c r="FC34" s="17">
        <v>3.23</v>
      </c>
      <c r="FD34" s="17">
        <v>2.66</v>
      </c>
      <c r="FE34" s="17">
        <v>2.98</v>
      </c>
      <c r="FF34" s="17">
        <v>4.43</v>
      </c>
      <c r="FG34" s="17">
        <v>2.76</v>
      </c>
      <c r="FH34" s="17">
        <v>3.63</v>
      </c>
      <c r="FI34" s="17">
        <v>4.62</v>
      </c>
      <c r="FJ34" s="17">
        <v>2.36</v>
      </c>
      <c r="FK34" s="17">
        <v>3.57</v>
      </c>
      <c r="FL34" s="17">
        <v>3.5</v>
      </c>
      <c r="FM34" s="17">
        <v>2.2000000000000002</v>
      </c>
      <c r="FN34" s="17">
        <v>2.87</v>
      </c>
      <c r="FO34" s="17">
        <v>3.04</v>
      </c>
      <c r="FP34" s="17">
        <v>1.84</v>
      </c>
      <c r="FQ34" s="17">
        <v>2.46</v>
      </c>
      <c r="FR34" s="17">
        <v>3.33</v>
      </c>
      <c r="FS34" s="17">
        <v>3.89</v>
      </c>
      <c r="FT34" s="17">
        <v>3.67</v>
      </c>
      <c r="FU34" s="17">
        <v>3.88</v>
      </c>
      <c r="FV34" s="17">
        <v>2.0299999999999998</v>
      </c>
      <c r="FW34" s="17">
        <v>2.93</v>
      </c>
      <c r="FX34" s="17">
        <v>1.7</v>
      </c>
      <c r="FY34" s="17">
        <v>0.92</v>
      </c>
      <c r="FZ34" s="17">
        <v>1.35</v>
      </c>
      <c r="GC34" s="71">
        <v>29</v>
      </c>
      <c r="GD34" s="72" t="s">
        <v>15</v>
      </c>
      <c r="GE34" s="133"/>
      <c r="GF34" s="133"/>
      <c r="GG34" s="133"/>
      <c r="GH34" s="133"/>
      <c r="GI34" s="133"/>
      <c r="GJ34" s="133"/>
      <c r="GK34" s="17">
        <v>7.18</v>
      </c>
      <c r="GL34" s="17">
        <v>3</v>
      </c>
      <c r="GM34" s="17">
        <v>5.0599999999999996</v>
      </c>
      <c r="GN34" s="17">
        <v>5.96</v>
      </c>
      <c r="GO34" s="17">
        <v>4.63</v>
      </c>
      <c r="GP34" s="17">
        <v>5.29</v>
      </c>
      <c r="GQ34" s="17">
        <v>8.42</v>
      </c>
      <c r="GR34" s="17">
        <v>6.62</v>
      </c>
      <c r="GS34" s="17">
        <v>7.62</v>
      </c>
      <c r="GT34" s="17">
        <v>5.7</v>
      </c>
      <c r="GU34" s="17">
        <v>4.38</v>
      </c>
      <c r="GV34" s="17">
        <v>5.0599999999999996</v>
      </c>
      <c r="GW34" s="17">
        <v>5.79</v>
      </c>
      <c r="GX34" s="17">
        <v>4.17</v>
      </c>
      <c r="GY34" s="17">
        <v>4.96</v>
      </c>
      <c r="GZ34" s="17">
        <v>6.37</v>
      </c>
      <c r="HA34" s="17">
        <v>4.9800000000000004</v>
      </c>
      <c r="HB34" s="17">
        <v>5.68</v>
      </c>
      <c r="HC34" s="17">
        <v>6.98</v>
      </c>
      <c r="HD34" s="17">
        <v>3.18</v>
      </c>
      <c r="HE34" s="17">
        <v>5.17</v>
      </c>
      <c r="HF34" s="17">
        <v>6.88</v>
      </c>
      <c r="HG34" s="17">
        <v>3.37</v>
      </c>
      <c r="HH34" s="17">
        <v>5.18</v>
      </c>
      <c r="HI34" s="17">
        <v>5.24</v>
      </c>
      <c r="HJ34" s="17">
        <v>2.56</v>
      </c>
      <c r="HK34" s="17">
        <v>3.96</v>
      </c>
      <c r="HL34" s="17">
        <v>5.85</v>
      </c>
      <c r="HM34" s="17">
        <v>6.04</v>
      </c>
      <c r="HN34" s="17">
        <v>6.01</v>
      </c>
      <c r="HO34" s="17">
        <v>6.58</v>
      </c>
      <c r="HP34" s="17">
        <v>4.25</v>
      </c>
      <c r="HQ34" s="17">
        <v>5.44</v>
      </c>
      <c r="HR34" s="17">
        <v>2.77</v>
      </c>
      <c r="HS34" s="17">
        <v>0.92</v>
      </c>
      <c r="HT34" s="17">
        <v>1.88</v>
      </c>
    </row>
    <row r="35" spans="1:228" ht="15.95" customHeight="1">
      <c r="A35" s="71">
        <v>30</v>
      </c>
      <c r="B35" s="72" t="s">
        <v>16</v>
      </c>
      <c r="C35" s="17">
        <v>12.65</v>
      </c>
      <c r="D35" s="17">
        <v>11.6</v>
      </c>
      <c r="E35" s="17">
        <v>12.01</v>
      </c>
      <c r="F35" s="17">
        <v>11.16</v>
      </c>
      <c r="G35" s="17">
        <v>10.29</v>
      </c>
      <c r="H35" s="17">
        <v>10.7</v>
      </c>
      <c r="I35" s="17">
        <v>7.26</v>
      </c>
      <c r="J35" s="17">
        <v>9.06</v>
      </c>
      <c r="K35" s="17">
        <v>8.2200000000000006</v>
      </c>
      <c r="L35" s="17">
        <v>11.84</v>
      </c>
      <c r="M35" s="17">
        <v>9.61</v>
      </c>
      <c r="N35" s="17">
        <v>10.84</v>
      </c>
      <c r="O35" s="17">
        <v>11.85</v>
      </c>
      <c r="P35" s="17">
        <v>9.9700000000000006</v>
      </c>
      <c r="Q35" s="17">
        <v>10.96</v>
      </c>
      <c r="R35" s="17">
        <v>11.38</v>
      </c>
      <c r="S35" s="17">
        <v>10.65</v>
      </c>
      <c r="T35" s="17">
        <v>10.96</v>
      </c>
      <c r="U35" s="17">
        <v>17.27</v>
      </c>
      <c r="V35" s="17">
        <v>13.46</v>
      </c>
      <c r="W35" s="17">
        <v>15.35</v>
      </c>
      <c r="X35" s="17">
        <v>9.35</v>
      </c>
      <c r="Y35" s="17">
        <v>12.65</v>
      </c>
      <c r="Z35" s="17">
        <v>10.93</v>
      </c>
      <c r="AA35" s="17">
        <v>14.42</v>
      </c>
      <c r="AB35" s="17">
        <v>8.65</v>
      </c>
      <c r="AC35" s="17">
        <v>11.48</v>
      </c>
      <c r="AD35" s="17">
        <v>13.79</v>
      </c>
      <c r="AE35" s="17">
        <v>9.9</v>
      </c>
      <c r="AF35" s="17">
        <v>12.09</v>
      </c>
      <c r="AG35" s="17">
        <v>9.9499999999999993</v>
      </c>
      <c r="AH35" s="17">
        <v>11.49</v>
      </c>
      <c r="AI35" s="17">
        <v>10.77</v>
      </c>
      <c r="AJ35" s="17">
        <v>9.25</v>
      </c>
      <c r="AK35" s="17">
        <v>8.77</v>
      </c>
      <c r="AL35" s="17">
        <v>8.91</v>
      </c>
      <c r="AM35" s="17">
        <v>11.53</v>
      </c>
      <c r="AN35" s="17">
        <v>11.7</v>
      </c>
      <c r="AO35" s="17">
        <v>11.36</v>
      </c>
      <c r="AP35" s="17">
        <v>8.5299999999999994</v>
      </c>
      <c r="AQ35" s="17">
        <v>10.18</v>
      </c>
      <c r="AR35" s="17">
        <v>9.41</v>
      </c>
      <c r="AS35" s="38"/>
      <c r="AT35" s="38"/>
      <c r="AU35" s="71">
        <v>30</v>
      </c>
      <c r="AV35" s="72" t="s">
        <v>16</v>
      </c>
      <c r="AW35" s="17">
        <v>20.18</v>
      </c>
      <c r="AX35" s="17">
        <v>14.84</v>
      </c>
      <c r="AY35" s="17">
        <v>17.53</v>
      </c>
      <c r="AZ35" s="17">
        <v>17.97</v>
      </c>
      <c r="BA35" s="17">
        <v>10.57</v>
      </c>
      <c r="BB35" s="17">
        <v>14.32</v>
      </c>
      <c r="BC35" s="17">
        <v>15.27</v>
      </c>
      <c r="BD35" s="17">
        <v>12.74</v>
      </c>
      <c r="BE35" s="17">
        <v>14.16</v>
      </c>
      <c r="BF35" s="17">
        <v>16.87</v>
      </c>
      <c r="BG35" s="17">
        <v>15.98</v>
      </c>
      <c r="BH35" s="17">
        <v>16.399999999999999</v>
      </c>
      <c r="BI35" s="17">
        <v>20.79</v>
      </c>
      <c r="BJ35" s="17">
        <v>11.23</v>
      </c>
      <c r="BK35" s="17">
        <v>16.13</v>
      </c>
      <c r="BL35" s="17">
        <v>16.239999999999998</v>
      </c>
      <c r="BM35" s="17">
        <v>13.12</v>
      </c>
      <c r="BN35" s="17">
        <v>14.6</v>
      </c>
      <c r="BO35" s="17">
        <v>18.22</v>
      </c>
      <c r="BP35" s="17">
        <v>11.45</v>
      </c>
      <c r="BQ35" s="17">
        <v>14.75</v>
      </c>
      <c r="BR35" s="17">
        <v>16.559999999999999</v>
      </c>
      <c r="BS35" s="17">
        <v>14.46</v>
      </c>
      <c r="BT35" s="17">
        <v>15.5</v>
      </c>
      <c r="BU35" s="17">
        <v>18.11</v>
      </c>
      <c r="BV35" s="17">
        <v>11.96</v>
      </c>
      <c r="BW35" s="17">
        <v>15.14</v>
      </c>
      <c r="BX35" s="17">
        <v>16.22</v>
      </c>
      <c r="BY35" s="17">
        <v>14.89</v>
      </c>
      <c r="BZ35" s="17">
        <v>15.61</v>
      </c>
      <c r="CA35" s="17">
        <v>15.61</v>
      </c>
      <c r="CB35" s="17">
        <v>15.43</v>
      </c>
      <c r="CC35" s="17">
        <v>15.62</v>
      </c>
      <c r="CD35" s="17">
        <v>16.38</v>
      </c>
      <c r="CE35" s="17">
        <v>8.31</v>
      </c>
      <c r="CF35" s="17">
        <v>12.73</v>
      </c>
      <c r="CG35" s="17">
        <v>16.95</v>
      </c>
      <c r="CH35" s="17">
        <v>8.1</v>
      </c>
      <c r="CI35" s="17">
        <v>12.77</v>
      </c>
      <c r="CJ35" s="17">
        <v>19.96</v>
      </c>
      <c r="CK35" s="17">
        <v>12.84</v>
      </c>
      <c r="CL35" s="17">
        <v>16.27</v>
      </c>
      <c r="CM35" s="38"/>
      <c r="CN35" s="38"/>
      <c r="CO35" s="71">
        <v>30</v>
      </c>
      <c r="CP35" s="72" t="s">
        <v>16</v>
      </c>
      <c r="CQ35" s="17">
        <v>3.49</v>
      </c>
      <c r="CR35" s="17">
        <v>2.95</v>
      </c>
      <c r="CS35" s="17">
        <v>3.2</v>
      </c>
      <c r="CT35" s="17">
        <v>1.78</v>
      </c>
      <c r="CU35" s="17">
        <v>1.56</v>
      </c>
      <c r="CV35" s="17">
        <v>1.67</v>
      </c>
      <c r="CW35" s="17">
        <v>2.56</v>
      </c>
      <c r="CX35" s="17">
        <v>2.31</v>
      </c>
      <c r="CY35" s="17">
        <v>2.4900000000000002</v>
      </c>
      <c r="CZ35" s="17">
        <v>3.46</v>
      </c>
      <c r="DA35" s="17">
        <v>1.49</v>
      </c>
      <c r="DB35" s="17">
        <v>2.31</v>
      </c>
      <c r="DC35" s="17">
        <v>3.16</v>
      </c>
      <c r="DD35" s="17">
        <v>1.37</v>
      </c>
      <c r="DE35" s="17">
        <v>2.29</v>
      </c>
      <c r="DF35" s="17">
        <v>3.36</v>
      </c>
      <c r="DG35" s="17">
        <v>2.92</v>
      </c>
      <c r="DH35" s="17">
        <v>3.1</v>
      </c>
      <c r="DI35" s="17">
        <v>1.73</v>
      </c>
      <c r="DJ35" s="17">
        <v>1.29</v>
      </c>
      <c r="DK35" s="17">
        <v>1.46</v>
      </c>
      <c r="DL35" s="17">
        <v>2.42</v>
      </c>
      <c r="DM35" s="17">
        <v>2.42</v>
      </c>
      <c r="DN35" s="17">
        <v>2.41</v>
      </c>
      <c r="DO35" s="17">
        <v>3.4</v>
      </c>
      <c r="DP35" s="17">
        <v>1.03</v>
      </c>
      <c r="DQ35" s="17">
        <v>2.14</v>
      </c>
      <c r="DR35" s="17">
        <v>2.9</v>
      </c>
      <c r="DS35" s="17">
        <v>2.0299999999999998</v>
      </c>
      <c r="DT35" s="17">
        <v>2.52</v>
      </c>
      <c r="DU35" s="17">
        <v>3.14</v>
      </c>
      <c r="DV35" s="17">
        <v>1.79</v>
      </c>
      <c r="DW35" s="17">
        <v>2.5099999999999998</v>
      </c>
      <c r="DX35" s="17">
        <v>3.08</v>
      </c>
      <c r="DY35" s="17">
        <v>0.86</v>
      </c>
      <c r="DZ35" s="17">
        <v>2.0299999999999998</v>
      </c>
      <c r="EA35" s="17">
        <v>3.64</v>
      </c>
      <c r="EB35" s="17">
        <v>1.08</v>
      </c>
      <c r="EC35" s="17">
        <v>2.4300000000000002</v>
      </c>
      <c r="ED35" s="17">
        <v>3.38</v>
      </c>
      <c r="EE35" s="17">
        <v>2.4500000000000002</v>
      </c>
      <c r="EF35" s="17">
        <v>2.89</v>
      </c>
      <c r="EG35" s="38"/>
      <c r="EH35" s="38"/>
      <c r="EI35" s="71">
        <v>30</v>
      </c>
      <c r="EJ35" s="72" t="s">
        <v>16</v>
      </c>
      <c r="EK35" s="17">
        <v>4.05</v>
      </c>
      <c r="EL35" s="17">
        <v>3.89</v>
      </c>
      <c r="EM35" s="17">
        <v>3.98</v>
      </c>
      <c r="EN35" s="17">
        <v>2.06</v>
      </c>
      <c r="EO35" s="17">
        <v>5.15</v>
      </c>
      <c r="EP35" s="17">
        <v>3.58</v>
      </c>
      <c r="EQ35" s="17">
        <v>6.63</v>
      </c>
      <c r="ER35" s="17">
        <v>3.34</v>
      </c>
      <c r="ES35" s="17">
        <v>4.9400000000000004</v>
      </c>
      <c r="ET35" s="17">
        <v>3.87</v>
      </c>
      <c r="EU35" s="17">
        <v>4.92</v>
      </c>
      <c r="EV35" s="17">
        <v>4.3899999999999997</v>
      </c>
      <c r="EW35" s="17">
        <v>4.75</v>
      </c>
      <c r="EX35" s="17">
        <v>2.74</v>
      </c>
      <c r="EY35" s="17">
        <v>3.79</v>
      </c>
      <c r="EZ35" s="17">
        <v>4.53</v>
      </c>
      <c r="FA35" s="17">
        <v>3.54</v>
      </c>
      <c r="FB35" s="17">
        <v>3.97</v>
      </c>
      <c r="FC35" s="17">
        <v>4.59</v>
      </c>
      <c r="FD35" s="17">
        <v>2.4500000000000002</v>
      </c>
      <c r="FE35" s="17">
        <v>3.39</v>
      </c>
      <c r="FF35" s="17">
        <v>1.72</v>
      </c>
      <c r="FG35" s="17">
        <v>1.45</v>
      </c>
      <c r="FH35" s="17">
        <v>1.57</v>
      </c>
      <c r="FI35" s="17">
        <v>6.05</v>
      </c>
      <c r="FJ35" s="17">
        <v>2.91</v>
      </c>
      <c r="FK35" s="17">
        <v>4.3099999999999996</v>
      </c>
      <c r="FL35" s="17">
        <v>4.84</v>
      </c>
      <c r="FM35" s="17">
        <v>2.4900000000000002</v>
      </c>
      <c r="FN35" s="17">
        <v>3.71</v>
      </c>
      <c r="FO35" s="17">
        <v>3.79</v>
      </c>
      <c r="FP35" s="17">
        <v>2.64</v>
      </c>
      <c r="FQ35" s="17">
        <v>3.21</v>
      </c>
      <c r="FR35" s="17">
        <v>4.33</v>
      </c>
      <c r="FS35" s="17">
        <v>2.4700000000000002</v>
      </c>
      <c r="FT35" s="17">
        <v>3.48</v>
      </c>
      <c r="FU35" s="17">
        <v>5.42</v>
      </c>
      <c r="FV35" s="17">
        <v>2.91</v>
      </c>
      <c r="FW35" s="17">
        <v>4.05</v>
      </c>
      <c r="FX35" s="17">
        <v>3.17</v>
      </c>
      <c r="FY35" s="17">
        <v>3.05</v>
      </c>
      <c r="FZ35" s="17">
        <v>3.12</v>
      </c>
      <c r="GC35" s="71">
        <v>30</v>
      </c>
      <c r="GD35" s="72" t="s">
        <v>16</v>
      </c>
      <c r="GE35" s="17">
        <v>7.54</v>
      </c>
      <c r="GF35" s="17">
        <v>6.84</v>
      </c>
      <c r="GG35" s="17">
        <v>7.18</v>
      </c>
      <c r="GH35" s="17">
        <v>3.84</v>
      </c>
      <c r="GI35" s="17">
        <v>6.72</v>
      </c>
      <c r="GJ35" s="17">
        <v>5.25</v>
      </c>
      <c r="GK35" s="17">
        <v>9.19</v>
      </c>
      <c r="GL35" s="17">
        <v>5.65</v>
      </c>
      <c r="GM35" s="17">
        <v>7.43</v>
      </c>
      <c r="GN35" s="17">
        <v>7.33</v>
      </c>
      <c r="GO35" s="17">
        <v>6.4</v>
      </c>
      <c r="GP35" s="17">
        <v>6.7</v>
      </c>
      <c r="GQ35" s="17">
        <v>7.91</v>
      </c>
      <c r="GR35" s="17">
        <v>4.1100000000000003</v>
      </c>
      <c r="GS35" s="17">
        <v>6.08</v>
      </c>
      <c r="GT35" s="17">
        <v>7.9</v>
      </c>
      <c r="GU35" s="17">
        <v>6.45</v>
      </c>
      <c r="GV35" s="17">
        <v>7.08</v>
      </c>
      <c r="GW35" s="17">
        <v>6.31</v>
      </c>
      <c r="GX35" s="17">
        <v>3.73</v>
      </c>
      <c r="GY35" s="17">
        <v>4.8499999999999996</v>
      </c>
      <c r="GZ35" s="17">
        <v>4.13</v>
      </c>
      <c r="HA35" s="17">
        <v>3.87</v>
      </c>
      <c r="HB35" s="17">
        <v>3.98</v>
      </c>
      <c r="HC35" s="17">
        <v>9.4499999999999993</v>
      </c>
      <c r="HD35" s="17">
        <v>3.94</v>
      </c>
      <c r="HE35" s="17">
        <v>6.45</v>
      </c>
      <c r="HF35" s="17">
        <v>7.74</v>
      </c>
      <c r="HG35" s="17">
        <v>4.5199999999999996</v>
      </c>
      <c r="HH35" s="17">
        <v>6.22</v>
      </c>
      <c r="HI35" s="17">
        <v>6.93</v>
      </c>
      <c r="HJ35" s="17">
        <v>4.43</v>
      </c>
      <c r="HK35" s="17">
        <v>5.72</v>
      </c>
      <c r="HL35" s="17">
        <v>7.41</v>
      </c>
      <c r="HM35" s="17">
        <v>3.33</v>
      </c>
      <c r="HN35" s="17">
        <v>5.51</v>
      </c>
      <c r="HO35" s="17">
        <v>9.07</v>
      </c>
      <c r="HP35" s="17">
        <v>3.99</v>
      </c>
      <c r="HQ35" s="17">
        <v>6.48</v>
      </c>
      <c r="HR35" s="17">
        <v>6.55</v>
      </c>
      <c r="HS35" s="17">
        <v>5.51</v>
      </c>
      <c r="HT35" s="17">
        <v>6.01</v>
      </c>
    </row>
    <row r="36" spans="1:228" ht="15.95" customHeight="1">
      <c r="A36" s="71">
        <v>31</v>
      </c>
      <c r="B36" s="72" t="s">
        <v>35</v>
      </c>
      <c r="C36" s="133"/>
      <c r="D36" s="133"/>
      <c r="E36" s="133"/>
      <c r="F36" s="133"/>
      <c r="G36" s="133"/>
      <c r="H36" s="133"/>
      <c r="I36" s="17">
        <v>12.72</v>
      </c>
      <c r="J36" s="17">
        <v>9.1</v>
      </c>
      <c r="K36" s="17">
        <v>10.95</v>
      </c>
      <c r="L36" s="17">
        <v>16.47</v>
      </c>
      <c r="M36" s="17">
        <v>12.01</v>
      </c>
      <c r="N36" s="17">
        <v>14.25</v>
      </c>
      <c r="O36" s="17">
        <v>15.67</v>
      </c>
      <c r="P36" s="17">
        <v>11.03</v>
      </c>
      <c r="Q36" s="17">
        <v>13.55</v>
      </c>
      <c r="R36" s="17">
        <v>13.92</v>
      </c>
      <c r="S36" s="17">
        <v>13.5</v>
      </c>
      <c r="T36" s="17">
        <v>13.8</v>
      </c>
      <c r="U36" s="17">
        <v>12.48</v>
      </c>
      <c r="V36" s="17">
        <v>11.49</v>
      </c>
      <c r="W36" s="17">
        <v>12.07</v>
      </c>
      <c r="X36" s="17">
        <v>12.28</v>
      </c>
      <c r="Y36" s="17">
        <v>9.24</v>
      </c>
      <c r="Z36" s="17">
        <v>10.77</v>
      </c>
      <c r="AA36" s="17">
        <v>14</v>
      </c>
      <c r="AB36" s="17">
        <v>12.15</v>
      </c>
      <c r="AC36" s="17">
        <v>12.95</v>
      </c>
      <c r="AD36" s="17">
        <v>12.64</v>
      </c>
      <c r="AE36" s="17">
        <v>9.91</v>
      </c>
      <c r="AF36" s="17">
        <v>11.35</v>
      </c>
      <c r="AG36" s="17">
        <v>10.48</v>
      </c>
      <c r="AH36" s="17">
        <v>11.01</v>
      </c>
      <c r="AI36" s="17">
        <v>10.77</v>
      </c>
      <c r="AJ36" s="17">
        <v>9.74</v>
      </c>
      <c r="AK36" s="17">
        <v>9.0299999999999994</v>
      </c>
      <c r="AL36" s="17">
        <v>9.44</v>
      </c>
      <c r="AM36" s="17">
        <v>13.65</v>
      </c>
      <c r="AN36" s="17">
        <v>10.61</v>
      </c>
      <c r="AO36" s="17">
        <v>12.12</v>
      </c>
      <c r="AP36" s="17">
        <v>9.57</v>
      </c>
      <c r="AQ36" s="17">
        <v>12.4</v>
      </c>
      <c r="AR36" s="17">
        <v>11.05</v>
      </c>
      <c r="AS36" s="38"/>
      <c r="AT36" s="38"/>
      <c r="AU36" s="71">
        <v>31</v>
      </c>
      <c r="AV36" s="72" t="s">
        <v>35</v>
      </c>
      <c r="AW36" s="133"/>
      <c r="AX36" s="133"/>
      <c r="AY36" s="133"/>
      <c r="AZ36" s="133"/>
      <c r="BA36" s="133"/>
      <c r="BB36" s="133"/>
      <c r="BC36" s="17">
        <v>14.16</v>
      </c>
      <c r="BD36" s="17">
        <v>12.8</v>
      </c>
      <c r="BE36" s="17">
        <v>13.52</v>
      </c>
      <c r="BF36" s="17">
        <v>21.21</v>
      </c>
      <c r="BG36" s="17">
        <v>13.99</v>
      </c>
      <c r="BH36" s="17">
        <v>17.79</v>
      </c>
      <c r="BI36" s="17">
        <v>16.350000000000001</v>
      </c>
      <c r="BJ36" s="17">
        <v>12.5</v>
      </c>
      <c r="BK36" s="17">
        <v>14.5</v>
      </c>
      <c r="BL36" s="17">
        <v>15.59</v>
      </c>
      <c r="BM36" s="17">
        <v>13.7</v>
      </c>
      <c r="BN36" s="17">
        <v>14.71</v>
      </c>
      <c r="BO36" s="17">
        <v>16.91</v>
      </c>
      <c r="BP36" s="17">
        <v>11.25</v>
      </c>
      <c r="BQ36" s="17">
        <v>14.13</v>
      </c>
      <c r="BR36" s="17">
        <v>14.9</v>
      </c>
      <c r="BS36" s="17">
        <v>13.88</v>
      </c>
      <c r="BT36" s="17">
        <v>14.5</v>
      </c>
      <c r="BU36" s="17">
        <v>17.3</v>
      </c>
      <c r="BV36" s="17">
        <v>11</v>
      </c>
      <c r="BW36" s="17">
        <v>14.15</v>
      </c>
      <c r="BX36" s="17">
        <v>13.82</v>
      </c>
      <c r="BY36" s="17">
        <v>10.66</v>
      </c>
      <c r="BZ36" s="17">
        <v>12.32</v>
      </c>
      <c r="CA36" s="17">
        <v>18.82</v>
      </c>
      <c r="CB36" s="17">
        <v>10.48</v>
      </c>
      <c r="CC36" s="17">
        <v>14.69</v>
      </c>
      <c r="CD36" s="17">
        <v>15.7</v>
      </c>
      <c r="CE36" s="17">
        <v>10.87</v>
      </c>
      <c r="CF36" s="17">
        <v>13.24</v>
      </c>
      <c r="CG36" s="17">
        <v>17.34</v>
      </c>
      <c r="CH36" s="17">
        <v>11.87</v>
      </c>
      <c r="CI36" s="17">
        <v>14.77</v>
      </c>
      <c r="CJ36" s="17">
        <v>17.32</v>
      </c>
      <c r="CK36" s="17">
        <v>13.8</v>
      </c>
      <c r="CL36" s="17">
        <v>15.67</v>
      </c>
      <c r="CM36" s="38"/>
      <c r="CN36" s="38"/>
      <c r="CO36" s="71">
        <v>31</v>
      </c>
      <c r="CP36" s="72" t="s">
        <v>35</v>
      </c>
      <c r="CQ36" s="133"/>
      <c r="CR36" s="133"/>
      <c r="CS36" s="133"/>
      <c r="CT36" s="133"/>
      <c r="CU36" s="133"/>
      <c r="CV36" s="133"/>
      <c r="CW36" s="17">
        <v>2.5099999999999998</v>
      </c>
      <c r="CX36" s="17">
        <v>2.0699999999999998</v>
      </c>
      <c r="CY36" s="17">
        <v>2.27</v>
      </c>
      <c r="CZ36" s="17">
        <v>3.34</v>
      </c>
      <c r="DA36" s="17">
        <v>3.67</v>
      </c>
      <c r="DB36" s="17">
        <v>3.64</v>
      </c>
      <c r="DC36" s="17">
        <v>1.93</v>
      </c>
      <c r="DD36" s="17">
        <v>1.04</v>
      </c>
      <c r="DE36" s="17">
        <v>1.53</v>
      </c>
      <c r="DF36" s="17">
        <v>3.27</v>
      </c>
      <c r="DG36" s="17">
        <v>3.06</v>
      </c>
      <c r="DH36" s="17">
        <v>3.2</v>
      </c>
      <c r="DI36" s="17">
        <v>3.33</v>
      </c>
      <c r="DJ36" s="17">
        <v>1.64</v>
      </c>
      <c r="DK36" s="17">
        <v>2.5499999999999998</v>
      </c>
      <c r="DL36" s="17">
        <v>3.45</v>
      </c>
      <c r="DM36" s="17">
        <v>2.91</v>
      </c>
      <c r="DN36" s="17">
        <v>3.15</v>
      </c>
      <c r="DO36" s="17">
        <v>3.81</v>
      </c>
      <c r="DP36" s="17">
        <v>2.1800000000000002</v>
      </c>
      <c r="DQ36" s="17">
        <v>3.07</v>
      </c>
      <c r="DR36" s="17">
        <v>2.48</v>
      </c>
      <c r="DS36" s="17">
        <v>2.85</v>
      </c>
      <c r="DT36" s="17">
        <v>2.64</v>
      </c>
      <c r="DU36" s="17">
        <v>2.98</v>
      </c>
      <c r="DV36" s="17">
        <v>1.62</v>
      </c>
      <c r="DW36" s="17">
        <v>2.2999999999999998</v>
      </c>
      <c r="DX36" s="17">
        <v>3.91</v>
      </c>
      <c r="DY36" s="17">
        <v>1.86</v>
      </c>
      <c r="DZ36" s="17">
        <v>2.87</v>
      </c>
      <c r="EA36" s="17">
        <v>4</v>
      </c>
      <c r="EB36" s="17">
        <v>2.2200000000000002</v>
      </c>
      <c r="EC36" s="17">
        <v>3.18</v>
      </c>
      <c r="ED36" s="17">
        <v>3.74</v>
      </c>
      <c r="EE36" s="17">
        <v>2.46</v>
      </c>
      <c r="EF36" s="17">
        <v>3.11</v>
      </c>
      <c r="EG36" s="38"/>
      <c r="EH36" s="38"/>
      <c r="EI36" s="71">
        <v>31</v>
      </c>
      <c r="EJ36" s="72" t="s">
        <v>35</v>
      </c>
      <c r="EK36" s="133"/>
      <c r="EL36" s="133"/>
      <c r="EM36" s="133"/>
      <c r="EN36" s="133"/>
      <c r="EO36" s="133"/>
      <c r="EP36" s="133"/>
      <c r="EQ36" s="17">
        <v>6.55</v>
      </c>
      <c r="ER36" s="17">
        <v>3.23</v>
      </c>
      <c r="ES36" s="17">
        <v>5.01</v>
      </c>
      <c r="ET36" s="17">
        <v>5.24</v>
      </c>
      <c r="EU36" s="17">
        <v>3.59</v>
      </c>
      <c r="EV36" s="17">
        <v>4.37</v>
      </c>
      <c r="EW36" s="17">
        <v>6.11</v>
      </c>
      <c r="EX36" s="17">
        <v>2.76</v>
      </c>
      <c r="EY36" s="17">
        <v>4.59</v>
      </c>
      <c r="EZ36" s="17">
        <v>7.46</v>
      </c>
      <c r="FA36" s="17">
        <v>2.88</v>
      </c>
      <c r="FB36" s="17">
        <v>5.12</v>
      </c>
      <c r="FC36" s="17">
        <v>4.2699999999999996</v>
      </c>
      <c r="FD36" s="17">
        <v>3.3</v>
      </c>
      <c r="FE36" s="17">
        <v>3.81</v>
      </c>
      <c r="FF36" s="17">
        <v>4.8899999999999997</v>
      </c>
      <c r="FG36" s="17">
        <v>3.79</v>
      </c>
      <c r="FH36" s="17">
        <v>4.2699999999999996</v>
      </c>
      <c r="FI36" s="17">
        <v>3.94</v>
      </c>
      <c r="FJ36" s="17">
        <v>2.2999999999999998</v>
      </c>
      <c r="FK36" s="17">
        <v>3.13</v>
      </c>
      <c r="FL36" s="17">
        <v>5.36</v>
      </c>
      <c r="FM36" s="17">
        <v>4.57</v>
      </c>
      <c r="FN36" s="17">
        <v>4.9800000000000004</v>
      </c>
      <c r="FO36" s="17">
        <v>3.46</v>
      </c>
      <c r="FP36" s="17">
        <v>2.93</v>
      </c>
      <c r="FQ36" s="17">
        <v>3.2</v>
      </c>
      <c r="FR36" s="17">
        <v>5.59</v>
      </c>
      <c r="FS36" s="17">
        <v>3.05</v>
      </c>
      <c r="FT36" s="17">
        <v>4.33</v>
      </c>
      <c r="FU36" s="17">
        <v>4.5999999999999996</v>
      </c>
      <c r="FV36" s="17">
        <v>2.25</v>
      </c>
      <c r="FW36" s="17">
        <v>3.44</v>
      </c>
      <c r="FX36" s="17">
        <v>4.2699999999999996</v>
      </c>
      <c r="FY36" s="17">
        <v>2.72</v>
      </c>
      <c r="FZ36" s="17">
        <v>3.51</v>
      </c>
      <c r="GC36" s="71">
        <v>31</v>
      </c>
      <c r="GD36" s="72" t="s">
        <v>35</v>
      </c>
      <c r="GE36" s="133"/>
      <c r="GF36" s="133"/>
      <c r="GG36" s="133"/>
      <c r="GH36" s="133"/>
      <c r="GI36" s="133"/>
      <c r="GJ36" s="133"/>
      <c r="GK36" s="17">
        <v>9.06</v>
      </c>
      <c r="GL36" s="17">
        <v>5.3</v>
      </c>
      <c r="GM36" s="17">
        <v>7.29</v>
      </c>
      <c r="GN36" s="17">
        <v>8.58</v>
      </c>
      <c r="GO36" s="17">
        <v>7.26</v>
      </c>
      <c r="GP36" s="17">
        <v>8</v>
      </c>
      <c r="GQ36" s="17">
        <v>8.0500000000000007</v>
      </c>
      <c r="GR36" s="17">
        <v>3.8</v>
      </c>
      <c r="GS36" s="17">
        <v>6.12</v>
      </c>
      <c r="GT36" s="17">
        <v>10.73</v>
      </c>
      <c r="GU36" s="17">
        <v>5.95</v>
      </c>
      <c r="GV36" s="17">
        <v>8.32</v>
      </c>
      <c r="GW36" s="17">
        <v>7.6</v>
      </c>
      <c r="GX36" s="17">
        <v>4.9400000000000004</v>
      </c>
      <c r="GY36" s="17">
        <v>6.35</v>
      </c>
      <c r="GZ36" s="17">
        <v>8.34</v>
      </c>
      <c r="HA36" s="17">
        <v>6.7</v>
      </c>
      <c r="HB36" s="17">
        <v>7.42</v>
      </c>
      <c r="HC36" s="17">
        <v>7.75</v>
      </c>
      <c r="HD36" s="17">
        <v>4.4800000000000004</v>
      </c>
      <c r="HE36" s="17">
        <v>6.19</v>
      </c>
      <c r="HF36" s="17">
        <v>7.84</v>
      </c>
      <c r="HG36" s="17">
        <v>7.42</v>
      </c>
      <c r="HH36" s="17">
        <v>7.61</v>
      </c>
      <c r="HI36" s="17">
        <v>6.44</v>
      </c>
      <c r="HJ36" s="17">
        <v>4.55</v>
      </c>
      <c r="HK36" s="17">
        <v>5.5</v>
      </c>
      <c r="HL36" s="17">
        <v>9.5</v>
      </c>
      <c r="HM36" s="17">
        <v>4.91</v>
      </c>
      <c r="HN36" s="17">
        <v>7.21</v>
      </c>
      <c r="HO36" s="17">
        <v>8.6</v>
      </c>
      <c r="HP36" s="17">
        <v>4.47</v>
      </c>
      <c r="HQ36" s="17">
        <v>6.62</v>
      </c>
      <c r="HR36" s="17">
        <v>8.01</v>
      </c>
      <c r="HS36" s="17">
        <v>5.17</v>
      </c>
      <c r="HT36" s="17">
        <v>6.62</v>
      </c>
    </row>
    <row r="37" spans="1:228" ht="15.95" customHeight="1">
      <c r="A37" s="71">
        <v>32</v>
      </c>
      <c r="B37" s="72" t="s">
        <v>17</v>
      </c>
      <c r="C37" s="17">
        <v>16.579999999999998</v>
      </c>
      <c r="D37" s="17">
        <v>13.53</v>
      </c>
      <c r="E37" s="17">
        <v>14.94</v>
      </c>
      <c r="F37" s="17">
        <v>13.73</v>
      </c>
      <c r="G37" s="17">
        <v>14.56</v>
      </c>
      <c r="H37" s="17">
        <v>14.23</v>
      </c>
      <c r="I37" s="17">
        <v>14.4</v>
      </c>
      <c r="J37" s="17">
        <v>17.36</v>
      </c>
      <c r="K37" s="17">
        <v>15.84</v>
      </c>
      <c r="L37" s="17">
        <v>14.35</v>
      </c>
      <c r="M37" s="17">
        <v>15.28</v>
      </c>
      <c r="N37" s="17">
        <v>14.79</v>
      </c>
      <c r="O37" s="17">
        <v>12.75</v>
      </c>
      <c r="P37" s="17">
        <v>12.67</v>
      </c>
      <c r="Q37" s="17">
        <v>12.73</v>
      </c>
      <c r="R37" s="17">
        <v>13.01</v>
      </c>
      <c r="S37" s="17">
        <v>9.33</v>
      </c>
      <c r="T37" s="17">
        <v>11.18</v>
      </c>
      <c r="U37" s="17">
        <v>17</v>
      </c>
      <c r="V37" s="17">
        <v>11.77</v>
      </c>
      <c r="W37" s="17">
        <v>14.34</v>
      </c>
      <c r="X37" s="17">
        <v>12.29</v>
      </c>
      <c r="Y37" s="17">
        <v>13.64</v>
      </c>
      <c r="Z37" s="17">
        <v>12.95</v>
      </c>
      <c r="AA37" s="17">
        <v>15.28</v>
      </c>
      <c r="AB37" s="17">
        <v>15.79</v>
      </c>
      <c r="AC37" s="17">
        <v>15.5</v>
      </c>
      <c r="AD37" s="17">
        <v>15.27</v>
      </c>
      <c r="AE37" s="17">
        <v>11.28</v>
      </c>
      <c r="AF37" s="17">
        <v>13.39</v>
      </c>
      <c r="AG37" s="17">
        <v>10.89</v>
      </c>
      <c r="AH37" s="17">
        <v>11.95</v>
      </c>
      <c r="AI37" s="17">
        <v>11.44</v>
      </c>
      <c r="AJ37" s="17">
        <v>12.4</v>
      </c>
      <c r="AK37" s="17">
        <v>12.06</v>
      </c>
      <c r="AL37" s="17">
        <v>12.22</v>
      </c>
      <c r="AM37" s="17">
        <v>10.58</v>
      </c>
      <c r="AN37" s="17">
        <v>10.79</v>
      </c>
      <c r="AO37" s="17">
        <v>10.84</v>
      </c>
      <c r="AP37" s="17">
        <v>9.7899999999999991</v>
      </c>
      <c r="AQ37" s="17">
        <v>9.07</v>
      </c>
      <c r="AR37" s="17">
        <v>9.44</v>
      </c>
      <c r="AS37" s="38"/>
      <c r="AT37" s="38"/>
      <c r="AU37" s="71">
        <v>32</v>
      </c>
      <c r="AV37" s="72" t="s">
        <v>17</v>
      </c>
      <c r="AW37" s="17">
        <v>17.23</v>
      </c>
      <c r="AX37" s="17">
        <v>9.9600000000000009</v>
      </c>
      <c r="AY37" s="17">
        <v>13.69</v>
      </c>
      <c r="AZ37" s="17">
        <v>16.059999999999999</v>
      </c>
      <c r="BA37" s="17">
        <v>14.63</v>
      </c>
      <c r="BB37" s="17">
        <v>15.31</v>
      </c>
      <c r="BC37" s="17">
        <v>16.079999999999998</v>
      </c>
      <c r="BD37" s="17">
        <v>13.59</v>
      </c>
      <c r="BE37" s="17">
        <v>14.94</v>
      </c>
      <c r="BF37" s="17">
        <v>19.96</v>
      </c>
      <c r="BG37" s="17">
        <v>14.5</v>
      </c>
      <c r="BH37" s="17">
        <v>17.329999999999998</v>
      </c>
      <c r="BI37" s="17">
        <v>15.89</v>
      </c>
      <c r="BJ37" s="17">
        <v>12.61</v>
      </c>
      <c r="BK37" s="17">
        <v>14.28</v>
      </c>
      <c r="BL37" s="17">
        <v>18.75</v>
      </c>
      <c r="BM37" s="17">
        <v>13.53</v>
      </c>
      <c r="BN37" s="17">
        <v>16.07</v>
      </c>
      <c r="BO37" s="17">
        <v>18.45</v>
      </c>
      <c r="BP37" s="17">
        <v>11.58</v>
      </c>
      <c r="BQ37" s="17">
        <v>14.98</v>
      </c>
      <c r="BR37" s="17">
        <v>15.63</v>
      </c>
      <c r="BS37" s="17">
        <v>11.96</v>
      </c>
      <c r="BT37" s="17">
        <v>14.04</v>
      </c>
      <c r="BU37" s="17">
        <v>15.29</v>
      </c>
      <c r="BV37" s="17">
        <v>12.49</v>
      </c>
      <c r="BW37" s="17">
        <v>13.99</v>
      </c>
      <c r="BX37" s="17">
        <v>15.63</v>
      </c>
      <c r="BY37" s="17">
        <v>8.64</v>
      </c>
      <c r="BZ37" s="17">
        <v>12.33</v>
      </c>
      <c r="CA37" s="17">
        <v>15.27</v>
      </c>
      <c r="CB37" s="17">
        <v>8.69</v>
      </c>
      <c r="CC37" s="17">
        <v>11.99</v>
      </c>
      <c r="CD37" s="17">
        <v>14.06</v>
      </c>
      <c r="CE37" s="17">
        <v>10.23</v>
      </c>
      <c r="CF37" s="17">
        <v>12.19</v>
      </c>
      <c r="CG37" s="17">
        <v>15.99</v>
      </c>
      <c r="CH37" s="17">
        <v>10.44</v>
      </c>
      <c r="CI37" s="17">
        <v>13.21</v>
      </c>
      <c r="CJ37" s="17">
        <v>13.81</v>
      </c>
      <c r="CK37" s="17">
        <v>8.09</v>
      </c>
      <c r="CL37" s="17">
        <v>11</v>
      </c>
      <c r="CM37" s="38"/>
      <c r="CN37" s="38"/>
      <c r="CO37" s="71">
        <v>32</v>
      </c>
      <c r="CP37" s="72" t="s">
        <v>17</v>
      </c>
      <c r="CQ37" s="17">
        <v>2.2599999999999998</v>
      </c>
      <c r="CR37" s="17">
        <v>1.41</v>
      </c>
      <c r="CS37" s="17">
        <v>1.92</v>
      </c>
      <c r="CT37" s="17">
        <v>2.65</v>
      </c>
      <c r="CU37" s="17">
        <v>4.29</v>
      </c>
      <c r="CV37" s="17">
        <v>3.48</v>
      </c>
      <c r="CW37" s="17">
        <v>2.4</v>
      </c>
      <c r="CX37" s="17">
        <v>1.6</v>
      </c>
      <c r="CY37" s="17">
        <v>1.98</v>
      </c>
      <c r="CZ37" s="17">
        <v>2.4900000000000002</v>
      </c>
      <c r="DA37" s="17">
        <v>1.54</v>
      </c>
      <c r="DB37" s="17">
        <v>2.0299999999999998</v>
      </c>
      <c r="DC37" s="17">
        <v>2.16</v>
      </c>
      <c r="DD37" s="17">
        <v>1.85</v>
      </c>
      <c r="DE37" s="17">
        <v>1.99</v>
      </c>
      <c r="DF37" s="17">
        <v>4.54</v>
      </c>
      <c r="DG37" s="17">
        <v>3.26</v>
      </c>
      <c r="DH37" s="17">
        <v>3.87</v>
      </c>
      <c r="DI37" s="17">
        <v>2.5</v>
      </c>
      <c r="DJ37" s="17">
        <v>1.17</v>
      </c>
      <c r="DK37" s="17">
        <v>1.84</v>
      </c>
      <c r="DL37" s="17">
        <v>3.5</v>
      </c>
      <c r="DM37" s="17">
        <v>2.76</v>
      </c>
      <c r="DN37" s="17">
        <v>3.18</v>
      </c>
      <c r="DO37" s="17">
        <v>3.19</v>
      </c>
      <c r="DP37" s="17">
        <v>1.54</v>
      </c>
      <c r="DQ37" s="17">
        <v>2.4300000000000002</v>
      </c>
      <c r="DR37" s="17">
        <v>2.76</v>
      </c>
      <c r="DS37" s="17">
        <v>1.94</v>
      </c>
      <c r="DT37" s="17">
        <v>2.34</v>
      </c>
      <c r="DU37" s="17">
        <v>4.5199999999999996</v>
      </c>
      <c r="DV37" s="17">
        <v>1.92</v>
      </c>
      <c r="DW37" s="17">
        <v>3.24</v>
      </c>
      <c r="DX37" s="17">
        <v>3.56</v>
      </c>
      <c r="DY37" s="17">
        <v>1.27</v>
      </c>
      <c r="DZ37" s="17">
        <v>2.41</v>
      </c>
      <c r="EA37" s="17">
        <v>3.49</v>
      </c>
      <c r="EB37" s="17">
        <v>2.35</v>
      </c>
      <c r="EC37" s="17">
        <v>2.91</v>
      </c>
      <c r="ED37" s="17">
        <v>2.86</v>
      </c>
      <c r="EE37" s="17">
        <v>2.1</v>
      </c>
      <c r="EF37" s="17">
        <v>2.48</v>
      </c>
      <c r="EG37" s="38"/>
      <c r="EH37" s="38"/>
      <c r="EI37" s="71">
        <v>32</v>
      </c>
      <c r="EJ37" s="72" t="s">
        <v>17</v>
      </c>
      <c r="EK37" s="17">
        <v>7.52</v>
      </c>
      <c r="EL37" s="17">
        <v>5.99</v>
      </c>
      <c r="EM37" s="17">
        <v>6.74</v>
      </c>
      <c r="EN37" s="17">
        <v>5.15</v>
      </c>
      <c r="EO37" s="17">
        <v>4.5199999999999996</v>
      </c>
      <c r="EP37" s="17">
        <v>4.88</v>
      </c>
      <c r="EQ37" s="17">
        <v>8.4600000000000009</v>
      </c>
      <c r="ER37" s="17">
        <v>4.59</v>
      </c>
      <c r="ES37" s="17">
        <v>6.84</v>
      </c>
      <c r="ET37" s="17">
        <v>5.17</v>
      </c>
      <c r="EU37" s="17">
        <v>5.57</v>
      </c>
      <c r="EV37" s="17">
        <v>5.36</v>
      </c>
      <c r="EW37" s="17">
        <v>6.89</v>
      </c>
      <c r="EX37" s="17">
        <v>4.58</v>
      </c>
      <c r="EY37" s="17">
        <v>5.9</v>
      </c>
      <c r="EZ37" s="17">
        <v>5.0999999999999996</v>
      </c>
      <c r="FA37" s="17">
        <v>1.66</v>
      </c>
      <c r="FB37" s="17">
        <v>3.33</v>
      </c>
      <c r="FC37" s="17">
        <v>5.31</v>
      </c>
      <c r="FD37" s="17">
        <v>2.75</v>
      </c>
      <c r="FE37" s="17">
        <v>4.04</v>
      </c>
      <c r="FF37" s="17">
        <v>4.9800000000000004</v>
      </c>
      <c r="FG37" s="17">
        <v>3.45</v>
      </c>
      <c r="FH37" s="17">
        <v>4.21</v>
      </c>
      <c r="FI37" s="17">
        <v>4.7300000000000004</v>
      </c>
      <c r="FJ37" s="17">
        <v>3.54</v>
      </c>
      <c r="FK37" s="17">
        <v>4.21</v>
      </c>
      <c r="FL37" s="17">
        <v>4.76</v>
      </c>
      <c r="FM37" s="17">
        <v>3.45</v>
      </c>
      <c r="FN37" s="17">
        <v>4.2</v>
      </c>
      <c r="FO37" s="17">
        <v>3.06</v>
      </c>
      <c r="FP37" s="17">
        <v>2.7</v>
      </c>
      <c r="FQ37" s="17">
        <v>2.89</v>
      </c>
      <c r="FR37" s="17">
        <v>4.4400000000000004</v>
      </c>
      <c r="FS37" s="17">
        <v>2.2599999999999998</v>
      </c>
      <c r="FT37" s="17">
        <v>3.38</v>
      </c>
      <c r="FU37" s="17">
        <v>4.6500000000000004</v>
      </c>
      <c r="FV37" s="17">
        <v>1.66</v>
      </c>
      <c r="FW37" s="17">
        <v>3.16</v>
      </c>
      <c r="FX37" s="17">
        <v>4.2300000000000004</v>
      </c>
      <c r="FY37" s="17">
        <v>3.28</v>
      </c>
      <c r="FZ37" s="17">
        <v>3.76</v>
      </c>
      <c r="GC37" s="71">
        <v>32</v>
      </c>
      <c r="GD37" s="72" t="s">
        <v>17</v>
      </c>
      <c r="GE37" s="17">
        <v>9.7799999999999994</v>
      </c>
      <c r="GF37" s="17">
        <v>7.4</v>
      </c>
      <c r="GG37" s="17">
        <v>8.66</v>
      </c>
      <c r="GH37" s="17">
        <v>7.8</v>
      </c>
      <c r="GI37" s="17">
        <v>8.81</v>
      </c>
      <c r="GJ37" s="17">
        <v>8.36</v>
      </c>
      <c r="GK37" s="17">
        <v>10.86</v>
      </c>
      <c r="GL37" s="17">
        <v>6.19</v>
      </c>
      <c r="GM37" s="17">
        <v>8.81</v>
      </c>
      <c r="GN37" s="17">
        <v>7.66</v>
      </c>
      <c r="GO37" s="17">
        <v>7.11</v>
      </c>
      <c r="GP37" s="17">
        <v>7.39</v>
      </c>
      <c r="GQ37" s="17">
        <v>9.0500000000000007</v>
      </c>
      <c r="GR37" s="17">
        <v>6.42</v>
      </c>
      <c r="GS37" s="17">
        <v>7.89</v>
      </c>
      <c r="GT37" s="17">
        <v>9.64</v>
      </c>
      <c r="GU37" s="17">
        <v>4.92</v>
      </c>
      <c r="GV37" s="17">
        <v>7.2</v>
      </c>
      <c r="GW37" s="17">
        <v>7.81</v>
      </c>
      <c r="GX37" s="17">
        <v>3.92</v>
      </c>
      <c r="GY37" s="17">
        <v>5.88</v>
      </c>
      <c r="GZ37" s="17">
        <v>8.48</v>
      </c>
      <c r="HA37" s="17">
        <v>6.21</v>
      </c>
      <c r="HB37" s="17">
        <v>7.39</v>
      </c>
      <c r="HC37" s="17">
        <v>7.92</v>
      </c>
      <c r="HD37" s="17">
        <v>5.08</v>
      </c>
      <c r="HE37" s="17">
        <v>6.64</v>
      </c>
      <c r="HF37" s="17">
        <v>7.52</v>
      </c>
      <c r="HG37" s="17">
        <v>5.39</v>
      </c>
      <c r="HH37" s="17">
        <v>6.54</v>
      </c>
      <c r="HI37" s="17">
        <v>7.58</v>
      </c>
      <c r="HJ37" s="17">
        <v>4.63</v>
      </c>
      <c r="HK37" s="17">
        <v>6.13</v>
      </c>
      <c r="HL37" s="17">
        <v>8</v>
      </c>
      <c r="HM37" s="17">
        <v>3.53</v>
      </c>
      <c r="HN37" s="17">
        <v>5.79</v>
      </c>
      <c r="HO37" s="17">
        <v>8.14</v>
      </c>
      <c r="HP37" s="17">
        <v>4.01</v>
      </c>
      <c r="HQ37" s="17">
        <v>6.08</v>
      </c>
      <c r="HR37" s="17">
        <v>7.09</v>
      </c>
      <c r="HS37" s="17">
        <v>5.38</v>
      </c>
      <c r="HT37" s="17">
        <v>6.24</v>
      </c>
    </row>
    <row r="38" spans="1:228" s="19" customFormat="1" ht="15.95" customHeight="1">
      <c r="A38" s="71">
        <v>33</v>
      </c>
      <c r="B38" s="72" t="s">
        <v>37</v>
      </c>
      <c r="C38" s="17">
        <v>17.2</v>
      </c>
      <c r="D38" s="17">
        <v>14.93</v>
      </c>
      <c r="E38" s="17">
        <v>16.02</v>
      </c>
      <c r="F38" s="17">
        <v>14.98</v>
      </c>
      <c r="G38" s="17">
        <v>13</v>
      </c>
      <c r="H38" s="17">
        <v>14.02</v>
      </c>
      <c r="I38" s="17">
        <v>12.26</v>
      </c>
      <c r="J38" s="17">
        <v>12</v>
      </c>
      <c r="K38" s="17">
        <v>12.14</v>
      </c>
      <c r="L38" s="17">
        <v>13.39</v>
      </c>
      <c r="M38" s="17">
        <v>13.11</v>
      </c>
      <c r="N38" s="17">
        <v>13.27</v>
      </c>
      <c r="O38" s="17">
        <v>11.79</v>
      </c>
      <c r="P38" s="17">
        <v>11.9</v>
      </c>
      <c r="Q38" s="17">
        <v>11.87</v>
      </c>
      <c r="R38" s="17">
        <v>10.95</v>
      </c>
      <c r="S38" s="17">
        <v>9.83</v>
      </c>
      <c r="T38" s="17">
        <v>10.41</v>
      </c>
      <c r="U38" s="17">
        <v>11.63</v>
      </c>
      <c r="V38" s="17">
        <v>11.38</v>
      </c>
      <c r="W38" s="17">
        <v>11.52</v>
      </c>
      <c r="X38" s="17">
        <v>14.24</v>
      </c>
      <c r="Y38" s="17">
        <v>11.37</v>
      </c>
      <c r="Z38" s="17">
        <v>12.86</v>
      </c>
      <c r="AA38" s="17">
        <v>12.45</v>
      </c>
      <c r="AB38" s="17">
        <v>14.11</v>
      </c>
      <c r="AC38" s="17">
        <v>13.22</v>
      </c>
      <c r="AD38" s="17">
        <v>11.37</v>
      </c>
      <c r="AE38" s="17">
        <v>9.2100000000000009</v>
      </c>
      <c r="AF38" s="17">
        <v>10.31</v>
      </c>
      <c r="AG38" s="17">
        <v>11.44</v>
      </c>
      <c r="AH38" s="17">
        <v>9.99</v>
      </c>
      <c r="AI38" s="17">
        <v>10.76</v>
      </c>
      <c r="AJ38" s="17">
        <v>10.86</v>
      </c>
      <c r="AK38" s="17">
        <v>10.27</v>
      </c>
      <c r="AL38" s="17">
        <v>10.59</v>
      </c>
      <c r="AM38" s="17">
        <v>10.31</v>
      </c>
      <c r="AN38" s="17">
        <v>9.66</v>
      </c>
      <c r="AO38" s="17">
        <v>9.98</v>
      </c>
      <c r="AP38" s="17">
        <v>9.1999999999999993</v>
      </c>
      <c r="AQ38" s="17">
        <v>7.75</v>
      </c>
      <c r="AR38" s="17">
        <v>8.49</v>
      </c>
      <c r="AS38" s="38"/>
      <c r="AT38" s="38"/>
      <c r="AU38" s="71">
        <v>33</v>
      </c>
      <c r="AV38" s="72" t="s">
        <v>37</v>
      </c>
      <c r="AW38" s="17">
        <v>16.82</v>
      </c>
      <c r="AX38" s="17">
        <v>13.53</v>
      </c>
      <c r="AY38" s="17">
        <v>15.19</v>
      </c>
      <c r="AZ38" s="17">
        <v>15.55</v>
      </c>
      <c r="BA38" s="17">
        <v>10.199999999999999</v>
      </c>
      <c r="BB38" s="17">
        <v>12.94</v>
      </c>
      <c r="BC38" s="17">
        <v>15.2</v>
      </c>
      <c r="BD38" s="17">
        <v>10.74</v>
      </c>
      <c r="BE38" s="17">
        <v>13.05</v>
      </c>
      <c r="BF38" s="17">
        <v>16.8</v>
      </c>
      <c r="BG38" s="17">
        <v>13.26</v>
      </c>
      <c r="BH38" s="17">
        <v>15.01</v>
      </c>
      <c r="BI38" s="17">
        <v>17.670000000000002</v>
      </c>
      <c r="BJ38" s="17">
        <v>12.78</v>
      </c>
      <c r="BK38" s="17">
        <v>15.31</v>
      </c>
      <c r="BL38" s="17">
        <v>17.739999999999998</v>
      </c>
      <c r="BM38" s="17">
        <v>11.24</v>
      </c>
      <c r="BN38" s="17">
        <v>14.71</v>
      </c>
      <c r="BO38" s="17">
        <v>15.98</v>
      </c>
      <c r="BP38" s="17">
        <v>9.7799999999999994</v>
      </c>
      <c r="BQ38" s="17">
        <v>12.99</v>
      </c>
      <c r="BR38" s="17">
        <v>16.87</v>
      </c>
      <c r="BS38" s="17">
        <v>10.98</v>
      </c>
      <c r="BT38" s="17">
        <v>14</v>
      </c>
      <c r="BU38" s="17">
        <v>16.149999999999999</v>
      </c>
      <c r="BV38" s="17">
        <v>11.6</v>
      </c>
      <c r="BW38" s="17">
        <v>14</v>
      </c>
      <c r="BX38" s="17">
        <v>15.48</v>
      </c>
      <c r="BY38" s="17">
        <v>11.25</v>
      </c>
      <c r="BZ38" s="17">
        <v>13.39</v>
      </c>
      <c r="CA38" s="17">
        <v>13.98</v>
      </c>
      <c r="CB38" s="17">
        <v>10.58</v>
      </c>
      <c r="CC38" s="17">
        <v>12.36</v>
      </c>
      <c r="CD38" s="17">
        <v>15.97</v>
      </c>
      <c r="CE38" s="17">
        <v>10.99</v>
      </c>
      <c r="CF38" s="17">
        <v>13.55</v>
      </c>
      <c r="CG38" s="17">
        <v>15.12</v>
      </c>
      <c r="CH38" s="17">
        <v>10.98</v>
      </c>
      <c r="CI38" s="17">
        <v>13.13</v>
      </c>
      <c r="CJ38" s="17">
        <v>14.95</v>
      </c>
      <c r="CK38" s="17">
        <v>10.87</v>
      </c>
      <c r="CL38" s="17">
        <v>13.03</v>
      </c>
      <c r="CM38" s="38"/>
      <c r="CN38" s="38"/>
      <c r="CO38" s="71">
        <v>33</v>
      </c>
      <c r="CP38" s="72" t="s">
        <v>37</v>
      </c>
      <c r="CQ38" s="17">
        <v>4.9800000000000004</v>
      </c>
      <c r="CR38" s="17">
        <v>2.65</v>
      </c>
      <c r="CS38" s="17">
        <v>3.83</v>
      </c>
      <c r="CT38" s="17">
        <v>2.4</v>
      </c>
      <c r="CU38" s="17">
        <v>2</v>
      </c>
      <c r="CV38" s="17">
        <v>2.21</v>
      </c>
      <c r="CW38" s="17">
        <v>2.91</v>
      </c>
      <c r="CX38" s="17">
        <v>2.08</v>
      </c>
      <c r="CY38" s="17">
        <v>2.5099999999999998</v>
      </c>
      <c r="CZ38" s="17">
        <v>4.09</v>
      </c>
      <c r="DA38" s="17">
        <v>2.98</v>
      </c>
      <c r="DB38" s="17">
        <v>3.53</v>
      </c>
      <c r="DC38" s="17">
        <v>3.3</v>
      </c>
      <c r="DD38" s="17">
        <v>2.84</v>
      </c>
      <c r="DE38" s="17">
        <v>3.07</v>
      </c>
      <c r="DF38" s="17">
        <v>4.3499999999999996</v>
      </c>
      <c r="DG38" s="17">
        <v>2.41</v>
      </c>
      <c r="DH38" s="17">
        <v>3.46</v>
      </c>
      <c r="DI38" s="17">
        <v>4.18</v>
      </c>
      <c r="DJ38" s="17">
        <v>2.09</v>
      </c>
      <c r="DK38" s="17">
        <v>3.17</v>
      </c>
      <c r="DL38" s="17">
        <v>3.47</v>
      </c>
      <c r="DM38" s="17">
        <v>1.76</v>
      </c>
      <c r="DN38" s="17">
        <v>2.64</v>
      </c>
      <c r="DO38" s="17">
        <v>3.58</v>
      </c>
      <c r="DP38" s="17">
        <v>1.65</v>
      </c>
      <c r="DQ38" s="17">
        <v>2.66</v>
      </c>
      <c r="DR38" s="17">
        <v>3.48</v>
      </c>
      <c r="DS38" s="17">
        <v>2.04</v>
      </c>
      <c r="DT38" s="17">
        <v>2.76</v>
      </c>
      <c r="DU38" s="17">
        <v>2.69</v>
      </c>
      <c r="DV38" s="17">
        <v>2.4300000000000002</v>
      </c>
      <c r="DW38" s="17">
        <v>2.57</v>
      </c>
      <c r="DX38" s="17">
        <v>3.69</v>
      </c>
      <c r="DY38" s="17">
        <v>1.77</v>
      </c>
      <c r="DZ38" s="17">
        <v>2.76</v>
      </c>
      <c r="EA38" s="17">
        <v>3.5</v>
      </c>
      <c r="EB38" s="17">
        <v>2.31</v>
      </c>
      <c r="EC38" s="17">
        <v>2.92</v>
      </c>
      <c r="ED38" s="17">
        <v>3.61</v>
      </c>
      <c r="EE38" s="17">
        <v>2.44</v>
      </c>
      <c r="EF38" s="17">
        <v>3.02</v>
      </c>
      <c r="EG38" s="38"/>
      <c r="EH38" s="38"/>
      <c r="EI38" s="71">
        <v>33</v>
      </c>
      <c r="EJ38" s="72" t="s">
        <v>37</v>
      </c>
      <c r="EK38" s="17">
        <v>6.11</v>
      </c>
      <c r="EL38" s="17">
        <v>3.06</v>
      </c>
      <c r="EM38" s="17">
        <v>4.63</v>
      </c>
      <c r="EN38" s="17">
        <v>5.76</v>
      </c>
      <c r="EO38" s="17">
        <v>3.52</v>
      </c>
      <c r="EP38" s="17">
        <v>4.67</v>
      </c>
      <c r="EQ38" s="17">
        <v>7.63</v>
      </c>
      <c r="ER38" s="17">
        <v>4.87</v>
      </c>
      <c r="ES38" s="17">
        <v>6.32</v>
      </c>
      <c r="ET38" s="17">
        <v>5.98</v>
      </c>
      <c r="EU38" s="17">
        <v>3.34</v>
      </c>
      <c r="EV38" s="17">
        <v>4.71</v>
      </c>
      <c r="EW38" s="17">
        <v>5.01</v>
      </c>
      <c r="EX38" s="17">
        <v>3.37</v>
      </c>
      <c r="EY38" s="17">
        <v>4.2300000000000004</v>
      </c>
      <c r="EZ38" s="17">
        <v>4.13</v>
      </c>
      <c r="FA38" s="17">
        <v>2.77</v>
      </c>
      <c r="FB38" s="17">
        <v>3.5</v>
      </c>
      <c r="FC38" s="17">
        <v>5.66</v>
      </c>
      <c r="FD38" s="17">
        <v>3.01</v>
      </c>
      <c r="FE38" s="17">
        <v>4.38</v>
      </c>
      <c r="FF38" s="17">
        <v>3.92</v>
      </c>
      <c r="FG38" s="17">
        <v>1.83</v>
      </c>
      <c r="FH38" s="17">
        <v>2.93</v>
      </c>
      <c r="FI38" s="17">
        <v>4.3899999999999997</v>
      </c>
      <c r="FJ38" s="17">
        <v>2.4900000000000002</v>
      </c>
      <c r="FK38" s="17">
        <v>3.5</v>
      </c>
      <c r="FL38" s="17">
        <v>5.04</v>
      </c>
      <c r="FM38" s="17">
        <v>2.83</v>
      </c>
      <c r="FN38" s="17">
        <v>3.94</v>
      </c>
      <c r="FO38" s="17">
        <v>4.54</v>
      </c>
      <c r="FP38" s="17">
        <v>2.36</v>
      </c>
      <c r="FQ38" s="17">
        <v>3.5</v>
      </c>
      <c r="FR38" s="17">
        <v>4.32</v>
      </c>
      <c r="FS38" s="17">
        <v>2.23</v>
      </c>
      <c r="FT38" s="17">
        <v>3.3</v>
      </c>
      <c r="FU38" s="17">
        <v>4.32</v>
      </c>
      <c r="FV38" s="17">
        <v>3.08</v>
      </c>
      <c r="FW38" s="17">
        <v>3.74</v>
      </c>
      <c r="FX38" s="17">
        <v>4.2300000000000004</v>
      </c>
      <c r="FY38" s="17">
        <v>2.2400000000000002</v>
      </c>
      <c r="FZ38" s="17">
        <v>3.3</v>
      </c>
      <c r="GC38" s="71">
        <v>33</v>
      </c>
      <c r="GD38" s="72" t="s">
        <v>37</v>
      </c>
      <c r="GE38" s="17">
        <v>11.09</v>
      </c>
      <c r="GF38" s="17">
        <v>5.7</v>
      </c>
      <c r="GG38" s="17">
        <v>8.4600000000000009</v>
      </c>
      <c r="GH38" s="17">
        <v>8.16</v>
      </c>
      <c r="GI38" s="17">
        <v>5.52</v>
      </c>
      <c r="GJ38" s="17">
        <v>6.88</v>
      </c>
      <c r="GK38" s="17">
        <v>10.54</v>
      </c>
      <c r="GL38" s="17">
        <v>6.96</v>
      </c>
      <c r="GM38" s="17">
        <v>8.83</v>
      </c>
      <c r="GN38" s="17">
        <v>10.07</v>
      </c>
      <c r="GO38" s="17">
        <v>6.32</v>
      </c>
      <c r="GP38" s="17">
        <v>8.24</v>
      </c>
      <c r="GQ38" s="17">
        <v>8.31</v>
      </c>
      <c r="GR38" s="17">
        <v>6.22</v>
      </c>
      <c r="GS38" s="17">
        <v>7.3</v>
      </c>
      <c r="GT38" s="17">
        <v>8.48</v>
      </c>
      <c r="GU38" s="17">
        <v>5.18</v>
      </c>
      <c r="GV38" s="17">
        <v>6.96</v>
      </c>
      <c r="GW38" s="17">
        <v>9.83</v>
      </c>
      <c r="GX38" s="17">
        <v>5.0999999999999996</v>
      </c>
      <c r="GY38" s="17">
        <v>7.54</v>
      </c>
      <c r="GZ38" s="17">
        <v>7.4</v>
      </c>
      <c r="HA38" s="17">
        <v>3.59</v>
      </c>
      <c r="HB38" s="17">
        <v>5.57</v>
      </c>
      <c r="HC38" s="17">
        <v>7.97</v>
      </c>
      <c r="HD38" s="17">
        <v>4.1399999999999997</v>
      </c>
      <c r="HE38" s="17">
        <v>6.16</v>
      </c>
      <c r="HF38" s="17">
        <v>8.52</v>
      </c>
      <c r="HG38" s="17">
        <v>4.8600000000000003</v>
      </c>
      <c r="HH38" s="17">
        <v>6.7</v>
      </c>
      <c r="HI38" s="17">
        <v>7.24</v>
      </c>
      <c r="HJ38" s="17">
        <v>4.79</v>
      </c>
      <c r="HK38" s="17">
        <v>6.08</v>
      </c>
      <c r="HL38" s="17">
        <v>8.01</v>
      </c>
      <c r="HM38" s="17">
        <v>3.99</v>
      </c>
      <c r="HN38" s="17">
        <v>6.06</v>
      </c>
      <c r="HO38" s="17">
        <v>7.83</v>
      </c>
      <c r="HP38" s="17">
        <v>5.39</v>
      </c>
      <c r="HQ38" s="17">
        <v>6.66</v>
      </c>
      <c r="HR38" s="17">
        <v>7.84</v>
      </c>
      <c r="HS38" s="17">
        <v>4.68</v>
      </c>
      <c r="HT38" s="17">
        <v>6.33</v>
      </c>
    </row>
    <row r="39" spans="1:228" ht="15.95" customHeight="1">
      <c r="A39" s="71">
        <v>34</v>
      </c>
      <c r="B39" s="72" t="s">
        <v>38</v>
      </c>
      <c r="C39" s="17">
        <v>12.87</v>
      </c>
      <c r="D39" s="17">
        <v>11.56</v>
      </c>
      <c r="E39" s="17">
        <v>12.18</v>
      </c>
      <c r="F39" s="17">
        <v>9.08</v>
      </c>
      <c r="G39" s="17">
        <v>9.99</v>
      </c>
      <c r="H39" s="17">
        <v>9.52</v>
      </c>
      <c r="I39" s="17">
        <v>11.34</v>
      </c>
      <c r="J39" s="17">
        <v>12.63</v>
      </c>
      <c r="K39" s="17">
        <v>11.93</v>
      </c>
      <c r="L39" s="17">
        <v>12.84</v>
      </c>
      <c r="M39" s="17">
        <v>10.25</v>
      </c>
      <c r="N39" s="17">
        <v>11.54</v>
      </c>
      <c r="O39" s="17">
        <v>10.81</v>
      </c>
      <c r="P39" s="17">
        <v>10.09</v>
      </c>
      <c r="Q39" s="17">
        <v>10.48</v>
      </c>
      <c r="R39" s="17">
        <v>11.45</v>
      </c>
      <c r="S39" s="17">
        <v>10.38</v>
      </c>
      <c r="T39" s="17">
        <v>10.89</v>
      </c>
      <c r="U39" s="17">
        <v>9.39</v>
      </c>
      <c r="V39" s="17">
        <v>9.9499999999999993</v>
      </c>
      <c r="W39" s="17">
        <v>9.6999999999999993</v>
      </c>
      <c r="X39" s="17">
        <v>10.47</v>
      </c>
      <c r="Y39" s="17">
        <v>11.77</v>
      </c>
      <c r="Z39" s="17">
        <v>11.11</v>
      </c>
      <c r="AA39" s="17">
        <v>9.98</v>
      </c>
      <c r="AB39" s="17">
        <v>10.220000000000001</v>
      </c>
      <c r="AC39" s="17">
        <v>10.09</v>
      </c>
      <c r="AD39" s="17">
        <v>9.5399999999999991</v>
      </c>
      <c r="AE39" s="17">
        <v>8.6300000000000008</v>
      </c>
      <c r="AF39" s="17">
        <v>9.1</v>
      </c>
      <c r="AG39" s="17">
        <v>11.67</v>
      </c>
      <c r="AH39" s="17">
        <v>8.34</v>
      </c>
      <c r="AI39" s="17">
        <v>9.98</v>
      </c>
      <c r="AJ39" s="17">
        <v>9.74</v>
      </c>
      <c r="AK39" s="17">
        <v>8.6300000000000008</v>
      </c>
      <c r="AL39" s="17">
        <v>9.2200000000000006</v>
      </c>
      <c r="AM39" s="17">
        <v>9.39</v>
      </c>
      <c r="AN39" s="17">
        <v>7.54</v>
      </c>
      <c r="AO39" s="17">
        <v>8.43</v>
      </c>
      <c r="AP39" s="17">
        <v>9.58</v>
      </c>
      <c r="AQ39" s="17">
        <v>9.02</v>
      </c>
      <c r="AR39" s="17">
        <v>9.33</v>
      </c>
      <c r="AS39" s="38"/>
      <c r="AT39" s="38"/>
      <c r="AU39" s="71">
        <v>34</v>
      </c>
      <c r="AV39" s="72" t="s">
        <v>38</v>
      </c>
      <c r="AW39" s="17">
        <v>16.690000000000001</v>
      </c>
      <c r="AX39" s="17">
        <v>12.75</v>
      </c>
      <c r="AY39" s="17">
        <v>14.84</v>
      </c>
      <c r="AZ39" s="17">
        <v>19.149999999999999</v>
      </c>
      <c r="BA39" s="17">
        <v>14.74</v>
      </c>
      <c r="BB39" s="17">
        <v>17.07</v>
      </c>
      <c r="BC39" s="17">
        <v>16.55</v>
      </c>
      <c r="BD39" s="17">
        <v>13.34</v>
      </c>
      <c r="BE39" s="17">
        <v>14.95</v>
      </c>
      <c r="BF39" s="17">
        <v>19.22</v>
      </c>
      <c r="BG39" s="17">
        <v>16.36</v>
      </c>
      <c r="BH39" s="17">
        <v>17.809999999999999</v>
      </c>
      <c r="BI39" s="17">
        <v>21.19</v>
      </c>
      <c r="BJ39" s="17">
        <v>13.23</v>
      </c>
      <c r="BK39" s="17">
        <v>17.16</v>
      </c>
      <c r="BL39" s="17">
        <v>18.04</v>
      </c>
      <c r="BM39" s="17">
        <v>11.79</v>
      </c>
      <c r="BN39" s="17">
        <v>14.9</v>
      </c>
      <c r="BO39" s="17">
        <v>19.77</v>
      </c>
      <c r="BP39" s="17">
        <v>15.62</v>
      </c>
      <c r="BQ39" s="17">
        <v>17.760000000000002</v>
      </c>
      <c r="BR39" s="17">
        <v>21</v>
      </c>
      <c r="BS39" s="17">
        <v>16.260000000000002</v>
      </c>
      <c r="BT39" s="17">
        <v>18.7</v>
      </c>
      <c r="BU39" s="17">
        <v>19.940000000000001</v>
      </c>
      <c r="BV39" s="17">
        <v>12.89</v>
      </c>
      <c r="BW39" s="17">
        <v>16.46</v>
      </c>
      <c r="BX39" s="17">
        <v>20.68</v>
      </c>
      <c r="BY39" s="17">
        <v>14.48</v>
      </c>
      <c r="BZ39" s="17">
        <v>17.62</v>
      </c>
      <c r="CA39" s="17">
        <v>19.46</v>
      </c>
      <c r="CB39" s="17">
        <v>13.36</v>
      </c>
      <c r="CC39" s="17">
        <v>16.440000000000001</v>
      </c>
      <c r="CD39" s="17">
        <v>16.28</v>
      </c>
      <c r="CE39" s="17">
        <v>15.78</v>
      </c>
      <c r="CF39" s="17">
        <v>16.04</v>
      </c>
      <c r="CG39" s="17">
        <v>20.53</v>
      </c>
      <c r="CH39" s="17">
        <v>13.23</v>
      </c>
      <c r="CI39" s="17">
        <v>16.89</v>
      </c>
      <c r="CJ39" s="17">
        <v>19.91</v>
      </c>
      <c r="CK39" s="17">
        <v>15.23</v>
      </c>
      <c r="CL39" s="17">
        <v>17.59</v>
      </c>
      <c r="CM39" s="38"/>
      <c r="CN39" s="38"/>
      <c r="CO39" s="71">
        <v>34</v>
      </c>
      <c r="CP39" s="72" t="s">
        <v>38</v>
      </c>
      <c r="CQ39" s="17">
        <v>2.76</v>
      </c>
      <c r="CR39" s="17">
        <v>2.69</v>
      </c>
      <c r="CS39" s="17">
        <v>2.71</v>
      </c>
      <c r="CT39" s="17">
        <v>3.48</v>
      </c>
      <c r="CU39" s="17">
        <v>2.4</v>
      </c>
      <c r="CV39" s="17">
        <v>2.97</v>
      </c>
      <c r="CW39" s="17">
        <v>3.44</v>
      </c>
      <c r="CX39" s="17">
        <v>2.78</v>
      </c>
      <c r="CY39" s="17">
        <v>3.08</v>
      </c>
      <c r="CZ39" s="17">
        <v>3.76</v>
      </c>
      <c r="DA39" s="17">
        <v>2.2400000000000002</v>
      </c>
      <c r="DB39" s="17">
        <v>3</v>
      </c>
      <c r="DC39" s="17">
        <v>2.92</v>
      </c>
      <c r="DD39" s="17">
        <v>2.02</v>
      </c>
      <c r="DE39" s="17">
        <v>2.48</v>
      </c>
      <c r="DF39" s="17">
        <v>3.83</v>
      </c>
      <c r="DG39" s="17">
        <v>1.69</v>
      </c>
      <c r="DH39" s="17">
        <v>2.79</v>
      </c>
      <c r="DI39" s="17">
        <v>2.35</v>
      </c>
      <c r="DJ39" s="17">
        <v>2.0499999999999998</v>
      </c>
      <c r="DK39" s="17">
        <v>2.21</v>
      </c>
      <c r="DL39" s="17">
        <v>3.06</v>
      </c>
      <c r="DM39" s="17">
        <v>2.46</v>
      </c>
      <c r="DN39" s="17">
        <v>2.75</v>
      </c>
      <c r="DO39" s="17">
        <v>4.05</v>
      </c>
      <c r="DP39" s="17">
        <v>2.76</v>
      </c>
      <c r="DQ39" s="17">
        <v>3.42</v>
      </c>
      <c r="DR39" s="17">
        <v>2.97</v>
      </c>
      <c r="DS39" s="17">
        <v>2.06</v>
      </c>
      <c r="DT39" s="17">
        <v>2.5099999999999998</v>
      </c>
      <c r="DU39" s="17">
        <v>3.86</v>
      </c>
      <c r="DV39" s="17">
        <v>1.84</v>
      </c>
      <c r="DW39" s="17">
        <v>2.87</v>
      </c>
      <c r="DX39" s="17">
        <v>3.36</v>
      </c>
      <c r="DY39" s="17">
        <v>2.29</v>
      </c>
      <c r="DZ39" s="17">
        <v>2.86</v>
      </c>
      <c r="EA39" s="17">
        <v>4</v>
      </c>
      <c r="EB39" s="17">
        <v>1.82</v>
      </c>
      <c r="EC39" s="17">
        <v>2.91</v>
      </c>
      <c r="ED39" s="17">
        <v>3.32</v>
      </c>
      <c r="EE39" s="17">
        <v>2.4700000000000002</v>
      </c>
      <c r="EF39" s="17">
        <v>2.91</v>
      </c>
      <c r="EG39" s="38"/>
      <c r="EH39" s="38"/>
      <c r="EI39" s="71">
        <v>34</v>
      </c>
      <c r="EJ39" s="72" t="s">
        <v>38</v>
      </c>
      <c r="EK39" s="17">
        <v>4.8</v>
      </c>
      <c r="EL39" s="17">
        <v>4.16</v>
      </c>
      <c r="EM39" s="17">
        <v>4.47</v>
      </c>
      <c r="EN39" s="17">
        <v>6.18</v>
      </c>
      <c r="EO39" s="17">
        <v>4.51</v>
      </c>
      <c r="EP39" s="17">
        <v>5.38</v>
      </c>
      <c r="EQ39" s="17">
        <v>6.61</v>
      </c>
      <c r="ER39" s="17">
        <v>3.64</v>
      </c>
      <c r="ES39" s="17">
        <v>5.16</v>
      </c>
      <c r="ET39" s="17">
        <v>3.54</v>
      </c>
      <c r="EU39" s="17">
        <v>2.68</v>
      </c>
      <c r="EV39" s="17">
        <v>3.12</v>
      </c>
      <c r="EW39" s="17">
        <v>4.4000000000000004</v>
      </c>
      <c r="EX39" s="17">
        <v>2.67</v>
      </c>
      <c r="EY39" s="17">
        <v>3.52</v>
      </c>
      <c r="EZ39" s="17">
        <v>3.48</v>
      </c>
      <c r="FA39" s="17">
        <v>2.0499999999999998</v>
      </c>
      <c r="FB39" s="17">
        <v>2.77</v>
      </c>
      <c r="FC39" s="17">
        <v>3.35</v>
      </c>
      <c r="FD39" s="17">
        <v>3.44</v>
      </c>
      <c r="FE39" s="17">
        <v>3.4</v>
      </c>
      <c r="FF39" s="17">
        <v>3.33</v>
      </c>
      <c r="FG39" s="17">
        <v>2.4300000000000002</v>
      </c>
      <c r="FH39" s="17">
        <v>2.9</v>
      </c>
      <c r="FI39" s="17">
        <v>3.64</v>
      </c>
      <c r="FJ39" s="17">
        <v>2.06</v>
      </c>
      <c r="FK39" s="17">
        <v>2.84</v>
      </c>
      <c r="FL39" s="17">
        <v>3.82</v>
      </c>
      <c r="FM39" s="17">
        <v>2.4500000000000002</v>
      </c>
      <c r="FN39" s="17">
        <v>3.14</v>
      </c>
      <c r="FO39" s="17">
        <v>3.77</v>
      </c>
      <c r="FP39" s="17">
        <v>2.4700000000000002</v>
      </c>
      <c r="FQ39" s="17">
        <v>3.13</v>
      </c>
      <c r="FR39" s="17">
        <v>3.75</v>
      </c>
      <c r="FS39" s="17">
        <v>2.54</v>
      </c>
      <c r="FT39" s="17">
        <v>3.17</v>
      </c>
      <c r="FU39" s="17">
        <v>3.55</v>
      </c>
      <c r="FV39" s="17">
        <v>2.4500000000000002</v>
      </c>
      <c r="FW39" s="17">
        <v>3</v>
      </c>
      <c r="FX39" s="17">
        <v>3.29</v>
      </c>
      <c r="FY39" s="17">
        <v>2.66</v>
      </c>
      <c r="FZ39" s="17">
        <v>3</v>
      </c>
      <c r="GC39" s="71">
        <v>34</v>
      </c>
      <c r="GD39" s="72" t="s">
        <v>38</v>
      </c>
      <c r="GE39" s="17">
        <v>7.56</v>
      </c>
      <c r="GF39" s="17">
        <v>6.84</v>
      </c>
      <c r="GG39" s="17">
        <v>7.17</v>
      </c>
      <c r="GH39" s="17">
        <v>9.65</v>
      </c>
      <c r="GI39" s="17">
        <v>6.91</v>
      </c>
      <c r="GJ39" s="17">
        <v>8.35</v>
      </c>
      <c r="GK39" s="17">
        <v>10.050000000000001</v>
      </c>
      <c r="GL39" s="17">
        <v>6.42</v>
      </c>
      <c r="GM39" s="17">
        <v>8.25</v>
      </c>
      <c r="GN39" s="17">
        <v>7.3</v>
      </c>
      <c r="GO39" s="17">
        <v>4.92</v>
      </c>
      <c r="GP39" s="17">
        <v>6.11</v>
      </c>
      <c r="GQ39" s="17">
        <v>7.32</v>
      </c>
      <c r="GR39" s="17">
        <v>4.6900000000000004</v>
      </c>
      <c r="GS39" s="17">
        <v>6.01</v>
      </c>
      <c r="GT39" s="17">
        <v>7.31</v>
      </c>
      <c r="GU39" s="17">
        <v>3.74</v>
      </c>
      <c r="GV39" s="17">
        <v>5.56</v>
      </c>
      <c r="GW39" s="17">
        <v>5.7</v>
      </c>
      <c r="GX39" s="17">
        <v>5.49</v>
      </c>
      <c r="GY39" s="17">
        <v>5.61</v>
      </c>
      <c r="GZ39" s="17">
        <v>6.39</v>
      </c>
      <c r="HA39" s="17">
        <v>4.8899999999999997</v>
      </c>
      <c r="HB39" s="17">
        <v>5.66</v>
      </c>
      <c r="HC39" s="17">
        <v>7.68</v>
      </c>
      <c r="HD39" s="17">
        <v>4.82</v>
      </c>
      <c r="HE39" s="17">
        <v>6.27</v>
      </c>
      <c r="HF39" s="17">
        <v>6.78</v>
      </c>
      <c r="HG39" s="17">
        <v>4.5199999999999996</v>
      </c>
      <c r="HH39" s="17">
        <v>5.65</v>
      </c>
      <c r="HI39" s="17">
        <v>7.62</v>
      </c>
      <c r="HJ39" s="17">
        <v>4.3</v>
      </c>
      <c r="HK39" s="17">
        <v>6</v>
      </c>
      <c r="HL39" s="17">
        <v>7.12</v>
      </c>
      <c r="HM39" s="17">
        <v>4.83</v>
      </c>
      <c r="HN39" s="17">
        <v>6.03</v>
      </c>
      <c r="HO39" s="17">
        <v>7.56</v>
      </c>
      <c r="HP39" s="17">
        <v>4.2699999999999996</v>
      </c>
      <c r="HQ39" s="17">
        <v>5.91</v>
      </c>
      <c r="HR39" s="17">
        <v>6.62</v>
      </c>
      <c r="HS39" s="17">
        <v>5.13</v>
      </c>
      <c r="HT39" s="17">
        <v>5.91</v>
      </c>
    </row>
    <row r="40" spans="1:228" ht="15.95" customHeight="1">
      <c r="A40" s="71">
        <v>36</v>
      </c>
      <c r="B40" s="72" t="s">
        <v>18</v>
      </c>
      <c r="C40" s="17">
        <v>13.63</v>
      </c>
      <c r="D40" s="17">
        <v>15.02</v>
      </c>
      <c r="E40" s="17">
        <v>14.33</v>
      </c>
      <c r="F40" s="17">
        <v>15.39</v>
      </c>
      <c r="G40" s="17">
        <v>13.15</v>
      </c>
      <c r="H40" s="17">
        <v>14.31</v>
      </c>
      <c r="I40" s="17">
        <v>11.36</v>
      </c>
      <c r="J40" s="17">
        <v>14.46</v>
      </c>
      <c r="K40" s="17">
        <v>12.97</v>
      </c>
      <c r="L40" s="17">
        <v>15.26</v>
      </c>
      <c r="M40" s="17">
        <v>10.98</v>
      </c>
      <c r="N40" s="17">
        <v>13.1</v>
      </c>
      <c r="O40" s="17">
        <v>13.21</v>
      </c>
      <c r="P40" s="17">
        <v>12.17</v>
      </c>
      <c r="Q40" s="17">
        <v>12.74</v>
      </c>
      <c r="R40" s="17">
        <v>13.41</v>
      </c>
      <c r="S40" s="17">
        <v>10.92</v>
      </c>
      <c r="T40" s="17">
        <v>12.14</v>
      </c>
      <c r="U40" s="17">
        <v>12.13</v>
      </c>
      <c r="V40" s="17">
        <v>13.08</v>
      </c>
      <c r="W40" s="17">
        <v>12.55</v>
      </c>
      <c r="X40" s="17">
        <v>16.36</v>
      </c>
      <c r="Y40" s="17">
        <v>10.39</v>
      </c>
      <c r="Z40" s="17">
        <v>13.48</v>
      </c>
      <c r="AA40" s="17">
        <v>11.83</v>
      </c>
      <c r="AB40" s="17">
        <v>12.66</v>
      </c>
      <c r="AC40" s="17">
        <v>12.2</v>
      </c>
      <c r="AD40" s="17">
        <v>13.77</v>
      </c>
      <c r="AE40" s="17">
        <v>10.96</v>
      </c>
      <c r="AF40" s="17">
        <v>12.33</v>
      </c>
      <c r="AG40" s="17">
        <v>11.82</v>
      </c>
      <c r="AH40" s="17">
        <v>10.49</v>
      </c>
      <c r="AI40" s="17">
        <v>11.2</v>
      </c>
      <c r="AJ40" s="17">
        <v>10.08</v>
      </c>
      <c r="AK40" s="17">
        <v>9.18</v>
      </c>
      <c r="AL40" s="17">
        <v>9.59</v>
      </c>
      <c r="AM40" s="17">
        <v>10.58</v>
      </c>
      <c r="AN40" s="17">
        <v>10.67</v>
      </c>
      <c r="AO40" s="17">
        <v>10.63</v>
      </c>
      <c r="AP40" s="17">
        <v>10.67</v>
      </c>
      <c r="AQ40" s="17">
        <v>9.0500000000000007</v>
      </c>
      <c r="AR40" s="17">
        <v>9.99</v>
      </c>
      <c r="AS40" s="38"/>
      <c r="AT40" s="38"/>
      <c r="AU40" s="71">
        <v>36</v>
      </c>
      <c r="AV40" s="72" t="s">
        <v>18</v>
      </c>
      <c r="AW40" s="17">
        <v>15.32</v>
      </c>
      <c r="AX40" s="17">
        <v>12.36</v>
      </c>
      <c r="AY40" s="17">
        <v>13.79</v>
      </c>
      <c r="AZ40" s="17">
        <v>13.96</v>
      </c>
      <c r="BA40" s="17">
        <v>13.85</v>
      </c>
      <c r="BB40" s="17">
        <v>13.92</v>
      </c>
      <c r="BC40" s="17">
        <v>15.43</v>
      </c>
      <c r="BD40" s="17">
        <v>12.03</v>
      </c>
      <c r="BE40" s="17">
        <v>13.73</v>
      </c>
      <c r="BF40" s="17">
        <v>17.829999999999998</v>
      </c>
      <c r="BG40" s="17">
        <v>10.49</v>
      </c>
      <c r="BH40" s="17">
        <v>14.18</v>
      </c>
      <c r="BI40" s="17">
        <v>15.76</v>
      </c>
      <c r="BJ40" s="17">
        <v>10.58</v>
      </c>
      <c r="BK40" s="17">
        <v>13.28</v>
      </c>
      <c r="BL40" s="17">
        <v>14.87</v>
      </c>
      <c r="BM40" s="17">
        <v>8.57</v>
      </c>
      <c r="BN40" s="17">
        <v>11.77</v>
      </c>
      <c r="BO40" s="17">
        <v>16.14</v>
      </c>
      <c r="BP40" s="17">
        <v>11.83</v>
      </c>
      <c r="BQ40" s="17">
        <v>13.95</v>
      </c>
      <c r="BR40" s="17">
        <v>14.95</v>
      </c>
      <c r="BS40" s="17">
        <v>10.67</v>
      </c>
      <c r="BT40" s="17">
        <v>12.81</v>
      </c>
      <c r="BU40" s="17">
        <v>14.48</v>
      </c>
      <c r="BV40" s="17">
        <v>11.27</v>
      </c>
      <c r="BW40" s="17">
        <v>12.94</v>
      </c>
      <c r="BX40" s="17">
        <v>13.95</v>
      </c>
      <c r="BY40" s="17">
        <v>12.39</v>
      </c>
      <c r="BZ40" s="17">
        <v>13.15</v>
      </c>
      <c r="CA40" s="17">
        <v>15.55</v>
      </c>
      <c r="CB40" s="17">
        <v>8.89</v>
      </c>
      <c r="CC40" s="17">
        <v>12.39</v>
      </c>
      <c r="CD40" s="17">
        <v>14.22</v>
      </c>
      <c r="CE40" s="17">
        <v>9.76</v>
      </c>
      <c r="CF40" s="17">
        <v>12.06</v>
      </c>
      <c r="CG40" s="17">
        <v>12.52</v>
      </c>
      <c r="CH40" s="17">
        <v>9.15</v>
      </c>
      <c r="CI40" s="17">
        <v>10.84</v>
      </c>
      <c r="CJ40" s="17">
        <v>14.05</v>
      </c>
      <c r="CK40" s="17">
        <v>10.5</v>
      </c>
      <c r="CL40" s="17">
        <v>12.4</v>
      </c>
      <c r="CM40" s="38"/>
      <c r="CN40" s="38"/>
      <c r="CO40" s="71">
        <v>36</v>
      </c>
      <c r="CP40" s="72" t="s">
        <v>18</v>
      </c>
      <c r="CQ40" s="17">
        <v>2.5</v>
      </c>
      <c r="CR40" s="17">
        <v>2.21</v>
      </c>
      <c r="CS40" s="17">
        <v>2.34</v>
      </c>
      <c r="CT40" s="17">
        <v>2.57</v>
      </c>
      <c r="CU40" s="17">
        <v>2.72</v>
      </c>
      <c r="CV40" s="17">
        <v>2.66</v>
      </c>
      <c r="CW40" s="17">
        <v>2.67</v>
      </c>
      <c r="CX40" s="17">
        <v>2.15</v>
      </c>
      <c r="CY40" s="17">
        <v>2.41</v>
      </c>
      <c r="CZ40" s="17">
        <v>2.4500000000000002</v>
      </c>
      <c r="DA40" s="17">
        <v>1.22</v>
      </c>
      <c r="DB40" s="17">
        <v>1.81</v>
      </c>
      <c r="DC40" s="17">
        <v>2.6</v>
      </c>
      <c r="DD40" s="17">
        <v>1.94</v>
      </c>
      <c r="DE40" s="17">
        <v>2.2799999999999998</v>
      </c>
      <c r="DF40" s="17">
        <v>2.1800000000000002</v>
      </c>
      <c r="DG40" s="17">
        <v>1.78</v>
      </c>
      <c r="DH40" s="17">
        <v>2</v>
      </c>
      <c r="DI40" s="17">
        <v>3.31</v>
      </c>
      <c r="DJ40" s="17">
        <v>1.7</v>
      </c>
      <c r="DK40" s="17">
        <v>2.5</v>
      </c>
      <c r="DL40" s="17">
        <v>2.61</v>
      </c>
      <c r="DM40" s="17">
        <v>1.76</v>
      </c>
      <c r="DN40" s="17">
        <v>2.1800000000000002</v>
      </c>
      <c r="DO40" s="17">
        <v>3.17</v>
      </c>
      <c r="DP40" s="17">
        <v>1.34</v>
      </c>
      <c r="DQ40" s="17">
        <v>2.29</v>
      </c>
      <c r="DR40" s="17">
        <v>2.76</v>
      </c>
      <c r="DS40" s="17">
        <v>2.15</v>
      </c>
      <c r="DT40" s="17">
        <v>2.4500000000000002</v>
      </c>
      <c r="DU40" s="17">
        <v>2.5</v>
      </c>
      <c r="DV40" s="17">
        <v>1.49</v>
      </c>
      <c r="DW40" s="17">
        <v>2.0099999999999998</v>
      </c>
      <c r="DX40" s="17">
        <v>2.57</v>
      </c>
      <c r="DY40" s="17">
        <v>2.75</v>
      </c>
      <c r="DZ40" s="17">
        <v>2.68</v>
      </c>
      <c r="EA40" s="17">
        <v>2.31</v>
      </c>
      <c r="EB40" s="17">
        <v>1.59</v>
      </c>
      <c r="EC40" s="17">
        <v>1.95</v>
      </c>
      <c r="ED40" s="17">
        <v>1.97</v>
      </c>
      <c r="EE40" s="17">
        <v>0.98</v>
      </c>
      <c r="EF40" s="17">
        <v>1.5</v>
      </c>
      <c r="EG40" s="38"/>
      <c r="EH40" s="38"/>
      <c r="EI40" s="71">
        <v>36</v>
      </c>
      <c r="EJ40" s="72" t="s">
        <v>18</v>
      </c>
      <c r="EK40" s="17">
        <v>5.38</v>
      </c>
      <c r="EL40" s="17">
        <v>2.75</v>
      </c>
      <c r="EM40" s="17">
        <v>4.21</v>
      </c>
      <c r="EN40" s="17">
        <v>5.38</v>
      </c>
      <c r="EO40" s="17">
        <v>2.58</v>
      </c>
      <c r="EP40" s="17">
        <v>4.07</v>
      </c>
      <c r="EQ40" s="17">
        <v>5.2</v>
      </c>
      <c r="ER40" s="17">
        <v>2.61</v>
      </c>
      <c r="ES40" s="17">
        <v>3.92</v>
      </c>
      <c r="ET40" s="17">
        <v>4.08</v>
      </c>
      <c r="EU40" s="17">
        <v>2.57</v>
      </c>
      <c r="EV40" s="17">
        <v>3.34</v>
      </c>
      <c r="EW40" s="17">
        <v>5.27</v>
      </c>
      <c r="EX40" s="17">
        <v>3.18</v>
      </c>
      <c r="EY40" s="17">
        <v>4.28</v>
      </c>
      <c r="EZ40" s="17">
        <v>3.73</v>
      </c>
      <c r="FA40" s="17">
        <v>2.58</v>
      </c>
      <c r="FB40" s="17">
        <v>3.14</v>
      </c>
      <c r="FC40" s="17">
        <v>3.51</v>
      </c>
      <c r="FD40" s="17">
        <v>1.55</v>
      </c>
      <c r="FE40" s="17">
        <v>2.5299999999999998</v>
      </c>
      <c r="FF40" s="17">
        <v>3.44</v>
      </c>
      <c r="FG40" s="17">
        <v>1.83</v>
      </c>
      <c r="FH40" s="17">
        <v>2.62</v>
      </c>
      <c r="FI40" s="17">
        <v>3.53</v>
      </c>
      <c r="FJ40" s="17">
        <v>1.59</v>
      </c>
      <c r="FK40" s="17">
        <v>2.57</v>
      </c>
      <c r="FL40" s="17">
        <v>2.27</v>
      </c>
      <c r="FM40" s="17">
        <v>2.13</v>
      </c>
      <c r="FN40" s="17">
        <v>2.19</v>
      </c>
      <c r="FO40" s="17">
        <v>3.1</v>
      </c>
      <c r="FP40" s="17">
        <v>1.1599999999999999</v>
      </c>
      <c r="FQ40" s="17">
        <v>2.19</v>
      </c>
      <c r="FR40" s="17">
        <v>2.11</v>
      </c>
      <c r="FS40" s="17">
        <v>1.39</v>
      </c>
      <c r="FT40" s="17">
        <v>1.77</v>
      </c>
      <c r="FU40" s="17">
        <v>3.74</v>
      </c>
      <c r="FV40" s="17">
        <v>1.9</v>
      </c>
      <c r="FW40" s="17">
        <v>2.83</v>
      </c>
      <c r="FX40" s="17">
        <v>2.42</v>
      </c>
      <c r="FY40" s="17">
        <v>0.93</v>
      </c>
      <c r="FZ40" s="17">
        <v>1.67</v>
      </c>
      <c r="GC40" s="71">
        <v>36</v>
      </c>
      <c r="GD40" s="72" t="s">
        <v>18</v>
      </c>
      <c r="GE40" s="17">
        <v>7.89</v>
      </c>
      <c r="GF40" s="17">
        <v>4.96</v>
      </c>
      <c r="GG40" s="17">
        <v>6.56</v>
      </c>
      <c r="GH40" s="17">
        <v>7.95</v>
      </c>
      <c r="GI40" s="17">
        <v>5.3</v>
      </c>
      <c r="GJ40" s="17">
        <v>6.73</v>
      </c>
      <c r="GK40" s="17">
        <v>7.87</v>
      </c>
      <c r="GL40" s="17">
        <v>4.76</v>
      </c>
      <c r="GM40" s="17">
        <v>6.33</v>
      </c>
      <c r="GN40" s="17">
        <v>6.52</v>
      </c>
      <c r="GO40" s="17">
        <v>3.79</v>
      </c>
      <c r="GP40" s="17">
        <v>5.14</v>
      </c>
      <c r="GQ40" s="17">
        <v>7.87</v>
      </c>
      <c r="GR40" s="17">
        <v>5.1100000000000003</v>
      </c>
      <c r="GS40" s="17">
        <v>6.56</v>
      </c>
      <c r="GT40" s="17">
        <v>5.91</v>
      </c>
      <c r="GU40" s="17">
        <v>4.3600000000000003</v>
      </c>
      <c r="GV40" s="17">
        <v>5.14</v>
      </c>
      <c r="GW40" s="17">
        <v>6.82</v>
      </c>
      <c r="GX40" s="17">
        <v>3.24</v>
      </c>
      <c r="GY40" s="17">
        <v>5.03</v>
      </c>
      <c r="GZ40" s="17">
        <v>6.05</v>
      </c>
      <c r="HA40" s="17">
        <v>3.59</v>
      </c>
      <c r="HB40" s="17">
        <v>4.8</v>
      </c>
      <c r="HC40" s="17">
        <v>6.7</v>
      </c>
      <c r="HD40" s="17">
        <v>2.94</v>
      </c>
      <c r="HE40" s="17">
        <v>4.8600000000000003</v>
      </c>
      <c r="HF40" s="17">
        <v>5.04</v>
      </c>
      <c r="HG40" s="17">
        <v>4.28</v>
      </c>
      <c r="HH40" s="17">
        <v>4.6399999999999997</v>
      </c>
      <c r="HI40" s="17">
        <v>5.6</v>
      </c>
      <c r="HJ40" s="17">
        <v>2.65</v>
      </c>
      <c r="HK40" s="17">
        <v>4.2</v>
      </c>
      <c r="HL40" s="17">
        <v>4.68</v>
      </c>
      <c r="HM40" s="17">
        <v>4.13</v>
      </c>
      <c r="HN40" s="17">
        <v>4.45</v>
      </c>
      <c r="HO40" s="17">
        <v>6.05</v>
      </c>
      <c r="HP40" s="17">
        <v>3.5</v>
      </c>
      <c r="HQ40" s="17">
        <v>4.78</v>
      </c>
      <c r="HR40" s="17">
        <v>4.3899999999999997</v>
      </c>
      <c r="HS40" s="17">
        <v>1.92</v>
      </c>
      <c r="HT40" s="17">
        <v>3.17</v>
      </c>
    </row>
    <row r="41" spans="1:228" ht="15.95" customHeight="1">
      <c r="A41" s="71">
        <v>37</v>
      </c>
      <c r="B41" s="72" t="s">
        <v>41</v>
      </c>
      <c r="C41" s="17">
        <v>12.42</v>
      </c>
      <c r="D41" s="17">
        <v>12.49</v>
      </c>
      <c r="E41" s="17">
        <v>12.49</v>
      </c>
      <c r="F41" s="17">
        <v>14.3</v>
      </c>
      <c r="G41" s="17">
        <v>13.65</v>
      </c>
      <c r="H41" s="17">
        <v>13.97</v>
      </c>
      <c r="I41" s="17">
        <v>12.99</v>
      </c>
      <c r="J41" s="17">
        <v>12.65</v>
      </c>
      <c r="K41" s="17">
        <v>12.84</v>
      </c>
      <c r="L41" s="17">
        <v>11.94</v>
      </c>
      <c r="M41" s="17">
        <v>12.03</v>
      </c>
      <c r="N41" s="17">
        <v>11.88</v>
      </c>
      <c r="O41" s="17">
        <v>13.84</v>
      </c>
      <c r="P41" s="17">
        <v>11.83</v>
      </c>
      <c r="Q41" s="17">
        <v>12.89</v>
      </c>
      <c r="R41" s="17">
        <v>12.9</v>
      </c>
      <c r="S41" s="17">
        <v>12.68</v>
      </c>
      <c r="T41" s="17">
        <v>12.8</v>
      </c>
      <c r="U41" s="17">
        <v>14.53</v>
      </c>
      <c r="V41" s="17">
        <v>13.1</v>
      </c>
      <c r="W41" s="17">
        <v>13.85</v>
      </c>
      <c r="X41" s="17">
        <v>15.32</v>
      </c>
      <c r="Y41" s="17">
        <v>14.57</v>
      </c>
      <c r="Z41" s="17">
        <v>14.97</v>
      </c>
      <c r="AA41" s="17">
        <v>13.35</v>
      </c>
      <c r="AB41" s="17">
        <v>12.71</v>
      </c>
      <c r="AC41" s="17">
        <v>13.05</v>
      </c>
      <c r="AD41" s="17">
        <v>11.52</v>
      </c>
      <c r="AE41" s="17">
        <v>12.6</v>
      </c>
      <c r="AF41" s="17">
        <v>12.02</v>
      </c>
      <c r="AG41" s="17">
        <v>12.46</v>
      </c>
      <c r="AH41" s="17">
        <v>9.86</v>
      </c>
      <c r="AI41" s="17">
        <v>11.24</v>
      </c>
      <c r="AJ41" s="17">
        <v>10.38</v>
      </c>
      <c r="AK41" s="17">
        <v>10.98</v>
      </c>
      <c r="AL41" s="17">
        <v>10.57</v>
      </c>
      <c r="AM41" s="17">
        <v>14.41</v>
      </c>
      <c r="AN41" s="17">
        <v>11.55</v>
      </c>
      <c r="AO41" s="17">
        <v>12.93</v>
      </c>
      <c r="AP41" s="17">
        <v>12.38</v>
      </c>
      <c r="AQ41" s="17">
        <v>8.86</v>
      </c>
      <c r="AR41" s="17">
        <v>10.55</v>
      </c>
      <c r="AS41" s="38"/>
      <c r="AT41" s="38"/>
      <c r="AU41" s="71">
        <v>37</v>
      </c>
      <c r="AV41" s="72" t="s">
        <v>41</v>
      </c>
      <c r="AW41" s="17">
        <v>19.010000000000002</v>
      </c>
      <c r="AX41" s="17">
        <v>19.7</v>
      </c>
      <c r="AY41" s="17">
        <v>19.36</v>
      </c>
      <c r="AZ41" s="17">
        <v>19.57</v>
      </c>
      <c r="BA41" s="17">
        <v>15.81</v>
      </c>
      <c r="BB41" s="17">
        <v>17.600000000000001</v>
      </c>
      <c r="BC41" s="17">
        <v>16.809999999999999</v>
      </c>
      <c r="BD41" s="17">
        <v>18.59</v>
      </c>
      <c r="BE41" s="17">
        <v>17.66</v>
      </c>
      <c r="BF41" s="17">
        <v>20.87</v>
      </c>
      <c r="BG41" s="17">
        <v>13.3</v>
      </c>
      <c r="BH41" s="17">
        <v>17.170000000000002</v>
      </c>
      <c r="BI41" s="17">
        <v>19.88</v>
      </c>
      <c r="BJ41" s="17">
        <v>14.37</v>
      </c>
      <c r="BK41" s="17">
        <v>17.2</v>
      </c>
      <c r="BL41" s="17">
        <v>21.95</v>
      </c>
      <c r="BM41" s="17">
        <v>16.23</v>
      </c>
      <c r="BN41" s="17">
        <v>19.16</v>
      </c>
      <c r="BO41" s="17">
        <v>19.11</v>
      </c>
      <c r="BP41" s="17">
        <v>12.76</v>
      </c>
      <c r="BQ41" s="17">
        <v>15.96</v>
      </c>
      <c r="BR41" s="17">
        <v>19.59</v>
      </c>
      <c r="BS41" s="17">
        <v>16.32</v>
      </c>
      <c r="BT41" s="17">
        <v>18.010000000000002</v>
      </c>
      <c r="BU41" s="17">
        <v>16.63</v>
      </c>
      <c r="BV41" s="17">
        <v>13.88</v>
      </c>
      <c r="BW41" s="17">
        <v>15.23</v>
      </c>
      <c r="BX41" s="17">
        <v>17.77</v>
      </c>
      <c r="BY41" s="17">
        <v>12.26</v>
      </c>
      <c r="BZ41" s="17">
        <v>15.06</v>
      </c>
      <c r="CA41" s="17">
        <v>17.13</v>
      </c>
      <c r="CB41" s="17">
        <v>15.05</v>
      </c>
      <c r="CC41" s="17">
        <v>16.09</v>
      </c>
      <c r="CD41" s="17">
        <v>17.68</v>
      </c>
      <c r="CE41" s="17">
        <v>14.28</v>
      </c>
      <c r="CF41" s="17">
        <v>16.12</v>
      </c>
      <c r="CG41" s="17">
        <v>18.77</v>
      </c>
      <c r="CH41" s="17">
        <v>14.11</v>
      </c>
      <c r="CI41" s="17">
        <v>16.29</v>
      </c>
      <c r="CJ41" s="17">
        <v>15.41</v>
      </c>
      <c r="CK41" s="17">
        <v>14.54</v>
      </c>
      <c r="CL41" s="17">
        <v>15.01</v>
      </c>
      <c r="CM41" s="38"/>
      <c r="CN41" s="38"/>
      <c r="CO41" s="71">
        <v>37</v>
      </c>
      <c r="CP41" s="72" t="s">
        <v>41</v>
      </c>
      <c r="CQ41" s="17">
        <v>2.36</v>
      </c>
      <c r="CR41" s="17">
        <v>3.95</v>
      </c>
      <c r="CS41" s="17">
        <v>3.14</v>
      </c>
      <c r="CT41" s="17">
        <v>4.8099999999999996</v>
      </c>
      <c r="CU41" s="17">
        <v>2.25</v>
      </c>
      <c r="CV41" s="17">
        <v>3.49</v>
      </c>
      <c r="CW41" s="17">
        <v>3.15</v>
      </c>
      <c r="CX41" s="17">
        <v>4.9800000000000004</v>
      </c>
      <c r="CY41" s="17">
        <v>4.03</v>
      </c>
      <c r="CZ41" s="17">
        <v>3.76</v>
      </c>
      <c r="DA41" s="17">
        <v>3.39</v>
      </c>
      <c r="DB41" s="17">
        <v>3.58</v>
      </c>
      <c r="DC41" s="17">
        <v>4.8600000000000003</v>
      </c>
      <c r="DD41" s="17">
        <v>3.04</v>
      </c>
      <c r="DE41" s="17">
        <v>3.96</v>
      </c>
      <c r="DF41" s="17">
        <v>4.24</v>
      </c>
      <c r="DG41" s="17">
        <v>2.95</v>
      </c>
      <c r="DH41" s="17">
        <v>3.62</v>
      </c>
      <c r="DI41" s="17">
        <v>3.83</v>
      </c>
      <c r="DJ41" s="17">
        <v>3.34</v>
      </c>
      <c r="DK41" s="17">
        <v>3.59</v>
      </c>
      <c r="DL41" s="17">
        <v>3.47</v>
      </c>
      <c r="DM41" s="17">
        <v>1.7</v>
      </c>
      <c r="DN41" s="17">
        <v>2.63</v>
      </c>
      <c r="DO41" s="17">
        <v>2.64</v>
      </c>
      <c r="DP41" s="17">
        <v>2.37</v>
      </c>
      <c r="DQ41" s="17">
        <v>2.4900000000000002</v>
      </c>
      <c r="DR41" s="17">
        <v>2.64</v>
      </c>
      <c r="DS41" s="17">
        <v>2.58</v>
      </c>
      <c r="DT41" s="17">
        <v>2.63</v>
      </c>
      <c r="DU41" s="17">
        <v>2.82</v>
      </c>
      <c r="DV41" s="17">
        <v>4.29</v>
      </c>
      <c r="DW41" s="17">
        <v>3.49</v>
      </c>
      <c r="DX41" s="17">
        <v>3.91</v>
      </c>
      <c r="DY41" s="17">
        <v>4.2300000000000004</v>
      </c>
      <c r="DZ41" s="17">
        <v>4.08</v>
      </c>
      <c r="EA41" s="17">
        <v>2.5299999999999998</v>
      </c>
      <c r="EB41" s="17">
        <v>3.14</v>
      </c>
      <c r="EC41" s="17">
        <v>2.81</v>
      </c>
      <c r="ED41" s="17">
        <v>3.31</v>
      </c>
      <c r="EE41" s="17">
        <v>2.72</v>
      </c>
      <c r="EF41" s="17">
        <v>3</v>
      </c>
      <c r="EG41" s="38"/>
      <c r="EH41" s="38"/>
      <c r="EI41" s="71">
        <v>37</v>
      </c>
      <c r="EJ41" s="72" t="s">
        <v>41</v>
      </c>
      <c r="EK41" s="17">
        <v>7.97</v>
      </c>
      <c r="EL41" s="17">
        <v>3.63</v>
      </c>
      <c r="EM41" s="17">
        <v>5.95</v>
      </c>
      <c r="EN41" s="17">
        <v>8.4499999999999993</v>
      </c>
      <c r="EO41" s="17">
        <v>6.7</v>
      </c>
      <c r="EP41" s="17">
        <v>7.62</v>
      </c>
      <c r="EQ41" s="17">
        <v>7.32</v>
      </c>
      <c r="ER41" s="17">
        <v>6.44</v>
      </c>
      <c r="ES41" s="17">
        <v>6.9</v>
      </c>
      <c r="ET41" s="17">
        <v>5.71</v>
      </c>
      <c r="EU41" s="17">
        <v>3.43</v>
      </c>
      <c r="EV41" s="17">
        <v>4.5999999999999996</v>
      </c>
      <c r="EW41" s="17">
        <v>6.75</v>
      </c>
      <c r="EX41" s="17">
        <v>3.83</v>
      </c>
      <c r="EY41" s="17">
        <v>5.32</v>
      </c>
      <c r="EZ41" s="17">
        <v>4.58</v>
      </c>
      <c r="FA41" s="17">
        <v>4.18</v>
      </c>
      <c r="FB41" s="17">
        <v>4.37</v>
      </c>
      <c r="FC41" s="17">
        <v>7.02</v>
      </c>
      <c r="FD41" s="17">
        <v>6.3</v>
      </c>
      <c r="FE41" s="17">
        <v>6.66</v>
      </c>
      <c r="FF41" s="17">
        <v>7.99</v>
      </c>
      <c r="FG41" s="17">
        <v>2.96</v>
      </c>
      <c r="FH41" s="17">
        <v>5.46</v>
      </c>
      <c r="FI41" s="17">
        <v>5.86</v>
      </c>
      <c r="FJ41" s="17">
        <v>4.22</v>
      </c>
      <c r="FK41" s="17">
        <v>5.01</v>
      </c>
      <c r="FL41" s="17">
        <v>4.4400000000000004</v>
      </c>
      <c r="FM41" s="17">
        <v>5.95</v>
      </c>
      <c r="FN41" s="17">
        <v>5.17</v>
      </c>
      <c r="FO41" s="17">
        <v>5.93</v>
      </c>
      <c r="FP41" s="17">
        <v>3.13</v>
      </c>
      <c r="FQ41" s="17">
        <v>4.62</v>
      </c>
      <c r="FR41" s="17">
        <v>4.57</v>
      </c>
      <c r="FS41" s="17">
        <v>4.0599999999999996</v>
      </c>
      <c r="FT41" s="17">
        <v>4.29</v>
      </c>
      <c r="FU41" s="17">
        <v>5.95</v>
      </c>
      <c r="FV41" s="17">
        <v>4.1900000000000004</v>
      </c>
      <c r="FW41" s="17">
        <v>5.0599999999999996</v>
      </c>
      <c r="FX41" s="17">
        <v>4.55</v>
      </c>
      <c r="FY41" s="17">
        <v>3.54</v>
      </c>
      <c r="FZ41" s="17">
        <v>4.0599999999999996</v>
      </c>
      <c r="GC41" s="71">
        <v>37</v>
      </c>
      <c r="GD41" s="72" t="s">
        <v>41</v>
      </c>
      <c r="GE41" s="17">
        <v>10.33</v>
      </c>
      <c r="GF41" s="17">
        <v>7.59</v>
      </c>
      <c r="GG41" s="17">
        <v>9.09</v>
      </c>
      <c r="GH41" s="17">
        <v>13.26</v>
      </c>
      <c r="GI41" s="17">
        <v>8.94</v>
      </c>
      <c r="GJ41" s="17">
        <v>11.11</v>
      </c>
      <c r="GK41" s="17">
        <v>10.47</v>
      </c>
      <c r="GL41" s="17">
        <v>11.42</v>
      </c>
      <c r="GM41" s="17">
        <v>10.93</v>
      </c>
      <c r="GN41" s="17">
        <v>9.4700000000000006</v>
      </c>
      <c r="GO41" s="17">
        <v>6.82</v>
      </c>
      <c r="GP41" s="17">
        <v>8.18</v>
      </c>
      <c r="GQ41" s="17">
        <v>11.61</v>
      </c>
      <c r="GR41" s="17">
        <v>6.87</v>
      </c>
      <c r="GS41" s="17">
        <v>9.2799999999999994</v>
      </c>
      <c r="GT41" s="17">
        <v>8.82</v>
      </c>
      <c r="GU41" s="17">
        <v>7.13</v>
      </c>
      <c r="GV41" s="17">
        <v>7.99</v>
      </c>
      <c r="GW41" s="17">
        <v>10.85</v>
      </c>
      <c r="GX41" s="17">
        <v>9.64</v>
      </c>
      <c r="GY41" s="17">
        <v>10.25</v>
      </c>
      <c r="GZ41" s="17">
        <v>11.46</v>
      </c>
      <c r="HA41" s="17">
        <v>4.67</v>
      </c>
      <c r="HB41" s="17">
        <v>8.09</v>
      </c>
      <c r="HC41" s="17">
        <v>8.5</v>
      </c>
      <c r="HD41" s="17">
        <v>6.59</v>
      </c>
      <c r="HE41" s="17">
        <v>7.5</v>
      </c>
      <c r="HF41" s="17">
        <v>7.08</v>
      </c>
      <c r="HG41" s="17">
        <v>8.5299999999999994</v>
      </c>
      <c r="HH41" s="17">
        <v>7.8</v>
      </c>
      <c r="HI41" s="17">
        <v>8.75</v>
      </c>
      <c r="HJ41" s="17">
        <v>7.42</v>
      </c>
      <c r="HK41" s="17">
        <v>8.11</v>
      </c>
      <c r="HL41" s="17">
        <v>8.48</v>
      </c>
      <c r="HM41" s="17">
        <v>8.2899999999999991</v>
      </c>
      <c r="HN41" s="17">
        <v>8.3699999999999992</v>
      </c>
      <c r="HO41" s="17">
        <v>8.4700000000000006</v>
      </c>
      <c r="HP41" s="17">
        <v>7.33</v>
      </c>
      <c r="HQ41" s="17">
        <v>7.86</v>
      </c>
      <c r="HR41" s="17">
        <v>7.86</v>
      </c>
      <c r="HS41" s="17">
        <v>6.26</v>
      </c>
      <c r="HT41" s="17">
        <v>7.06</v>
      </c>
    </row>
    <row r="42" spans="1:228" ht="15.95" customHeight="1">
      <c r="A42" s="71">
        <v>38</v>
      </c>
      <c r="B42" s="72" t="s">
        <v>19</v>
      </c>
      <c r="C42" s="17">
        <v>12.86</v>
      </c>
      <c r="D42" s="17">
        <v>10.42</v>
      </c>
      <c r="E42" s="17">
        <v>11.71</v>
      </c>
      <c r="F42" s="17">
        <v>10.5</v>
      </c>
      <c r="G42" s="17">
        <v>13.7</v>
      </c>
      <c r="H42" s="17">
        <v>11.98</v>
      </c>
      <c r="I42" s="17">
        <v>12.61</v>
      </c>
      <c r="J42" s="17">
        <v>11.03</v>
      </c>
      <c r="K42" s="17">
        <v>11.83</v>
      </c>
      <c r="L42" s="17">
        <v>11.1</v>
      </c>
      <c r="M42" s="17">
        <v>11.82</v>
      </c>
      <c r="N42" s="17">
        <v>11.66</v>
      </c>
      <c r="O42" s="17">
        <v>14.09</v>
      </c>
      <c r="P42" s="17">
        <v>10.220000000000001</v>
      </c>
      <c r="Q42" s="17">
        <v>12.14</v>
      </c>
      <c r="R42" s="17">
        <v>9.09</v>
      </c>
      <c r="S42" s="17">
        <v>9.41</v>
      </c>
      <c r="T42" s="17">
        <v>9.2100000000000009</v>
      </c>
      <c r="U42" s="17">
        <v>13.79</v>
      </c>
      <c r="V42" s="17">
        <v>12.2</v>
      </c>
      <c r="W42" s="17">
        <v>12.98</v>
      </c>
      <c r="X42" s="17">
        <v>17.27</v>
      </c>
      <c r="Y42" s="17">
        <v>13.56</v>
      </c>
      <c r="Z42" s="17">
        <v>15.39</v>
      </c>
      <c r="AA42" s="17">
        <v>12.46</v>
      </c>
      <c r="AB42" s="17">
        <v>11.52</v>
      </c>
      <c r="AC42" s="17">
        <v>11.82</v>
      </c>
      <c r="AD42" s="17">
        <v>9.94</v>
      </c>
      <c r="AE42" s="17">
        <v>13.95</v>
      </c>
      <c r="AF42" s="17">
        <v>11.94</v>
      </c>
      <c r="AG42" s="17">
        <v>13.31</v>
      </c>
      <c r="AH42" s="17">
        <v>11.38</v>
      </c>
      <c r="AI42" s="17">
        <v>12.32</v>
      </c>
      <c r="AJ42" s="17">
        <v>12.18</v>
      </c>
      <c r="AK42" s="17">
        <v>9.4700000000000006</v>
      </c>
      <c r="AL42" s="17">
        <v>10.85</v>
      </c>
      <c r="AM42" s="17">
        <v>13.46</v>
      </c>
      <c r="AN42" s="17">
        <v>11.68</v>
      </c>
      <c r="AO42" s="17">
        <v>12.57</v>
      </c>
      <c r="AP42" s="17">
        <v>12.48</v>
      </c>
      <c r="AQ42" s="17">
        <v>10.98</v>
      </c>
      <c r="AR42" s="17">
        <v>11.74</v>
      </c>
      <c r="AS42" s="38"/>
      <c r="AT42" s="38"/>
      <c r="AU42" s="71">
        <v>38</v>
      </c>
      <c r="AV42" s="72" t="s">
        <v>19</v>
      </c>
      <c r="AW42" s="17">
        <v>25.14</v>
      </c>
      <c r="AX42" s="17">
        <v>16.52</v>
      </c>
      <c r="AY42" s="17">
        <v>21.04</v>
      </c>
      <c r="AZ42" s="17">
        <v>20.41</v>
      </c>
      <c r="BA42" s="17">
        <v>16.329999999999998</v>
      </c>
      <c r="BB42" s="17">
        <v>18.440000000000001</v>
      </c>
      <c r="BC42" s="17">
        <v>23.75</v>
      </c>
      <c r="BD42" s="17">
        <v>18.09</v>
      </c>
      <c r="BE42" s="17">
        <v>20.87</v>
      </c>
      <c r="BF42" s="17">
        <v>22.69</v>
      </c>
      <c r="BG42" s="17">
        <v>17.600000000000001</v>
      </c>
      <c r="BH42" s="17">
        <v>19.97</v>
      </c>
      <c r="BI42" s="17">
        <v>24.09</v>
      </c>
      <c r="BJ42" s="17">
        <v>17.34</v>
      </c>
      <c r="BK42" s="17">
        <v>20.81</v>
      </c>
      <c r="BL42" s="17">
        <v>22.99</v>
      </c>
      <c r="BM42" s="17">
        <v>15.67</v>
      </c>
      <c r="BN42" s="17">
        <v>19.37</v>
      </c>
      <c r="BO42" s="17">
        <v>23.41</v>
      </c>
      <c r="BP42" s="17">
        <v>18.2</v>
      </c>
      <c r="BQ42" s="17">
        <v>20.86</v>
      </c>
      <c r="BR42" s="17">
        <v>23.47</v>
      </c>
      <c r="BS42" s="17">
        <v>16.43</v>
      </c>
      <c r="BT42" s="17">
        <v>19.920000000000002</v>
      </c>
      <c r="BU42" s="17">
        <v>24.01</v>
      </c>
      <c r="BV42" s="17">
        <v>17.260000000000002</v>
      </c>
      <c r="BW42" s="17">
        <v>20.74</v>
      </c>
      <c r="BX42" s="17">
        <v>20.04</v>
      </c>
      <c r="BY42" s="17">
        <v>15.53</v>
      </c>
      <c r="BZ42" s="17">
        <v>17.89</v>
      </c>
      <c r="CA42" s="17">
        <v>19.09</v>
      </c>
      <c r="CB42" s="17">
        <v>17.079999999999998</v>
      </c>
      <c r="CC42" s="17">
        <v>17.920000000000002</v>
      </c>
      <c r="CD42" s="17">
        <v>19.38</v>
      </c>
      <c r="CE42" s="17">
        <v>16.64</v>
      </c>
      <c r="CF42" s="17">
        <v>18.07</v>
      </c>
      <c r="CG42" s="17">
        <v>17.579999999999998</v>
      </c>
      <c r="CH42" s="17">
        <v>15.92</v>
      </c>
      <c r="CI42" s="17">
        <v>16.8</v>
      </c>
      <c r="CJ42" s="17">
        <v>20.350000000000001</v>
      </c>
      <c r="CK42" s="17">
        <v>17.649999999999999</v>
      </c>
      <c r="CL42" s="17">
        <v>19.07</v>
      </c>
      <c r="CM42" s="38"/>
      <c r="CN42" s="38"/>
      <c r="CO42" s="71">
        <v>38</v>
      </c>
      <c r="CP42" s="72" t="s">
        <v>19</v>
      </c>
      <c r="CQ42" s="17">
        <v>3.66</v>
      </c>
      <c r="CR42" s="17">
        <v>3.87</v>
      </c>
      <c r="CS42" s="17">
        <v>3.76</v>
      </c>
      <c r="CT42" s="17">
        <v>4.53</v>
      </c>
      <c r="CU42" s="17">
        <v>2.78</v>
      </c>
      <c r="CV42" s="17">
        <v>3.72</v>
      </c>
      <c r="CW42" s="17">
        <v>6.63</v>
      </c>
      <c r="CX42" s="17">
        <v>3.1</v>
      </c>
      <c r="CY42" s="17">
        <v>4.8899999999999997</v>
      </c>
      <c r="CZ42" s="17">
        <v>4.6500000000000004</v>
      </c>
      <c r="DA42" s="17">
        <v>3.27</v>
      </c>
      <c r="DB42" s="17">
        <v>3.85</v>
      </c>
      <c r="DC42" s="17">
        <v>3.93</v>
      </c>
      <c r="DD42" s="17">
        <v>2.3199999999999998</v>
      </c>
      <c r="DE42" s="17">
        <v>3.15</v>
      </c>
      <c r="DF42" s="17">
        <v>4.12</v>
      </c>
      <c r="DG42" s="17">
        <v>4.3600000000000003</v>
      </c>
      <c r="DH42" s="17">
        <v>4.1900000000000004</v>
      </c>
      <c r="DI42" s="17">
        <v>4.37</v>
      </c>
      <c r="DJ42" s="17">
        <v>3.48</v>
      </c>
      <c r="DK42" s="17">
        <v>3.94</v>
      </c>
      <c r="DL42" s="17">
        <v>4.97</v>
      </c>
      <c r="DM42" s="17">
        <v>4.67</v>
      </c>
      <c r="DN42" s="17">
        <v>4.83</v>
      </c>
      <c r="DO42" s="17">
        <v>3.64</v>
      </c>
      <c r="DP42" s="17">
        <v>3.75</v>
      </c>
      <c r="DQ42" s="17">
        <v>3.7</v>
      </c>
      <c r="DR42" s="17">
        <v>5.17</v>
      </c>
      <c r="DS42" s="17">
        <v>2.75</v>
      </c>
      <c r="DT42" s="17">
        <v>4.03</v>
      </c>
      <c r="DU42" s="17">
        <v>3.39</v>
      </c>
      <c r="DV42" s="17">
        <v>4.21</v>
      </c>
      <c r="DW42" s="17">
        <v>3.8</v>
      </c>
      <c r="DX42" s="17">
        <v>4.43</v>
      </c>
      <c r="DY42" s="17">
        <v>4.3600000000000003</v>
      </c>
      <c r="DZ42" s="17">
        <v>4.42</v>
      </c>
      <c r="EA42" s="17">
        <v>3.47</v>
      </c>
      <c r="EB42" s="17">
        <v>3.81</v>
      </c>
      <c r="EC42" s="17">
        <v>3.62</v>
      </c>
      <c r="ED42" s="17">
        <v>5.44</v>
      </c>
      <c r="EE42" s="17">
        <v>4.1900000000000004</v>
      </c>
      <c r="EF42" s="17">
        <v>4.8499999999999996</v>
      </c>
      <c r="EG42" s="38"/>
      <c r="EH42" s="38"/>
      <c r="EI42" s="71">
        <v>38</v>
      </c>
      <c r="EJ42" s="72" t="s">
        <v>19</v>
      </c>
      <c r="EK42" s="17">
        <v>7.57</v>
      </c>
      <c r="EL42" s="17">
        <v>4.57</v>
      </c>
      <c r="EM42" s="17">
        <v>6.15</v>
      </c>
      <c r="EN42" s="17">
        <v>5.48</v>
      </c>
      <c r="EO42" s="17">
        <v>5.21</v>
      </c>
      <c r="EP42" s="17">
        <v>5.31</v>
      </c>
      <c r="EQ42" s="17">
        <v>7.93</v>
      </c>
      <c r="ER42" s="17">
        <v>6.16</v>
      </c>
      <c r="ES42" s="17">
        <v>7.09</v>
      </c>
      <c r="ET42" s="17">
        <v>5.82</v>
      </c>
      <c r="EU42" s="17">
        <v>3.67</v>
      </c>
      <c r="EV42" s="17">
        <v>4.7699999999999996</v>
      </c>
      <c r="EW42" s="17">
        <v>7.53</v>
      </c>
      <c r="EX42" s="17">
        <v>3.33</v>
      </c>
      <c r="EY42" s="17">
        <v>5.4</v>
      </c>
      <c r="EZ42" s="17">
        <v>3.61</v>
      </c>
      <c r="FA42" s="17">
        <v>4.67</v>
      </c>
      <c r="FB42" s="17">
        <v>4.07</v>
      </c>
      <c r="FC42" s="17">
        <v>4.74</v>
      </c>
      <c r="FD42" s="17">
        <v>3.63</v>
      </c>
      <c r="FE42" s="17">
        <v>4.18</v>
      </c>
      <c r="FF42" s="17">
        <v>4.88</v>
      </c>
      <c r="FG42" s="17">
        <v>4.3499999999999996</v>
      </c>
      <c r="FH42" s="17">
        <v>4.6399999999999997</v>
      </c>
      <c r="FI42" s="17">
        <v>4.01</v>
      </c>
      <c r="FJ42" s="17">
        <v>4.29</v>
      </c>
      <c r="FK42" s="17">
        <v>4.21</v>
      </c>
      <c r="FL42" s="17">
        <v>4.91</v>
      </c>
      <c r="FM42" s="17">
        <v>2.87</v>
      </c>
      <c r="FN42" s="17">
        <v>3.79</v>
      </c>
      <c r="FO42" s="17">
        <v>6.12</v>
      </c>
      <c r="FP42" s="17">
        <v>3.35</v>
      </c>
      <c r="FQ42" s="17">
        <v>4.8</v>
      </c>
      <c r="FR42" s="17">
        <v>5.13</v>
      </c>
      <c r="FS42" s="17">
        <v>3.17</v>
      </c>
      <c r="FT42" s="17">
        <v>4.12</v>
      </c>
      <c r="FU42" s="17">
        <v>3.76</v>
      </c>
      <c r="FV42" s="17">
        <v>3.25</v>
      </c>
      <c r="FW42" s="17">
        <v>3.5</v>
      </c>
      <c r="FX42" s="17">
        <v>4.07</v>
      </c>
      <c r="FY42" s="17">
        <v>2.27</v>
      </c>
      <c r="FZ42" s="17">
        <v>3.18</v>
      </c>
      <c r="GC42" s="71">
        <v>38</v>
      </c>
      <c r="GD42" s="72" t="s">
        <v>19</v>
      </c>
      <c r="GE42" s="17">
        <v>11.23</v>
      </c>
      <c r="GF42" s="17">
        <v>8.4499999999999993</v>
      </c>
      <c r="GG42" s="17">
        <v>9.91</v>
      </c>
      <c r="GH42" s="17">
        <v>10.01</v>
      </c>
      <c r="GI42" s="17">
        <v>7.98</v>
      </c>
      <c r="GJ42" s="17">
        <v>9.0299999999999994</v>
      </c>
      <c r="GK42" s="17">
        <v>14.56</v>
      </c>
      <c r="GL42" s="17">
        <v>9.26</v>
      </c>
      <c r="GM42" s="17">
        <v>11.98</v>
      </c>
      <c r="GN42" s="17">
        <v>10.47</v>
      </c>
      <c r="GO42" s="17">
        <v>6.95</v>
      </c>
      <c r="GP42" s="17">
        <v>8.61</v>
      </c>
      <c r="GQ42" s="17">
        <v>11.47</v>
      </c>
      <c r="GR42" s="17">
        <v>5.65</v>
      </c>
      <c r="GS42" s="17">
        <v>8.5500000000000007</v>
      </c>
      <c r="GT42" s="17">
        <v>7.73</v>
      </c>
      <c r="GU42" s="17">
        <v>9.02</v>
      </c>
      <c r="GV42" s="17">
        <v>8.26</v>
      </c>
      <c r="GW42" s="17">
        <v>9.11</v>
      </c>
      <c r="GX42" s="17">
        <v>7.11</v>
      </c>
      <c r="GY42" s="17">
        <v>8.11</v>
      </c>
      <c r="GZ42" s="17">
        <v>9.86</v>
      </c>
      <c r="HA42" s="17">
        <v>9.0299999999999994</v>
      </c>
      <c r="HB42" s="17">
        <v>9.4700000000000006</v>
      </c>
      <c r="HC42" s="17">
        <v>7.65</v>
      </c>
      <c r="HD42" s="17">
        <v>8.0399999999999991</v>
      </c>
      <c r="HE42" s="17">
        <v>7.91</v>
      </c>
      <c r="HF42" s="17">
        <v>10.08</v>
      </c>
      <c r="HG42" s="17">
        <v>5.62</v>
      </c>
      <c r="HH42" s="17">
        <v>7.82</v>
      </c>
      <c r="HI42" s="17">
        <v>9.51</v>
      </c>
      <c r="HJ42" s="17">
        <v>7.56</v>
      </c>
      <c r="HK42" s="17">
        <v>8.61</v>
      </c>
      <c r="HL42" s="17">
        <v>9.56</v>
      </c>
      <c r="HM42" s="17">
        <v>7.54</v>
      </c>
      <c r="HN42" s="17">
        <v>8.5399999999999991</v>
      </c>
      <c r="HO42" s="17">
        <v>7.23</v>
      </c>
      <c r="HP42" s="17">
        <v>7.06</v>
      </c>
      <c r="HQ42" s="17">
        <v>7.13</v>
      </c>
      <c r="HR42" s="17">
        <v>9.51</v>
      </c>
      <c r="HS42" s="17">
        <v>6.46</v>
      </c>
      <c r="HT42" s="17">
        <v>8.0399999999999991</v>
      </c>
    </row>
    <row r="43" spans="1:228" ht="15.95" customHeight="1">
      <c r="A43" s="71">
        <v>39</v>
      </c>
      <c r="B43" s="72" t="s">
        <v>42</v>
      </c>
      <c r="C43" s="17">
        <v>13.56</v>
      </c>
      <c r="D43" s="17">
        <v>9.1199999999999992</v>
      </c>
      <c r="E43" s="17">
        <v>11.48</v>
      </c>
      <c r="F43" s="17">
        <v>8.7200000000000006</v>
      </c>
      <c r="G43" s="17">
        <v>11.2</v>
      </c>
      <c r="H43" s="17">
        <v>10.01</v>
      </c>
      <c r="I43" s="17">
        <v>12.11</v>
      </c>
      <c r="J43" s="17">
        <v>12.28</v>
      </c>
      <c r="K43" s="17">
        <v>12.23</v>
      </c>
      <c r="L43" s="17">
        <v>11.08</v>
      </c>
      <c r="M43" s="17">
        <v>9.08</v>
      </c>
      <c r="N43" s="17">
        <v>10.11</v>
      </c>
      <c r="O43" s="17">
        <v>8.92</v>
      </c>
      <c r="P43" s="17">
        <v>9.69</v>
      </c>
      <c r="Q43" s="17">
        <v>9.3000000000000007</v>
      </c>
      <c r="R43" s="17">
        <v>12.75</v>
      </c>
      <c r="S43" s="17">
        <v>8.2799999999999994</v>
      </c>
      <c r="T43" s="17">
        <v>10.73</v>
      </c>
      <c r="U43" s="17">
        <v>12.12</v>
      </c>
      <c r="V43" s="17">
        <v>10.49</v>
      </c>
      <c r="W43" s="17">
        <v>11.39</v>
      </c>
      <c r="X43" s="17">
        <v>11.48</v>
      </c>
      <c r="Y43" s="17">
        <v>10.89</v>
      </c>
      <c r="Z43" s="17">
        <v>11.26</v>
      </c>
      <c r="AA43" s="17">
        <v>10.15</v>
      </c>
      <c r="AB43" s="17">
        <v>10.23</v>
      </c>
      <c r="AC43" s="17">
        <v>10.130000000000001</v>
      </c>
      <c r="AD43" s="17">
        <v>9.3000000000000007</v>
      </c>
      <c r="AE43" s="17">
        <v>10.92</v>
      </c>
      <c r="AF43" s="17">
        <v>10.01</v>
      </c>
      <c r="AG43" s="17">
        <v>9.51</v>
      </c>
      <c r="AH43" s="17">
        <v>8.76</v>
      </c>
      <c r="AI43" s="17">
        <v>9.11</v>
      </c>
      <c r="AJ43" s="17">
        <v>7.55</v>
      </c>
      <c r="AK43" s="17">
        <v>7.59</v>
      </c>
      <c r="AL43" s="17">
        <v>7.57</v>
      </c>
      <c r="AM43" s="17">
        <v>13.22</v>
      </c>
      <c r="AN43" s="17">
        <v>8.7799999999999994</v>
      </c>
      <c r="AO43" s="17">
        <v>11.13</v>
      </c>
      <c r="AP43" s="17">
        <v>7.34</v>
      </c>
      <c r="AQ43" s="17">
        <v>9.8800000000000008</v>
      </c>
      <c r="AR43" s="17">
        <v>8.5399999999999991</v>
      </c>
      <c r="AS43" s="38"/>
      <c r="AT43" s="38"/>
      <c r="AU43" s="71">
        <v>39</v>
      </c>
      <c r="AV43" s="72" t="s">
        <v>42</v>
      </c>
      <c r="AW43" s="17">
        <v>18.87</v>
      </c>
      <c r="AX43" s="17">
        <v>16.5</v>
      </c>
      <c r="AY43" s="17">
        <v>17.62</v>
      </c>
      <c r="AZ43" s="17">
        <v>15.92</v>
      </c>
      <c r="BA43" s="17">
        <v>13.3</v>
      </c>
      <c r="BB43" s="17">
        <v>14.67</v>
      </c>
      <c r="BC43" s="17">
        <v>16.260000000000002</v>
      </c>
      <c r="BD43" s="17">
        <v>11.14</v>
      </c>
      <c r="BE43" s="17">
        <v>13.72</v>
      </c>
      <c r="BF43" s="17">
        <v>17.14</v>
      </c>
      <c r="BG43" s="17">
        <v>13.7</v>
      </c>
      <c r="BH43" s="17">
        <v>15.43</v>
      </c>
      <c r="BI43" s="17">
        <v>20.85</v>
      </c>
      <c r="BJ43" s="17">
        <v>13.67</v>
      </c>
      <c r="BK43" s="17">
        <v>17.41</v>
      </c>
      <c r="BL43" s="17">
        <v>19.399999999999999</v>
      </c>
      <c r="BM43" s="17">
        <v>13.49</v>
      </c>
      <c r="BN43" s="17">
        <v>16.7</v>
      </c>
      <c r="BO43" s="17">
        <v>16.989999999999998</v>
      </c>
      <c r="BP43" s="17">
        <v>13</v>
      </c>
      <c r="BQ43" s="17">
        <v>14.98</v>
      </c>
      <c r="BR43" s="17">
        <v>20</v>
      </c>
      <c r="BS43" s="17">
        <v>15.35</v>
      </c>
      <c r="BT43" s="17">
        <v>17.670000000000002</v>
      </c>
      <c r="BU43" s="17">
        <v>19.95</v>
      </c>
      <c r="BV43" s="17">
        <v>11.23</v>
      </c>
      <c r="BW43" s="17">
        <v>15.66</v>
      </c>
      <c r="BX43" s="17">
        <v>20.93</v>
      </c>
      <c r="BY43" s="17">
        <v>12.53</v>
      </c>
      <c r="BZ43" s="17">
        <v>16.829999999999998</v>
      </c>
      <c r="CA43" s="17">
        <v>17.59</v>
      </c>
      <c r="CB43" s="17">
        <v>14.1</v>
      </c>
      <c r="CC43" s="17">
        <v>15.92</v>
      </c>
      <c r="CD43" s="17">
        <v>16.23</v>
      </c>
      <c r="CE43" s="17">
        <v>10.76</v>
      </c>
      <c r="CF43" s="17">
        <v>13.49</v>
      </c>
      <c r="CG43" s="17">
        <v>16.7</v>
      </c>
      <c r="CH43" s="17">
        <v>13.57</v>
      </c>
      <c r="CI43" s="17">
        <v>15.11</v>
      </c>
      <c r="CJ43" s="17">
        <v>18.829999999999998</v>
      </c>
      <c r="CK43" s="17">
        <v>13.87</v>
      </c>
      <c r="CL43" s="17">
        <v>16.48</v>
      </c>
      <c r="CM43" s="38"/>
      <c r="CN43" s="38"/>
      <c r="CO43" s="71">
        <v>39</v>
      </c>
      <c r="CP43" s="72" t="s">
        <v>42</v>
      </c>
      <c r="CQ43" s="17">
        <v>3.2</v>
      </c>
      <c r="CR43" s="17">
        <v>3.41</v>
      </c>
      <c r="CS43" s="17">
        <v>3.21</v>
      </c>
      <c r="CT43" s="17">
        <v>4.87</v>
      </c>
      <c r="CU43" s="17">
        <v>2.2599999999999998</v>
      </c>
      <c r="CV43" s="17">
        <v>3.6</v>
      </c>
      <c r="CW43" s="17">
        <v>4.38</v>
      </c>
      <c r="CX43" s="17">
        <v>1.89</v>
      </c>
      <c r="CY43" s="17">
        <v>3.12</v>
      </c>
      <c r="CZ43" s="17">
        <v>3.66</v>
      </c>
      <c r="DA43" s="17">
        <v>3.47</v>
      </c>
      <c r="DB43" s="17">
        <v>3.54</v>
      </c>
      <c r="DC43" s="17">
        <v>3.87</v>
      </c>
      <c r="DD43" s="17">
        <v>2.0499999999999998</v>
      </c>
      <c r="DE43" s="17">
        <v>3</v>
      </c>
      <c r="DF43" s="17">
        <v>4.54</v>
      </c>
      <c r="DG43" s="17">
        <v>3.3</v>
      </c>
      <c r="DH43" s="17">
        <v>3.96</v>
      </c>
      <c r="DI43" s="17">
        <v>3.73</v>
      </c>
      <c r="DJ43" s="17">
        <v>2.63</v>
      </c>
      <c r="DK43" s="17">
        <v>3.2</v>
      </c>
      <c r="DL43" s="17">
        <v>4.7</v>
      </c>
      <c r="DM43" s="17">
        <v>3.85</v>
      </c>
      <c r="DN43" s="17">
        <v>4.29</v>
      </c>
      <c r="DO43" s="17">
        <v>4.12</v>
      </c>
      <c r="DP43" s="17">
        <v>2.02</v>
      </c>
      <c r="DQ43" s="17">
        <v>3.12</v>
      </c>
      <c r="DR43" s="17">
        <v>4.0999999999999996</v>
      </c>
      <c r="DS43" s="17">
        <v>1.98</v>
      </c>
      <c r="DT43" s="17">
        <v>3.07</v>
      </c>
      <c r="DU43" s="17">
        <v>4.1399999999999997</v>
      </c>
      <c r="DV43" s="17">
        <v>2.4300000000000002</v>
      </c>
      <c r="DW43" s="17">
        <v>3.33</v>
      </c>
      <c r="DX43" s="17">
        <v>3.39</v>
      </c>
      <c r="DY43" s="17">
        <v>3.44</v>
      </c>
      <c r="DZ43" s="17">
        <v>3.42</v>
      </c>
      <c r="EA43" s="17">
        <v>3.42</v>
      </c>
      <c r="EB43" s="17">
        <v>2.81</v>
      </c>
      <c r="EC43" s="17">
        <v>3.15</v>
      </c>
      <c r="ED43" s="17">
        <v>4.87</v>
      </c>
      <c r="EE43" s="17">
        <v>3.41</v>
      </c>
      <c r="EF43" s="17">
        <v>4.18</v>
      </c>
      <c r="EG43" s="38"/>
      <c r="EH43" s="38"/>
      <c r="EI43" s="71">
        <v>39</v>
      </c>
      <c r="EJ43" s="72" t="s">
        <v>42</v>
      </c>
      <c r="EK43" s="17">
        <v>9.7200000000000006</v>
      </c>
      <c r="EL43" s="17">
        <v>4.0199999999999996</v>
      </c>
      <c r="EM43" s="17">
        <v>6.92</v>
      </c>
      <c r="EN43" s="17">
        <v>7.91</v>
      </c>
      <c r="EO43" s="17">
        <v>6.37</v>
      </c>
      <c r="EP43" s="17">
        <v>7.19</v>
      </c>
      <c r="EQ43" s="17">
        <v>8.84</v>
      </c>
      <c r="ER43" s="17">
        <v>6.99</v>
      </c>
      <c r="ES43" s="17">
        <v>7.91</v>
      </c>
      <c r="ET43" s="17">
        <v>7.3</v>
      </c>
      <c r="EU43" s="17">
        <v>4.1500000000000004</v>
      </c>
      <c r="EV43" s="17">
        <v>5.79</v>
      </c>
      <c r="EW43" s="17">
        <v>5.29</v>
      </c>
      <c r="EX43" s="17">
        <v>3.75</v>
      </c>
      <c r="EY43" s="17">
        <v>4.58</v>
      </c>
      <c r="EZ43" s="17">
        <v>8.43</v>
      </c>
      <c r="FA43" s="17">
        <v>3.86</v>
      </c>
      <c r="FB43" s="17">
        <v>6.41</v>
      </c>
      <c r="FC43" s="17">
        <v>7.46</v>
      </c>
      <c r="FD43" s="17">
        <v>3.35</v>
      </c>
      <c r="FE43" s="17">
        <v>5.46</v>
      </c>
      <c r="FF43" s="17">
        <v>6.66</v>
      </c>
      <c r="FG43" s="17">
        <v>3.72</v>
      </c>
      <c r="FH43" s="17">
        <v>5.18</v>
      </c>
      <c r="FI43" s="17">
        <v>5.31</v>
      </c>
      <c r="FJ43" s="17">
        <v>2.81</v>
      </c>
      <c r="FK43" s="17">
        <v>4.12</v>
      </c>
      <c r="FL43" s="17">
        <v>6.43</v>
      </c>
      <c r="FM43" s="17">
        <v>2.64</v>
      </c>
      <c r="FN43" s="17">
        <v>4.63</v>
      </c>
      <c r="FO43" s="17">
        <v>3.43</v>
      </c>
      <c r="FP43" s="17">
        <v>2.58</v>
      </c>
      <c r="FQ43" s="17">
        <v>3.04</v>
      </c>
      <c r="FR43" s="17">
        <v>3.4</v>
      </c>
      <c r="FS43" s="17">
        <v>3.3</v>
      </c>
      <c r="FT43" s="17">
        <v>3.35</v>
      </c>
      <c r="FU43" s="17">
        <v>2.39</v>
      </c>
      <c r="FV43" s="17">
        <v>2.42</v>
      </c>
      <c r="FW43" s="17">
        <v>2.44</v>
      </c>
      <c r="FX43" s="17">
        <v>3.59</v>
      </c>
      <c r="FY43" s="17">
        <v>3.7</v>
      </c>
      <c r="FZ43" s="17">
        <v>3.64</v>
      </c>
      <c r="GC43" s="71">
        <v>39</v>
      </c>
      <c r="GD43" s="72" t="s">
        <v>42</v>
      </c>
      <c r="GE43" s="17">
        <v>12.92</v>
      </c>
      <c r="GF43" s="17">
        <v>7.42</v>
      </c>
      <c r="GG43" s="17">
        <v>10.130000000000001</v>
      </c>
      <c r="GH43" s="17">
        <v>12.78</v>
      </c>
      <c r="GI43" s="17">
        <v>8.6300000000000008</v>
      </c>
      <c r="GJ43" s="17">
        <v>10.79</v>
      </c>
      <c r="GK43" s="17">
        <v>13.22</v>
      </c>
      <c r="GL43" s="17">
        <v>8.8800000000000008</v>
      </c>
      <c r="GM43" s="17">
        <v>11.04</v>
      </c>
      <c r="GN43" s="17">
        <v>10.96</v>
      </c>
      <c r="GO43" s="17">
        <v>7.62</v>
      </c>
      <c r="GP43" s="17">
        <v>9.33</v>
      </c>
      <c r="GQ43" s="17">
        <v>9.16</v>
      </c>
      <c r="GR43" s="17">
        <v>5.8</v>
      </c>
      <c r="GS43" s="17">
        <v>7.58</v>
      </c>
      <c r="GT43" s="17">
        <v>12.97</v>
      </c>
      <c r="GU43" s="17">
        <v>7.17</v>
      </c>
      <c r="GV43" s="17">
        <v>10.36</v>
      </c>
      <c r="GW43" s="17">
        <v>11.18</v>
      </c>
      <c r="GX43" s="17">
        <v>5.97</v>
      </c>
      <c r="GY43" s="17">
        <v>8.66</v>
      </c>
      <c r="GZ43" s="17">
        <v>11.36</v>
      </c>
      <c r="HA43" s="17">
        <v>7.57</v>
      </c>
      <c r="HB43" s="17">
        <v>9.4700000000000006</v>
      </c>
      <c r="HC43" s="17">
        <v>9.43</v>
      </c>
      <c r="HD43" s="17">
        <v>4.82</v>
      </c>
      <c r="HE43" s="17">
        <v>7.24</v>
      </c>
      <c r="HF43" s="17">
        <v>10.53</v>
      </c>
      <c r="HG43" s="17">
        <v>4.62</v>
      </c>
      <c r="HH43" s="17">
        <v>7.71</v>
      </c>
      <c r="HI43" s="17">
        <v>7.57</v>
      </c>
      <c r="HJ43" s="17">
        <v>5.01</v>
      </c>
      <c r="HK43" s="17">
        <v>6.37</v>
      </c>
      <c r="HL43" s="17">
        <v>6.79</v>
      </c>
      <c r="HM43" s="17">
        <v>6.74</v>
      </c>
      <c r="HN43" s="17">
        <v>6.76</v>
      </c>
      <c r="HO43" s="17">
        <v>5.81</v>
      </c>
      <c r="HP43" s="17">
        <v>5.23</v>
      </c>
      <c r="HQ43" s="17">
        <v>5.59</v>
      </c>
      <c r="HR43" s="17">
        <v>8.4600000000000009</v>
      </c>
      <c r="HS43" s="17">
        <v>7.11</v>
      </c>
      <c r="HT43" s="17">
        <v>7.82</v>
      </c>
    </row>
    <row r="44" spans="1:228" ht="15.95" customHeight="1">
      <c r="A44" s="71">
        <v>40</v>
      </c>
      <c r="B44" s="72" t="s">
        <v>20</v>
      </c>
      <c r="C44" s="17">
        <v>8.1999999999999993</v>
      </c>
      <c r="D44" s="17">
        <v>9.6199999999999992</v>
      </c>
      <c r="E44" s="17">
        <v>8.85</v>
      </c>
      <c r="F44" s="17">
        <v>11.69</v>
      </c>
      <c r="G44" s="17">
        <v>10.38</v>
      </c>
      <c r="H44" s="17">
        <v>11.07</v>
      </c>
      <c r="I44" s="17">
        <v>9.81</v>
      </c>
      <c r="J44" s="17">
        <v>6.33</v>
      </c>
      <c r="K44" s="17">
        <v>8.16</v>
      </c>
      <c r="L44" s="17">
        <v>8.09</v>
      </c>
      <c r="M44" s="17">
        <v>4.8499999999999996</v>
      </c>
      <c r="N44" s="17">
        <v>6.56</v>
      </c>
      <c r="O44" s="17">
        <v>9.4700000000000006</v>
      </c>
      <c r="P44" s="17">
        <v>6.83</v>
      </c>
      <c r="Q44" s="17">
        <v>8.07</v>
      </c>
      <c r="R44" s="17">
        <v>10.95</v>
      </c>
      <c r="S44" s="17">
        <v>7.75</v>
      </c>
      <c r="T44" s="17">
        <v>9.42</v>
      </c>
      <c r="U44" s="17">
        <v>11.17</v>
      </c>
      <c r="V44" s="17">
        <v>7.46</v>
      </c>
      <c r="W44" s="17">
        <v>9.18</v>
      </c>
      <c r="X44" s="17">
        <v>6.28</v>
      </c>
      <c r="Y44" s="17">
        <v>8.0500000000000007</v>
      </c>
      <c r="Z44" s="17">
        <v>7.1</v>
      </c>
      <c r="AA44" s="17">
        <v>6.21</v>
      </c>
      <c r="AB44" s="17">
        <v>6.88</v>
      </c>
      <c r="AC44" s="17">
        <v>6.38</v>
      </c>
      <c r="AD44" s="17">
        <v>10.62</v>
      </c>
      <c r="AE44" s="17">
        <v>5.34</v>
      </c>
      <c r="AF44" s="17">
        <v>8.01</v>
      </c>
      <c r="AG44" s="17">
        <v>6.59</v>
      </c>
      <c r="AH44" s="17">
        <v>8.44</v>
      </c>
      <c r="AI44" s="17">
        <v>7.43</v>
      </c>
      <c r="AJ44" s="133"/>
      <c r="AK44" s="133"/>
      <c r="AL44" s="133"/>
      <c r="AM44" s="133"/>
      <c r="AN44" s="133"/>
      <c r="AO44" s="133"/>
      <c r="AP44" s="133"/>
      <c r="AQ44" s="133"/>
      <c r="AR44" s="133"/>
      <c r="AS44" s="38"/>
      <c r="AT44" s="38"/>
      <c r="AU44" s="71">
        <v>40</v>
      </c>
      <c r="AV44" s="72" t="s">
        <v>20</v>
      </c>
      <c r="AW44" s="17">
        <v>23.54</v>
      </c>
      <c r="AX44" s="17">
        <v>23.09</v>
      </c>
      <c r="AY44" s="17">
        <v>23.3</v>
      </c>
      <c r="AZ44" s="17">
        <v>21.96</v>
      </c>
      <c r="BA44" s="17">
        <v>17.62</v>
      </c>
      <c r="BB44" s="17">
        <v>20.41</v>
      </c>
      <c r="BC44" s="17">
        <v>25.27</v>
      </c>
      <c r="BD44" s="17">
        <v>16.25</v>
      </c>
      <c r="BE44" s="17">
        <v>21.08</v>
      </c>
      <c r="BF44" s="17">
        <v>28.07</v>
      </c>
      <c r="BG44" s="17">
        <v>22.93</v>
      </c>
      <c r="BH44" s="17">
        <v>25.67</v>
      </c>
      <c r="BI44" s="17">
        <v>25.37</v>
      </c>
      <c r="BJ44" s="17">
        <v>24.58</v>
      </c>
      <c r="BK44" s="17">
        <v>25.04</v>
      </c>
      <c r="BL44" s="17">
        <v>30.06</v>
      </c>
      <c r="BM44" s="17">
        <v>19.78</v>
      </c>
      <c r="BN44" s="17">
        <v>24.99</v>
      </c>
      <c r="BO44" s="17">
        <v>25.12</v>
      </c>
      <c r="BP44" s="17">
        <v>21.55</v>
      </c>
      <c r="BQ44" s="17">
        <v>23.35</v>
      </c>
      <c r="BR44" s="17">
        <v>25.54</v>
      </c>
      <c r="BS44" s="17">
        <v>25.99</v>
      </c>
      <c r="BT44" s="17">
        <v>25.61</v>
      </c>
      <c r="BU44" s="17">
        <v>28.47</v>
      </c>
      <c r="BV44" s="17">
        <v>23.25</v>
      </c>
      <c r="BW44" s="17">
        <v>25.83</v>
      </c>
      <c r="BX44" s="17">
        <v>30.13</v>
      </c>
      <c r="BY44" s="17">
        <v>16.89</v>
      </c>
      <c r="BZ44" s="17">
        <v>23.54</v>
      </c>
      <c r="CA44" s="17">
        <v>26.05</v>
      </c>
      <c r="CB44" s="17">
        <v>22.64</v>
      </c>
      <c r="CC44" s="17">
        <v>24.64</v>
      </c>
      <c r="CD44" s="133"/>
      <c r="CE44" s="133"/>
      <c r="CF44" s="133"/>
      <c r="CG44" s="133"/>
      <c r="CH44" s="133"/>
      <c r="CI44" s="133"/>
      <c r="CJ44" s="133"/>
      <c r="CK44" s="133"/>
      <c r="CL44" s="133"/>
      <c r="CM44" s="38"/>
      <c r="CN44" s="38"/>
      <c r="CO44" s="71">
        <v>40</v>
      </c>
      <c r="CP44" s="72" t="s">
        <v>20</v>
      </c>
      <c r="CQ44" s="17">
        <v>5.82</v>
      </c>
      <c r="CR44" s="17">
        <v>3.58</v>
      </c>
      <c r="CS44" s="17">
        <v>4.8</v>
      </c>
      <c r="CT44" s="17">
        <v>3.24</v>
      </c>
      <c r="CU44" s="17">
        <v>1.34</v>
      </c>
      <c r="CV44" s="17">
        <v>2.33</v>
      </c>
      <c r="CW44" s="17">
        <v>2.4</v>
      </c>
      <c r="CX44" s="17">
        <v>3.35</v>
      </c>
      <c r="CY44" s="17">
        <v>3.03</v>
      </c>
      <c r="CZ44" s="17">
        <v>7.01</v>
      </c>
      <c r="DA44" s="17">
        <v>3.14</v>
      </c>
      <c r="DB44" s="17">
        <v>5.19</v>
      </c>
      <c r="DC44" s="17">
        <v>4.97</v>
      </c>
      <c r="DD44" s="17">
        <v>2.97</v>
      </c>
      <c r="DE44" s="17">
        <v>3.95</v>
      </c>
      <c r="DF44" s="17">
        <v>4.55</v>
      </c>
      <c r="DG44" s="17">
        <v>1.38</v>
      </c>
      <c r="DH44" s="17">
        <v>2.95</v>
      </c>
      <c r="DI44" s="17">
        <v>5.89</v>
      </c>
      <c r="DJ44" s="17">
        <v>3.17</v>
      </c>
      <c r="DK44" s="17">
        <v>4.4800000000000004</v>
      </c>
      <c r="DL44" s="17">
        <v>3.73</v>
      </c>
      <c r="DM44" s="17">
        <v>3.23</v>
      </c>
      <c r="DN44" s="17">
        <v>3.55</v>
      </c>
      <c r="DO44" s="17">
        <v>7.61</v>
      </c>
      <c r="DP44" s="17">
        <v>3.68</v>
      </c>
      <c r="DQ44" s="17">
        <v>5.58</v>
      </c>
      <c r="DR44" s="17">
        <v>6.74</v>
      </c>
      <c r="DS44" s="17">
        <v>2.31</v>
      </c>
      <c r="DT44" s="17">
        <v>4.53</v>
      </c>
      <c r="DU44" s="17">
        <v>4.6500000000000004</v>
      </c>
      <c r="DV44" s="17">
        <v>5.03</v>
      </c>
      <c r="DW44" s="17">
        <v>4.93</v>
      </c>
      <c r="DX44" s="133"/>
      <c r="DY44" s="133"/>
      <c r="DZ44" s="133"/>
      <c r="EA44" s="133"/>
      <c r="EB44" s="133"/>
      <c r="EC44" s="133"/>
      <c r="ED44" s="133"/>
      <c r="EE44" s="133"/>
      <c r="EF44" s="133"/>
      <c r="EG44" s="38"/>
      <c r="EH44" s="38"/>
      <c r="EI44" s="71">
        <v>40</v>
      </c>
      <c r="EJ44" s="72" t="s">
        <v>20</v>
      </c>
      <c r="EK44" s="17">
        <v>9.9700000000000006</v>
      </c>
      <c r="EL44" s="17">
        <v>6.39</v>
      </c>
      <c r="EM44" s="17">
        <v>8.35</v>
      </c>
      <c r="EN44" s="17">
        <v>14.09</v>
      </c>
      <c r="EO44" s="17">
        <v>5.79</v>
      </c>
      <c r="EP44" s="17">
        <v>9.64</v>
      </c>
      <c r="EQ44" s="17">
        <v>13.38</v>
      </c>
      <c r="ER44" s="17">
        <v>4.91</v>
      </c>
      <c r="ES44" s="17">
        <v>8.85</v>
      </c>
      <c r="ET44" s="17">
        <v>12.14</v>
      </c>
      <c r="EU44" s="17">
        <v>6.2</v>
      </c>
      <c r="EV44" s="17">
        <v>9.34</v>
      </c>
      <c r="EW44" s="17">
        <v>7.79</v>
      </c>
      <c r="EX44" s="17">
        <v>4.0999999999999996</v>
      </c>
      <c r="EY44" s="17">
        <v>5.97</v>
      </c>
      <c r="EZ44" s="17">
        <v>10.11</v>
      </c>
      <c r="FA44" s="17">
        <v>7.26</v>
      </c>
      <c r="FB44" s="17">
        <v>8.83</v>
      </c>
      <c r="FC44" s="17">
        <v>6.18</v>
      </c>
      <c r="FD44" s="17">
        <v>4.08</v>
      </c>
      <c r="FE44" s="17">
        <v>5.0599999999999996</v>
      </c>
      <c r="FF44" s="17">
        <v>7.96</v>
      </c>
      <c r="FG44" s="17">
        <v>4.38</v>
      </c>
      <c r="FH44" s="17">
        <v>6.18</v>
      </c>
      <c r="FI44" s="17">
        <v>8.41</v>
      </c>
      <c r="FJ44" s="17">
        <v>3.04</v>
      </c>
      <c r="FK44" s="17">
        <v>5.73</v>
      </c>
      <c r="FL44" s="17">
        <v>9.3000000000000007</v>
      </c>
      <c r="FM44" s="17">
        <v>4.03</v>
      </c>
      <c r="FN44" s="17">
        <v>6.7</v>
      </c>
      <c r="FO44" s="17">
        <v>5.23</v>
      </c>
      <c r="FP44" s="17">
        <v>4.43</v>
      </c>
      <c r="FQ44" s="17">
        <v>4.83</v>
      </c>
      <c r="FR44" s="133"/>
      <c r="FS44" s="133"/>
      <c r="FT44" s="133"/>
      <c r="FU44" s="133"/>
      <c r="FV44" s="133"/>
      <c r="FW44" s="133"/>
      <c r="FX44" s="133"/>
      <c r="FY44" s="133"/>
      <c r="FZ44" s="133"/>
      <c r="GC44" s="71">
        <v>40</v>
      </c>
      <c r="GD44" s="72" t="s">
        <v>20</v>
      </c>
      <c r="GE44" s="17">
        <v>15.79</v>
      </c>
      <c r="GF44" s="17">
        <v>9.9700000000000006</v>
      </c>
      <c r="GG44" s="17">
        <v>13.15</v>
      </c>
      <c r="GH44" s="17">
        <v>17.34</v>
      </c>
      <c r="GI44" s="17">
        <v>7.13</v>
      </c>
      <c r="GJ44" s="17">
        <v>11.97</v>
      </c>
      <c r="GK44" s="17">
        <v>15.78</v>
      </c>
      <c r="GL44" s="17">
        <v>8.26</v>
      </c>
      <c r="GM44" s="17">
        <v>11.88</v>
      </c>
      <c r="GN44" s="17">
        <v>19.14</v>
      </c>
      <c r="GO44" s="17">
        <v>9.34</v>
      </c>
      <c r="GP44" s="17">
        <v>14.52</v>
      </c>
      <c r="GQ44" s="17">
        <v>12.77</v>
      </c>
      <c r="GR44" s="17">
        <v>7.07</v>
      </c>
      <c r="GS44" s="17">
        <v>9.92</v>
      </c>
      <c r="GT44" s="17">
        <v>14.66</v>
      </c>
      <c r="GU44" s="17">
        <v>8.6300000000000008</v>
      </c>
      <c r="GV44" s="17">
        <v>11.78</v>
      </c>
      <c r="GW44" s="17">
        <v>12.07</v>
      </c>
      <c r="GX44" s="17">
        <v>7.25</v>
      </c>
      <c r="GY44" s="17">
        <v>9.5399999999999991</v>
      </c>
      <c r="GZ44" s="17">
        <v>11.69</v>
      </c>
      <c r="HA44" s="17">
        <v>7.62</v>
      </c>
      <c r="HB44" s="17">
        <v>9.73</v>
      </c>
      <c r="HC44" s="17">
        <v>16.010000000000002</v>
      </c>
      <c r="HD44" s="17">
        <v>6.72</v>
      </c>
      <c r="HE44" s="17">
        <v>11.31</v>
      </c>
      <c r="HF44" s="17">
        <v>16.04</v>
      </c>
      <c r="HG44" s="17">
        <v>6.34</v>
      </c>
      <c r="HH44" s="17">
        <v>11.23</v>
      </c>
      <c r="HI44" s="17">
        <v>9.8800000000000008</v>
      </c>
      <c r="HJ44" s="17">
        <v>9.4600000000000009</v>
      </c>
      <c r="HK44" s="17">
        <v>9.76</v>
      </c>
      <c r="HL44" s="133"/>
      <c r="HM44" s="133"/>
      <c r="HN44" s="133"/>
      <c r="HO44" s="133"/>
      <c r="HP44" s="133"/>
      <c r="HQ44" s="133"/>
      <c r="HR44" s="133"/>
      <c r="HS44" s="133"/>
      <c r="HT44" s="133"/>
    </row>
    <row r="45" spans="1:228" ht="15.95" customHeight="1">
      <c r="A45" s="71">
        <v>43</v>
      </c>
      <c r="B45" s="72" t="s">
        <v>21</v>
      </c>
      <c r="C45" s="17">
        <v>14.47</v>
      </c>
      <c r="D45" s="17">
        <v>12.05</v>
      </c>
      <c r="E45" s="17">
        <v>13.3</v>
      </c>
      <c r="F45" s="17">
        <v>11.87</v>
      </c>
      <c r="G45" s="17">
        <v>9.93</v>
      </c>
      <c r="H45" s="17">
        <v>10.94</v>
      </c>
      <c r="I45" s="17">
        <v>12.75</v>
      </c>
      <c r="J45" s="17">
        <v>12.06</v>
      </c>
      <c r="K45" s="17">
        <v>12.4</v>
      </c>
      <c r="L45" s="17">
        <v>14.64</v>
      </c>
      <c r="M45" s="17">
        <v>12.78</v>
      </c>
      <c r="N45" s="17">
        <v>13.71</v>
      </c>
      <c r="O45" s="17">
        <v>14.53</v>
      </c>
      <c r="P45" s="17">
        <v>11.99</v>
      </c>
      <c r="Q45" s="17">
        <v>13.26</v>
      </c>
      <c r="R45" s="17">
        <v>13.4</v>
      </c>
      <c r="S45" s="17">
        <v>12.03</v>
      </c>
      <c r="T45" s="17">
        <v>12.71</v>
      </c>
      <c r="U45" s="17">
        <v>13.5</v>
      </c>
      <c r="V45" s="17">
        <v>11.82</v>
      </c>
      <c r="W45" s="17">
        <v>12.71</v>
      </c>
      <c r="X45" s="17">
        <v>14.23</v>
      </c>
      <c r="Y45" s="17">
        <v>12.5</v>
      </c>
      <c r="Z45" s="17">
        <v>13.31</v>
      </c>
      <c r="AA45" s="17">
        <v>12.57</v>
      </c>
      <c r="AB45" s="17">
        <v>14.64</v>
      </c>
      <c r="AC45" s="17">
        <v>13.56</v>
      </c>
      <c r="AD45" s="17">
        <v>10.76</v>
      </c>
      <c r="AE45" s="17">
        <v>11.51</v>
      </c>
      <c r="AF45" s="17">
        <v>11.13</v>
      </c>
      <c r="AG45" s="17">
        <v>11.85</v>
      </c>
      <c r="AH45" s="17">
        <v>10.96</v>
      </c>
      <c r="AI45" s="17">
        <v>11.42</v>
      </c>
      <c r="AJ45" s="17">
        <v>12.22</v>
      </c>
      <c r="AK45" s="17">
        <v>10.6</v>
      </c>
      <c r="AL45" s="17">
        <v>11.39</v>
      </c>
      <c r="AM45" s="17">
        <v>11.78</v>
      </c>
      <c r="AN45" s="17">
        <v>9.65</v>
      </c>
      <c r="AO45" s="17">
        <v>10.63</v>
      </c>
      <c r="AP45" s="17">
        <v>11.33</v>
      </c>
      <c r="AQ45" s="17">
        <v>10.27</v>
      </c>
      <c r="AR45" s="17">
        <v>10.77</v>
      </c>
      <c r="AS45" s="38"/>
      <c r="AT45" s="38"/>
      <c r="AU45" s="71">
        <v>43</v>
      </c>
      <c r="AV45" s="72" t="s">
        <v>21</v>
      </c>
      <c r="AW45" s="17">
        <v>16.23</v>
      </c>
      <c r="AX45" s="17">
        <v>13.86</v>
      </c>
      <c r="AY45" s="17">
        <v>15.04</v>
      </c>
      <c r="AZ45" s="17">
        <v>17.440000000000001</v>
      </c>
      <c r="BA45" s="17">
        <v>13.47</v>
      </c>
      <c r="BB45" s="17">
        <v>15.43</v>
      </c>
      <c r="BC45" s="17">
        <v>18.32</v>
      </c>
      <c r="BD45" s="17">
        <v>13.11</v>
      </c>
      <c r="BE45" s="17">
        <v>15.79</v>
      </c>
      <c r="BF45" s="17">
        <v>18.489999999999998</v>
      </c>
      <c r="BG45" s="17">
        <v>16.8</v>
      </c>
      <c r="BH45" s="17">
        <v>17.649999999999999</v>
      </c>
      <c r="BI45" s="17">
        <v>18.399999999999999</v>
      </c>
      <c r="BJ45" s="17">
        <v>13.31</v>
      </c>
      <c r="BK45" s="17">
        <v>15.84</v>
      </c>
      <c r="BL45" s="17">
        <v>17.079999999999998</v>
      </c>
      <c r="BM45" s="17">
        <v>12.01</v>
      </c>
      <c r="BN45" s="17">
        <v>14.62</v>
      </c>
      <c r="BO45" s="17">
        <v>18.190000000000001</v>
      </c>
      <c r="BP45" s="17">
        <v>13.02</v>
      </c>
      <c r="BQ45" s="17">
        <v>15.71</v>
      </c>
      <c r="BR45" s="17">
        <v>19.059999999999999</v>
      </c>
      <c r="BS45" s="17">
        <v>12.47</v>
      </c>
      <c r="BT45" s="17">
        <v>15.85</v>
      </c>
      <c r="BU45" s="17">
        <v>19.73</v>
      </c>
      <c r="BV45" s="17">
        <v>13.06</v>
      </c>
      <c r="BW45" s="17">
        <v>16.46</v>
      </c>
      <c r="BX45" s="17">
        <v>18.05</v>
      </c>
      <c r="BY45" s="17">
        <v>11.85</v>
      </c>
      <c r="BZ45" s="17">
        <v>14.97</v>
      </c>
      <c r="CA45" s="17">
        <v>16.64</v>
      </c>
      <c r="CB45" s="17">
        <v>12.74</v>
      </c>
      <c r="CC45" s="17">
        <v>14.74</v>
      </c>
      <c r="CD45" s="17">
        <v>15.4</v>
      </c>
      <c r="CE45" s="17">
        <v>10.210000000000001</v>
      </c>
      <c r="CF45" s="17">
        <v>12.8</v>
      </c>
      <c r="CG45" s="17">
        <v>15.56</v>
      </c>
      <c r="CH45" s="17">
        <v>12.14</v>
      </c>
      <c r="CI45" s="17">
        <v>13.83</v>
      </c>
      <c r="CJ45" s="17">
        <v>16.670000000000002</v>
      </c>
      <c r="CK45" s="17">
        <v>12.23</v>
      </c>
      <c r="CL45" s="17">
        <v>14.43</v>
      </c>
      <c r="CM45" s="38"/>
      <c r="CN45" s="38"/>
      <c r="CO45" s="71">
        <v>43</v>
      </c>
      <c r="CP45" s="72" t="s">
        <v>21</v>
      </c>
      <c r="CQ45" s="17">
        <v>3.46</v>
      </c>
      <c r="CR45" s="17">
        <v>2.8</v>
      </c>
      <c r="CS45" s="17">
        <v>3.12</v>
      </c>
      <c r="CT45" s="17">
        <v>3.48</v>
      </c>
      <c r="CU45" s="17">
        <v>2.2000000000000002</v>
      </c>
      <c r="CV45" s="17">
        <v>2.84</v>
      </c>
      <c r="CW45" s="17">
        <v>3.29</v>
      </c>
      <c r="CX45" s="17">
        <v>2.69</v>
      </c>
      <c r="CY45" s="17">
        <v>3.01</v>
      </c>
      <c r="CZ45" s="17">
        <v>3.38</v>
      </c>
      <c r="DA45" s="17">
        <v>3.03</v>
      </c>
      <c r="DB45" s="17">
        <v>3.21</v>
      </c>
      <c r="DC45" s="17">
        <v>4.1500000000000004</v>
      </c>
      <c r="DD45" s="17">
        <v>3.11</v>
      </c>
      <c r="DE45" s="17">
        <v>3.6</v>
      </c>
      <c r="DF45" s="17">
        <v>3.45</v>
      </c>
      <c r="DG45" s="17">
        <v>2.0099999999999998</v>
      </c>
      <c r="DH45" s="17">
        <v>2.75</v>
      </c>
      <c r="DI45" s="17">
        <v>3.66</v>
      </c>
      <c r="DJ45" s="17">
        <v>2.5099999999999998</v>
      </c>
      <c r="DK45" s="17">
        <v>3.11</v>
      </c>
      <c r="DL45" s="17">
        <v>3.77</v>
      </c>
      <c r="DM45" s="17">
        <v>2.04</v>
      </c>
      <c r="DN45" s="17">
        <v>2.94</v>
      </c>
      <c r="DO45" s="17">
        <v>3.65</v>
      </c>
      <c r="DP45" s="17">
        <v>2.44</v>
      </c>
      <c r="DQ45" s="17">
        <v>3.05</v>
      </c>
      <c r="DR45" s="17">
        <v>3.38</v>
      </c>
      <c r="DS45" s="17">
        <v>1.86</v>
      </c>
      <c r="DT45" s="17">
        <v>2.63</v>
      </c>
      <c r="DU45" s="17">
        <v>3.91</v>
      </c>
      <c r="DV45" s="17">
        <v>2.54</v>
      </c>
      <c r="DW45" s="17">
        <v>3.25</v>
      </c>
      <c r="DX45" s="17">
        <v>3.1</v>
      </c>
      <c r="DY45" s="17">
        <v>1.74</v>
      </c>
      <c r="DZ45" s="17">
        <v>2.41</v>
      </c>
      <c r="EA45" s="17">
        <v>2.2999999999999998</v>
      </c>
      <c r="EB45" s="17">
        <v>1.85</v>
      </c>
      <c r="EC45" s="17">
        <v>2.1</v>
      </c>
      <c r="ED45" s="17">
        <v>3.88</v>
      </c>
      <c r="EE45" s="17">
        <v>1.8</v>
      </c>
      <c r="EF45" s="17">
        <v>2.83</v>
      </c>
      <c r="EG45" s="38"/>
      <c r="EH45" s="38"/>
      <c r="EI45" s="71">
        <v>43</v>
      </c>
      <c r="EJ45" s="72" t="s">
        <v>21</v>
      </c>
      <c r="EK45" s="17">
        <v>7.79</v>
      </c>
      <c r="EL45" s="17">
        <v>3.81</v>
      </c>
      <c r="EM45" s="17">
        <v>5.85</v>
      </c>
      <c r="EN45" s="17">
        <v>8.91</v>
      </c>
      <c r="EO45" s="17">
        <v>5.49</v>
      </c>
      <c r="EP45" s="17">
        <v>7.2</v>
      </c>
      <c r="EQ45" s="17">
        <v>9.2100000000000009</v>
      </c>
      <c r="ER45" s="17">
        <v>3.87</v>
      </c>
      <c r="ES45" s="17">
        <v>6.68</v>
      </c>
      <c r="ET45" s="17">
        <v>5.73</v>
      </c>
      <c r="EU45" s="17">
        <v>3.23</v>
      </c>
      <c r="EV45" s="17">
        <v>4.5</v>
      </c>
      <c r="EW45" s="17">
        <v>8.23</v>
      </c>
      <c r="EX45" s="17">
        <v>3.26</v>
      </c>
      <c r="EY45" s="17">
        <v>5.74</v>
      </c>
      <c r="EZ45" s="17">
        <v>6.25</v>
      </c>
      <c r="FA45" s="17">
        <v>3.12</v>
      </c>
      <c r="FB45" s="17">
        <v>4.7300000000000004</v>
      </c>
      <c r="FC45" s="17">
        <v>7.03</v>
      </c>
      <c r="FD45" s="17">
        <v>4.09</v>
      </c>
      <c r="FE45" s="17">
        <v>5.6</v>
      </c>
      <c r="FF45" s="17">
        <v>6.3</v>
      </c>
      <c r="FG45" s="17">
        <v>3.03</v>
      </c>
      <c r="FH45" s="17">
        <v>4.74</v>
      </c>
      <c r="FI45" s="17">
        <v>4.6900000000000004</v>
      </c>
      <c r="FJ45" s="17">
        <v>3.22</v>
      </c>
      <c r="FK45" s="17">
        <v>3.97</v>
      </c>
      <c r="FL45" s="17">
        <v>4.3899999999999997</v>
      </c>
      <c r="FM45" s="17">
        <v>2.67</v>
      </c>
      <c r="FN45" s="17">
        <v>3.53</v>
      </c>
      <c r="FO45" s="17">
        <v>4.8600000000000003</v>
      </c>
      <c r="FP45" s="17">
        <v>2.85</v>
      </c>
      <c r="FQ45" s="17">
        <v>3.87</v>
      </c>
      <c r="FR45" s="17">
        <v>4.9400000000000004</v>
      </c>
      <c r="FS45" s="17">
        <v>3.37</v>
      </c>
      <c r="FT45" s="17">
        <v>4.16</v>
      </c>
      <c r="FU45" s="17">
        <v>4.21</v>
      </c>
      <c r="FV45" s="17">
        <v>2.88</v>
      </c>
      <c r="FW45" s="17">
        <v>3.56</v>
      </c>
      <c r="FX45" s="17">
        <v>4.58</v>
      </c>
      <c r="FY45" s="17">
        <v>2.4300000000000002</v>
      </c>
      <c r="FZ45" s="17">
        <v>3.49</v>
      </c>
      <c r="GC45" s="71">
        <v>43</v>
      </c>
      <c r="GD45" s="72" t="s">
        <v>21</v>
      </c>
      <c r="GE45" s="17">
        <v>11.25</v>
      </c>
      <c r="GF45" s="17">
        <v>6.61</v>
      </c>
      <c r="GG45" s="17">
        <v>8.9700000000000006</v>
      </c>
      <c r="GH45" s="17">
        <v>12.39</v>
      </c>
      <c r="GI45" s="17">
        <v>7.69</v>
      </c>
      <c r="GJ45" s="17">
        <v>10.039999999999999</v>
      </c>
      <c r="GK45" s="17">
        <v>12.49</v>
      </c>
      <c r="GL45" s="17">
        <v>6.56</v>
      </c>
      <c r="GM45" s="17">
        <v>9.6999999999999993</v>
      </c>
      <c r="GN45" s="17">
        <v>9.1</v>
      </c>
      <c r="GO45" s="17">
        <v>6.26</v>
      </c>
      <c r="GP45" s="17">
        <v>7.71</v>
      </c>
      <c r="GQ45" s="17">
        <v>12.38</v>
      </c>
      <c r="GR45" s="17">
        <v>6.36</v>
      </c>
      <c r="GS45" s="17">
        <v>9.34</v>
      </c>
      <c r="GT45" s="17">
        <v>9.6999999999999993</v>
      </c>
      <c r="GU45" s="17">
        <v>5.13</v>
      </c>
      <c r="GV45" s="17">
        <v>7.49</v>
      </c>
      <c r="GW45" s="17">
        <v>10.69</v>
      </c>
      <c r="GX45" s="17">
        <v>6.6</v>
      </c>
      <c r="GY45" s="17">
        <v>8.7100000000000009</v>
      </c>
      <c r="GZ45" s="17">
        <v>10.08</v>
      </c>
      <c r="HA45" s="17">
        <v>5.07</v>
      </c>
      <c r="HB45" s="17">
        <v>7.68</v>
      </c>
      <c r="HC45" s="17">
        <v>8.34</v>
      </c>
      <c r="HD45" s="17">
        <v>5.66</v>
      </c>
      <c r="HE45" s="17">
        <v>7.02</v>
      </c>
      <c r="HF45" s="17">
        <v>7.77</v>
      </c>
      <c r="HG45" s="17">
        <v>4.53</v>
      </c>
      <c r="HH45" s="17">
        <v>6.16</v>
      </c>
      <c r="HI45" s="17">
        <v>8.77</v>
      </c>
      <c r="HJ45" s="17">
        <v>5.39</v>
      </c>
      <c r="HK45" s="17">
        <v>7.13</v>
      </c>
      <c r="HL45" s="17">
        <v>8.0399999999999991</v>
      </c>
      <c r="HM45" s="17">
        <v>5.1100000000000003</v>
      </c>
      <c r="HN45" s="17">
        <v>6.57</v>
      </c>
      <c r="HO45" s="17">
        <v>6.52</v>
      </c>
      <c r="HP45" s="17">
        <v>4.7300000000000004</v>
      </c>
      <c r="HQ45" s="17">
        <v>5.65</v>
      </c>
      <c r="HR45" s="17">
        <v>8.4600000000000009</v>
      </c>
      <c r="HS45" s="17">
        <v>4.2300000000000004</v>
      </c>
      <c r="HT45" s="17">
        <v>6.32</v>
      </c>
    </row>
    <row r="46" spans="1:228" ht="15.95" customHeight="1">
      <c r="A46" s="71">
        <v>44</v>
      </c>
      <c r="B46" s="72" t="s">
        <v>22</v>
      </c>
      <c r="C46" s="17">
        <v>14.81</v>
      </c>
      <c r="D46" s="17">
        <v>12.06</v>
      </c>
      <c r="E46" s="17">
        <v>13.37</v>
      </c>
      <c r="F46" s="17">
        <v>9.69</v>
      </c>
      <c r="G46" s="17">
        <v>10.29</v>
      </c>
      <c r="H46" s="17">
        <v>9.98</v>
      </c>
      <c r="I46" s="17">
        <v>10.55</v>
      </c>
      <c r="J46" s="17">
        <v>10.5</v>
      </c>
      <c r="K46" s="17">
        <v>10.53</v>
      </c>
      <c r="L46" s="17">
        <v>11.26</v>
      </c>
      <c r="M46" s="17">
        <v>12.25</v>
      </c>
      <c r="N46" s="17">
        <v>11.75</v>
      </c>
      <c r="O46" s="17">
        <v>10.34</v>
      </c>
      <c r="P46" s="17">
        <v>8.09</v>
      </c>
      <c r="Q46" s="17">
        <v>9.25</v>
      </c>
      <c r="R46" s="17">
        <v>10.58</v>
      </c>
      <c r="S46" s="17">
        <v>8.16</v>
      </c>
      <c r="T46" s="17">
        <v>9.39</v>
      </c>
      <c r="U46" s="17">
        <v>8.32</v>
      </c>
      <c r="V46" s="17">
        <v>9.89</v>
      </c>
      <c r="W46" s="17">
        <v>9.07</v>
      </c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38"/>
      <c r="AT46" s="38"/>
      <c r="AU46" s="71">
        <v>44</v>
      </c>
      <c r="AV46" s="72" t="s">
        <v>22</v>
      </c>
      <c r="AW46" s="17">
        <v>21.3</v>
      </c>
      <c r="AX46" s="17">
        <v>17.54</v>
      </c>
      <c r="AY46" s="17">
        <v>19.47</v>
      </c>
      <c r="AZ46" s="17">
        <v>19.29</v>
      </c>
      <c r="BA46" s="17">
        <v>13.63</v>
      </c>
      <c r="BB46" s="17">
        <v>16.59</v>
      </c>
      <c r="BC46" s="17">
        <v>19.28</v>
      </c>
      <c r="BD46" s="17">
        <v>16.260000000000002</v>
      </c>
      <c r="BE46" s="17">
        <v>17.78</v>
      </c>
      <c r="BF46" s="17">
        <v>19.670000000000002</v>
      </c>
      <c r="BG46" s="17">
        <v>15.94</v>
      </c>
      <c r="BH46" s="17">
        <v>17.87</v>
      </c>
      <c r="BI46" s="17">
        <v>18.09</v>
      </c>
      <c r="BJ46" s="17">
        <v>17.489999999999998</v>
      </c>
      <c r="BK46" s="17">
        <v>17.809999999999999</v>
      </c>
      <c r="BL46" s="17">
        <v>20.62</v>
      </c>
      <c r="BM46" s="17">
        <v>15.84</v>
      </c>
      <c r="BN46" s="17">
        <v>18.25</v>
      </c>
      <c r="BO46" s="17">
        <v>20.87</v>
      </c>
      <c r="BP46" s="17">
        <v>18.38</v>
      </c>
      <c r="BQ46" s="17">
        <v>19.62</v>
      </c>
      <c r="BR46" s="133"/>
      <c r="BS46" s="133"/>
      <c r="BT46" s="133"/>
      <c r="BU46" s="133"/>
      <c r="BV46" s="133"/>
      <c r="BW46" s="133"/>
      <c r="BX46" s="133"/>
      <c r="BY46" s="133"/>
      <c r="BZ46" s="133"/>
      <c r="CA46" s="133"/>
      <c r="CB46" s="133"/>
      <c r="CC46" s="133"/>
      <c r="CD46" s="133"/>
      <c r="CE46" s="133"/>
      <c r="CF46" s="133"/>
      <c r="CG46" s="133"/>
      <c r="CH46" s="133"/>
      <c r="CI46" s="133"/>
      <c r="CJ46" s="133"/>
      <c r="CK46" s="133"/>
      <c r="CL46" s="133"/>
      <c r="CM46" s="38"/>
      <c r="CN46" s="38"/>
      <c r="CO46" s="71">
        <v>44</v>
      </c>
      <c r="CP46" s="72" t="s">
        <v>22</v>
      </c>
      <c r="CQ46" s="17">
        <v>3.51</v>
      </c>
      <c r="CR46" s="17">
        <v>3.72</v>
      </c>
      <c r="CS46" s="17">
        <v>3.65</v>
      </c>
      <c r="CT46" s="17">
        <v>4.45</v>
      </c>
      <c r="CU46" s="17">
        <v>1.51</v>
      </c>
      <c r="CV46" s="17">
        <v>3.05</v>
      </c>
      <c r="CW46" s="17">
        <v>4.9000000000000004</v>
      </c>
      <c r="CX46" s="17">
        <v>2.21</v>
      </c>
      <c r="CY46" s="17">
        <v>3.59</v>
      </c>
      <c r="CZ46" s="17">
        <v>5.44</v>
      </c>
      <c r="DA46" s="17">
        <v>2.6</v>
      </c>
      <c r="DB46" s="17">
        <v>4.09</v>
      </c>
      <c r="DC46" s="17">
        <v>4.75</v>
      </c>
      <c r="DD46" s="17">
        <v>3.96</v>
      </c>
      <c r="DE46" s="17">
        <v>4.4000000000000004</v>
      </c>
      <c r="DF46" s="17">
        <v>4.0999999999999996</v>
      </c>
      <c r="DG46" s="17">
        <v>2.72</v>
      </c>
      <c r="DH46" s="17">
        <v>3.41</v>
      </c>
      <c r="DI46" s="17">
        <v>4.79</v>
      </c>
      <c r="DJ46" s="17">
        <v>3.62</v>
      </c>
      <c r="DK46" s="17">
        <v>4.21</v>
      </c>
      <c r="DL46" s="133"/>
      <c r="DM46" s="133"/>
      <c r="DN46" s="133"/>
      <c r="DO46" s="133"/>
      <c r="DP46" s="133"/>
      <c r="DQ46" s="133"/>
      <c r="DR46" s="133"/>
      <c r="DS46" s="133"/>
      <c r="DT46" s="133"/>
      <c r="DU46" s="133"/>
      <c r="DV46" s="133"/>
      <c r="DW46" s="133"/>
      <c r="DX46" s="133"/>
      <c r="DY46" s="133"/>
      <c r="DZ46" s="133"/>
      <c r="EA46" s="133"/>
      <c r="EB46" s="133"/>
      <c r="EC46" s="133"/>
      <c r="ED46" s="133"/>
      <c r="EE46" s="133"/>
      <c r="EF46" s="133"/>
      <c r="EG46" s="38"/>
      <c r="EH46" s="38"/>
      <c r="EI46" s="71">
        <v>44</v>
      </c>
      <c r="EJ46" s="72" t="s">
        <v>22</v>
      </c>
      <c r="EK46" s="17">
        <v>6.99</v>
      </c>
      <c r="EL46" s="17">
        <v>5.71</v>
      </c>
      <c r="EM46" s="17">
        <v>6.38</v>
      </c>
      <c r="EN46" s="17">
        <v>7.08</v>
      </c>
      <c r="EO46" s="17">
        <v>4.91</v>
      </c>
      <c r="EP46" s="17">
        <v>6.04</v>
      </c>
      <c r="EQ46" s="17">
        <v>9.33</v>
      </c>
      <c r="ER46" s="17">
        <v>5.48</v>
      </c>
      <c r="ES46" s="17">
        <v>7.49</v>
      </c>
      <c r="ET46" s="17">
        <v>7.86</v>
      </c>
      <c r="EU46" s="17">
        <v>3.49</v>
      </c>
      <c r="EV46" s="17">
        <v>5.74</v>
      </c>
      <c r="EW46" s="17">
        <v>5.75</v>
      </c>
      <c r="EX46" s="17">
        <v>3.62</v>
      </c>
      <c r="EY46" s="17">
        <v>4.75</v>
      </c>
      <c r="EZ46" s="17">
        <v>4.97</v>
      </c>
      <c r="FA46" s="17">
        <v>2.92</v>
      </c>
      <c r="FB46" s="17">
        <v>3.94</v>
      </c>
      <c r="FC46" s="17">
        <v>6.6</v>
      </c>
      <c r="FD46" s="17">
        <v>4.2</v>
      </c>
      <c r="FE46" s="17">
        <v>5.47</v>
      </c>
      <c r="FF46" s="133"/>
      <c r="FG46" s="133"/>
      <c r="FH46" s="133"/>
      <c r="FI46" s="133"/>
      <c r="FJ46" s="133"/>
      <c r="FK46" s="133"/>
      <c r="FL46" s="133"/>
      <c r="FM46" s="133"/>
      <c r="FN46" s="133"/>
      <c r="FO46" s="133"/>
      <c r="FP46" s="133"/>
      <c r="FQ46" s="133"/>
      <c r="FR46" s="133"/>
      <c r="FS46" s="133"/>
      <c r="FT46" s="133"/>
      <c r="FU46" s="133"/>
      <c r="FV46" s="133"/>
      <c r="FW46" s="133"/>
      <c r="FX46" s="133"/>
      <c r="FY46" s="133"/>
      <c r="FZ46" s="133"/>
      <c r="GC46" s="71">
        <v>44</v>
      </c>
      <c r="GD46" s="72" t="s">
        <v>22</v>
      </c>
      <c r="GE46" s="17">
        <v>10.5</v>
      </c>
      <c r="GF46" s="17">
        <v>9.43</v>
      </c>
      <c r="GG46" s="17">
        <v>10.039999999999999</v>
      </c>
      <c r="GH46" s="17">
        <v>11.53</v>
      </c>
      <c r="GI46" s="17">
        <v>6.42</v>
      </c>
      <c r="GJ46" s="17">
        <v>9.09</v>
      </c>
      <c r="GK46" s="17">
        <v>14.23</v>
      </c>
      <c r="GL46" s="17">
        <v>7.69</v>
      </c>
      <c r="GM46" s="17">
        <v>11.07</v>
      </c>
      <c r="GN46" s="17">
        <v>13.3</v>
      </c>
      <c r="GO46" s="17">
        <v>6.09</v>
      </c>
      <c r="GP46" s="17">
        <v>9.83</v>
      </c>
      <c r="GQ46" s="17">
        <v>10.5</v>
      </c>
      <c r="GR46" s="17">
        <v>7.58</v>
      </c>
      <c r="GS46" s="17">
        <v>9.15</v>
      </c>
      <c r="GT46" s="17">
        <v>9.07</v>
      </c>
      <c r="GU46" s="17">
        <v>5.64</v>
      </c>
      <c r="GV46" s="17">
        <v>7.35</v>
      </c>
      <c r="GW46" s="17">
        <v>11.39</v>
      </c>
      <c r="GX46" s="17">
        <v>7.82</v>
      </c>
      <c r="GY46" s="17">
        <v>9.67</v>
      </c>
      <c r="GZ46" s="133"/>
      <c r="HA46" s="133"/>
      <c r="HB46" s="133"/>
      <c r="HC46" s="133"/>
      <c r="HD46" s="133"/>
      <c r="HE46" s="133"/>
      <c r="HF46" s="133"/>
      <c r="HG46" s="133"/>
      <c r="HH46" s="133"/>
      <c r="HI46" s="133"/>
      <c r="HJ46" s="133"/>
      <c r="HK46" s="133"/>
      <c r="HL46" s="133"/>
      <c r="HM46" s="133"/>
      <c r="HN46" s="133"/>
      <c r="HO46" s="133"/>
      <c r="HP46" s="133"/>
      <c r="HQ46" s="133"/>
      <c r="HR46" s="133"/>
      <c r="HS46" s="133"/>
      <c r="HT46" s="133"/>
    </row>
    <row r="47" spans="1:228" ht="15.95" customHeight="1">
      <c r="A47" s="71">
        <v>45</v>
      </c>
      <c r="B47" s="72" t="s">
        <v>23</v>
      </c>
      <c r="C47" s="17">
        <v>9.89</v>
      </c>
      <c r="D47" s="17">
        <v>11.75</v>
      </c>
      <c r="E47" s="17">
        <v>10.83</v>
      </c>
      <c r="F47" s="17">
        <v>11.34</v>
      </c>
      <c r="G47" s="17">
        <v>10.58</v>
      </c>
      <c r="H47" s="17">
        <v>10.98</v>
      </c>
      <c r="I47" s="17">
        <v>10.76</v>
      </c>
      <c r="J47" s="17">
        <v>11.02</v>
      </c>
      <c r="K47" s="17">
        <v>10.82</v>
      </c>
      <c r="L47" s="17">
        <v>11.63</v>
      </c>
      <c r="M47" s="17">
        <v>12.85</v>
      </c>
      <c r="N47" s="17">
        <v>12.22</v>
      </c>
      <c r="O47" s="17">
        <v>11.89</v>
      </c>
      <c r="P47" s="17">
        <v>11.1</v>
      </c>
      <c r="Q47" s="17">
        <v>11.51</v>
      </c>
      <c r="R47" s="17">
        <v>10.9</v>
      </c>
      <c r="S47" s="17">
        <v>7.4</v>
      </c>
      <c r="T47" s="17">
        <v>9.34</v>
      </c>
      <c r="U47" s="17">
        <v>11.31</v>
      </c>
      <c r="V47" s="17">
        <v>11.85</v>
      </c>
      <c r="W47" s="17">
        <v>11.65</v>
      </c>
      <c r="X47" s="17">
        <v>10.99</v>
      </c>
      <c r="Y47" s="17">
        <v>10.11</v>
      </c>
      <c r="Z47" s="17">
        <v>10.59</v>
      </c>
      <c r="AA47" s="17">
        <v>11.32</v>
      </c>
      <c r="AB47" s="17">
        <v>6.77</v>
      </c>
      <c r="AC47" s="17">
        <v>9.14</v>
      </c>
      <c r="AD47" s="17">
        <v>11.85</v>
      </c>
      <c r="AE47" s="17">
        <v>7.55</v>
      </c>
      <c r="AF47" s="17">
        <v>9.83</v>
      </c>
      <c r="AG47" s="17">
        <v>9.0299999999999994</v>
      </c>
      <c r="AH47" s="17">
        <v>8.61</v>
      </c>
      <c r="AI47" s="17">
        <v>8.84</v>
      </c>
      <c r="AJ47" s="17">
        <v>10.54</v>
      </c>
      <c r="AK47" s="17">
        <v>8.83</v>
      </c>
      <c r="AL47" s="17">
        <v>9.67</v>
      </c>
      <c r="AM47" s="17">
        <v>10.31</v>
      </c>
      <c r="AN47" s="17">
        <v>7.54</v>
      </c>
      <c r="AO47" s="17">
        <v>9</v>
      </c>
      <c r="AP47" s="17">
        <v>10.44</v>
      </c>
      <c r="AQ47" s="17">
        <v>7.71</v>
      </c>
      <c r="AR47" s="17">
        <v>9.09</v>
      </c>
      <c r="AS47" s="38"/>
      <c r="AT47" s="38"/>
      <c r="AU47" s="71">
        <v>45</v>
      </c>
      <c r="AV47" s="72" t="s">
        <v>23</v>
      </c>
      <c r="AW47" s="17">
        <v>27.7</v>
      </c>
      <c r="AX47" s="17">
        <v>20.93</v>
      </c>
      <c r="AY47" s="17">
        <v>24.42</v>
      </c>
      <c r="AZ47" s="17">
        <v>21.91</v>
      </c>
      <c r="BA47" s="17">
        <v>18.399999999999999</v>
      </c>
      <c r="BB47" s="17">
        <v>20.190000000000001</v>
      </c>
      <c r="BC47" s="17">
        <v>22.75</v>
      </c>
      <c r="BD47" s="17">
        <v>17.649999999999999</v>
      </c>
      <c r="BE47" s="17">
        <v>20.39</v>
      </c>
      <c r="BF47" s="17">
        <v>27.42</v>
      </c>
      <c r="BG47" s="17">
        <v>20.8</v>
      </c>
      <c r="BH47" s="17">
        <v>24.21</v>
      </c>
      <c r="BI47" s="17">
        <v>25.13</v>
      </c>
      <c r="BJ47" s="17">
        <v>22.41</v>
      </c>
      <c r="BK47" s="17">
        <v>23.8</v>
      </c>
      <c r="BL47" s="17">
        <v>23.54</v>
      </c>
      <c r="BM47" s="17">
        <v>19.16</v>
      </c>
      <c r="BN47" s="17">
        <v>21.33</v>
      </c>
      <c r="BO47" s="17">
        <v>23.93</v>
      </c>
      <c r="BP47" s="17">
        <v>21.32</v>
      </c>
      <c r="BQ47" s="17">
        <v>22.61</v>
      </c>
      <c r="BR47" s="17">
        <v>23.83</v>
      </c>
      <c r="BS47" s="17">
        <v>20.25</v>
      </c>
      <c r="BT47" s="17">
        <v>22.19</v>
      </c>
      <c r="BU47" s="17">
        <v>26.07</v>
      </c>
      <c r="BV47" s="17">
        <v>19.77</v>
      </c>
      <c r="BW47" s="17">
        <v>23.04</v>
      </c>
      <c r="BX47" s="17">
        <v>24.09</v>
      </c>
      <c r="BY47" s="17">
        <v>20.65</v>
      </c>
      <c r="BZ47" s="17">
        <v>22.41</v>
      </c>
      <c r="CA47" s="17">
        <v>24.31</v>
      </c>
      <c r="CB47" s="17">
        <v>16.72</v>
      </c>
      <c r="CC47" s="17">
        <v>20.58</v>
      </c>
      <c r="CD47" s="17">
        <v>23.27</v>
      </c>
      <c r="CE47" s="17">
        <v>20.45</v>
      </c>
      <c r="CF47" s="17">
        <v>21.82</v>
      </c>
      <c r="CG47" s="17">
        <v>26.33</v>
      </c>
      <c r="CH47" s="17">
        <v>16.559999999999999</v>
      </c>
      <c r="CI47" s="17">
        <v>21.69</v>
      </c>
      <c r="CJ47" s="17">
        <v>23.64</v>
      </c>
      <c r="CK47" s="17">
        <v>18.34</v>
      </c>
      <c r="CL47" s="17">
        <v>20.98</v>
      </c>
      <c r="CM47" s="38"/>
      <c r="CN47" s="38"/>
      <c r="CO47" s="71">
        <v>45</v>
      </c>
      <c r="CP47" s="72" t="s">
        <v>23</v>
      </c>
      <c r="CQ47" s="17">
        <v>5.52</v>
      </c>
      <c r="CR47" s="17">
        <v>3.15</v>
      </c>
      <c r="CS47" s="17">
        <v>4.3</v>
      </c>
      <c r="CT47" s="17">
        <v>4.0199999999999996</v>
      </c>
      <c r="CU47" s="17">
        <v>3.42</v>
      </c>
      <c r="CV47" s="17">
        <v>3.73</v>
      </c>
      <c r="CW47" s="17">
        <v>4.7300000000000004</v>
      </c>
      <c r="CX47" s="17">
        <v>3.06</v>
      </c>
      <c r="CY47" s="17">
        <v>3.97</v>
      </c>
      <c r="CZ47" s="17">
        <v>7.6</v>
      </c>
      <c r="DA47" s="17">
        <v>4.45</v>
      </c>
      <c r="DB47" s="17">
        <v>6.07</v>
      </c>
      <c r="DC47" s="17">
        <v>4.6100000000000003</v>
      </c>
      <c r="DD47" s="17">
        <v>2.63</v>
      </c>
      <c r="DE47" s="17">
        <v>3.66</v>
      </c>
      <c r="DF47" s="17">
        <v>3.88</v>
      </c>
      <c r="DG47" s="17">
        <v>3.33</v>
      </c>
      <c r="DH47" s="17">
        <v>3.57</v>
      </c>
      <c r="DI47" s="17">
        <v>6.22</v>
      </c>
      <c r="DJ47" s="17">
        <v>2.94</v>
      </c>
      <c r="DK47" s="17">
        <v>4.51</v>
      </c>
      <c r="DL47" s="17">
        <v>6.65</v>
      </c>
      <c r="DM47" s="17">
        <v>1.63</v>
      </c>
      <c r="DN47" s="17">
        <v>4.3600000000000003</v>
      </c>
      <c r="DO47" s="17">
        <v>5.99</v>
      </c>
      <c r="DP47" s="17">
        <v>3.61</v>
      </c>
      <c r="DQ47" s="17">
        <v>4.8600000000000003</v>
      </c>
      <c r="DR47" s="17">
        <v>4.2</v>
      </c>
      <c r="DS47" s="17">
        <v>4.2699999999999996</v>
      </c>
      <c r="DT47" s="17">
        <v>4.21</v>
      </c>
      <c r="DU47" s="17">
        <v>5.98</v>
      </c>
      <c r="DV47" s="17">
        <v>3.06</v>
      </c>
      <c r="DW47" s="17">
        <v>4.55</v>
      </c>
      <c r="DX47" s="17">
        <v>5.57</v>
      </c>
      <c r="DY47" s="17">
        <v>4.08</v>
      </c>
      <c r="DZ47" s="17">
        <v>4.8</v>
      </c>
      <c r="EA47" s="17">
        <v>5.38</v>
      </c>
      <c r="EB47" s="17">
        <v>2.11</v>
      </c>
      <c r="EC47" s="17">
        <v>3.83</v>
      </c>
      <c r="ED47" s="17">
        <v>4.46</v>
      </c>
      <c r="EE47" s="17">
        <v>3.01</v>
      </c>
      <c r="EF47" s="17">
        <v>3.73</v>
      </c>
      <c r="EG47" s="38"/>
      <c r="EH47" s="38"/>
      <c r="EI47" s="71">
        <v>45</v>
      </c>
      <c r="EJ47" s="72" t="s">
        <v>23</v>
      </c>
      <c r="EK47" s="17">
        <v>5.88</v>
      </c>
      <c r="EL47" s="17">
        <v>8.89</v>
      </c>
      <c r="EM47" s="17">
        <v>7.36</v>
      </c>
      <c r="EN47" s="17">
        <v>13.68</v>
      </c>
      <c r="EO47" s="17">
        <v>7.16</v>
      </c>
      <c r="EP47" s="17">
        <v>10.71</v>
      </c>
      <c r="EQ47" s="17">
        <v>11.35</v>
      </c>
      <c r="ER47" s="17">
        <v>9.61</v>
      </c>
      <c r="ES47" s="17">
        <v>10.55</v>
      </c>
      <c r="ET47" s="17">
        <v>8.8699999999999992</v>
      </c>
      <c r="EU47" s="17">
        <v>7.49</v>
      </c>
      <c r="EV47" s="17">
        <v>8.1999999999999993</v>
      </c>
      <c r="EW47" s="17">
        <v>8.32</v>
      </c>
      <c r="EX47" s="17">
        <v>6.49</v>
      </c>
      <c r="EY47" s="17">
        <v>7.42</v>
      </c>
      <c r="EZ47" s="17">
        <v>9.2200000000000006</v>
      </c>
      <c r="FA47" s="17">
        <v>7.1</v>
      </c>
      <c r="FB47" s="17">
        <v>8.25</v>
      </c>
      <c r="FC47" s="17">
        <v>10.44</v>
      </c>
      <c r="FD47" s="17">
        <v>6.18</v>
      </c>
      <c r="FE47" s="17">
        <v>8.24</v>
      </c>
      <c r="FF47" s="17">
        <v>8.89</v>
      </c>
      <c r="FG47" s="17">
        <v>5.13</v>
      </c>
      <c r="FH47" s="17">
        <v>7.17</v>
      </c>
      <c r="FI47" s="17">
        <v>7.76</v>
      </c>
      <c r="FJ47" s="17">
        <v>6.8</v>
      </c>
      <c r="FK47" s="17">
        <v>7.27</v>
      </c>
      <c r="FL47" s="17">
        <v>8.14</v>
      </c>
      <c r="FM47" s="17">
        <v>6.81</v>
      </c>
      <c r="FN47" s="17">
        <v>7.5</v>
      </c>
      <c r="FO47" s="17">
        <v>7.69</v>
      </c>
      <c r="FP47" s="17">
        <v>5.18</v>
      </c>
      <c r="FQ47" s="17">
        <v>6.45</v>
      </c>
      <c r="FR47" s="17">
        <v>7.52</v>
      </c>
      <c r="FS47" s="17">
        <v>5.61</v>
      </c>
      <c r="FT47" s="17">
        <v>6.54</v>
      </c>
      <c r="FU47" s="17">
        <v>3.84</v>
      </c>
      <c r="FV47" s="17">
        <v>3.87</v>
      </c>
      <c r="FW47" s="17">
        <v>3.85</v>
      </c>
      <c r="FX47" s="17">
        <v>6.75</v>
      </c>
      <c r="FY47" s="17">
        <v>5.31</v>
      </c>
      <c r="FZ47" s="17">
        <v>6.03</v>
      </c>
      <c r="GC47" s="71">
        <v>45</v>
      </c>
      <c r="GD47" s="72" t="s">
        <v>23</v>
      </c>
      <c r="GE47" s="17">
        <v>11.4</v>
      </c>
      <c r="GF47" s="17">
        <v>12.04</v>
      </c>
      <c r="GG47" s="17">
        <v>11.66</v>
      </c>
      <c r="GH47" s="17">
        <v>17.7</v>
      </c>
      <c r="GI47" s="17">
        <v>10.57</v>
      </c>
      <c r="GJ47" s="17">
        <v>14.43</v>
      </c>
      <c r="GK47" s="17">
        <v>16.079999999999998</v>
      </c>
      <c r="GL47" s="17">
        <v>12.67</v>
      </c>
      <c r="GM47" s="17">
        <v>14.52</v>
      </c>
      <c r="GN47" s="17">
        <v>16.47</v>
      </c>
      <c r="GO47" s="17">
        <v>11.94</v>
      </c>
      <c r="GP47" s="17">
        <v>14.26</v>
      </c>
      <c r="GQ47" s="17">
        <v>12.93</v>
      </c>
      <c r="GR47" s="17">
        <v>9.1300000000000008</v>
      </c>
      <c r="GS47" s="17">
        <v>11.08</v>
      </c>
      <c r="GT47" s="17">
        <v>13.1</v>
      </c>
      <c r="GU47" s="17">
        <v>10.42</v>
      </c>
      <c r="GV47" s="17">
        <v>11.82</v>
      </c>
      <c r="GW47" s="17">
        <v>16.66</v>
      </c>
      <c r="GX47" s="17">
        <v>9.1199999999999992</v>
      </c>
      <c r="GY47" s="17">
        <v>12.75</v>
      </c>
      <c r="GZ47" s="17">
        <v>15.55</v>
      </c>
      <c r="HA47" s="17">
        <v>6.76</v>
      </c>
      <c r="HB47" s="17">
        <v>11.54</v>
      </c>
      <c r="HC47" s="17">
        <v>13.75</v>
      </c>
      <c r="HD47" s="17">
        <v>10.41</v>
      </c>
      <c r="HE47" s="17">
        <v>12.13</v>
      </c>
      <c r="HF47" s="17">
        <v>12.34</v>
      </c>
      <c r="HG47" s="17">
        <v>11.09</v>
      </c>
      <c r="HH47" s="17">
        <v>11.71</v>
      </c>
      <c r="HI47" s="17">
        <v>13.67</v>
      </c>
      <c r="HJ47" s="17">
        <v>8.24</v>
      </c>
      <c r="HK47" s="17">
        <v>11</v>
      </c>
      <c r="HL47" s="17">
        <v>13.09</v>
      </c>
      <c r="HM47" s="17">
        <v>9.69</v>
      </c>
      <c r="HN47" s="17">
        <v>11.34</v>
      </c>
      <c r="HO47" s="17">
        <v>9.23</v>
      </c>
      <c r="HP47" s="17">
        <v>5.98</v>
      </c>
      <c r="HQ47" s="17">
        <v>7.69</v>
      </c>
      <c r="HR47" s="17">
        <v>11.21</v>
      </c>
      <c r="HS47" s="17">
        <v>8.33</v>
      </c>
      <c r="HT47" s="17">
        <v>9.77</v>
      </c>
    </row>
    <row r="48" spans="1:228" ht="15.95" customHeight="1">
      <c r="B48" s="72" t="s">
        <v>44</v>
      </c>
      <c r="C48" s="17">
        <v>15.02</v>
      </c>
      <c r="D48" s="17">
        <v>12.82</v>
      </c>
      <c r="E48" s="17">
        <v>13.94</v>
      </c>
      <c r="F48" s="17">
        <v>13.15</v>
      </c>
      <c r="G48" s="17">
        <v>12.46</v>
      </c>
      <c r="H48" s="17">
        <v>12.82</v>
      </c>
      <c r="I48" s="17">
        <v>13.81</v>
      </c>
      <c r="J48" s="17">
        <v>12.84</v>
      </c>
      <c r="K48" s="17">
        <v>13.34</v>
      </c>
      <c r="L48" s="17">
        <v>14.5</v>
      </c>
      <c r="M48" s="17">
        <v>13.49</v>
      </c>
      <c r="N48" s="17">
        <v>14.01</v>
      </c>
      <c r="O48" s="17">
        <v>13.55</v>
      </c>
      <c r="P48" s="17">
        <v>12.44</v>
      </c>
      <c r="Q48" s="17">
        <v>13.01</v>
      </c>
      <c r="R48" s="17">
        <v>12.81</v>
      </c>
      <c r="S48" s="17">
        <v>11.53</v>
      </c>
      <c r="T48" s="17">
        <v>12.18</v>
      </c>
      <c r="U48" s="17">
        <v>13.33</v>
      </c>
      <c r="V48" s="17">
        <v>12.52</v>
      </c>
      <c r="W48" s="17">
        <v>12.94</v>
      </c>
      <c r="X48" s="17">
        <v>14.12</v>
      </c>
      <c r="Y48" s="17">
        <v>13.11</v>
      </c>
      <c r="Z48" s="17">
        <v>13.62</v>
      </c>
      <c r="AA48" s="17">
        <v>13.91</v>
      </c>
      <c r="AB48" s="17">
        <v>12.7</v>
      </c>
      <c r="AC48" s="17">
        <v>13.32</v>
      </c>
      <c r="AD48" s="17">
        <v>12.22</v>
      </c>
      <c r="AE48" s="17">
        <v>10.99</v>
      </c>
      <c r="AF48" s="17">
        <v>11.61</v>
      </c>
      <c r="AG48" s="17">
        <v>12.25</v>
      </c>
      <c r="AH48" s="17">
        <v>11.31</v>
      </c>
      <c r="AI48" s="17">
        <v>11.79</v>
      </c>
      <c r="AJ48" s="17">
        <v>11.37</v>
      </c>
      <c r="AK48" s="17">
        <v>10.29</v>
      </c>
      <c r="AL48" s="17">
        <v>10.84</v>
      </c>
      <c r="AM48" s="17">
        <v>11.99</v>
      </c>
      <c r="AN48" s="17">
        <v>10.31</v>
      </c>
      <c r="AO48" s="17">
        <v>11.16</v>
      </c>
      <c r="AP48" s="17">
        <v>11.2</v>
      </c>
      <c r="AQ48" s="17">
        <v>9.76</v>
      </c>
      <c r="AR48" s="17">
        <v>10.49</v>
      </c>
      <c r="AS48" s="38"/>
      <c r="AT48" s="38"/>
      <c r="AV48" s="72" t="s">
        <v>44</v>
      </c>
      <c r="AW48" s="17">
        <v>18.03</v>
      </c>
      <c r="AX48" s="17">
        <v>13.76</v>
      </c>
      <c r="AY48" s="17">
        <v>15.94</v>
      </c>
      <c r="AZ48" s="17">
        <v>16.510000000000002</v>
      </c>
      <c r="BA48" s="17">
        <v>12.55</v>
      </c>
      <c r="BB48" s="17">
        <v>14.57</v>
      </c>
      <c r="BC48" s="17">
        <v>16.32</v>
      </c>
      <c r="BD48" s="17">
        <v>12.27</v>
      </c>
      <c r="BE48" s="17">
        <v>14.33</v>
      </c>
      <c r="BF48" s="17">
        <v>18.149999999999999</v>
      </c>
      <c r="BG48" s="17">
        <v>13.66</v>
      </c>
      <c r="BH48" s="17">
        <v>15.94</v>
      </c>
      <c r="BI48" s="17">
        <v>18.28</v>
      </c>
      <c r="BJ48" s="17">
        <v>13.49</v>
      </c>
      <c r="BK48" s="17">
        <v>15.92</v>
      </c>
      <c r="BL48" s="17">
        <v>17.75</v>
      </c>
      <c r="BM48" s="17">
        <v>13.08</v>
      </c>
      <c r="BN48" s="17">
        <v>15.45</v>
      </c>
      <c r="BO48" s="17">
        <v>18.059999999999999</v>
      </c>
      <c r="BP48" s="17">
        <v>13.36</v>
      </c>
      <c r="BQ48" s="17">
        <v>15.75</v>
      </c>
      <c r="BR48" s="17">
        <v>17.78</v>
      </c>
      <c r="BS48" s="17">
        <v>13.16</v>
      </c>
      <c r="BT48" s="17">
        <v>15.51</v>
      </c>
      <c r="BU48" s="17">
        <v>17.63</v>
      </c>
      <c r="BV48" s="17">
        <v>12.49</v>
      </c>
      <c r="BW48" s="17">
        <v>15.12</v>
      </c>
      <c r="BX48" s="17">
        <v>16.829999999999998</v>
      </c>
      <c r="BY48" s="17">
        <v>12.34</v>
      </c>
      <c r="BZ48" s="17">
        <v>14.61</v>
      </c>
      <c r="CA48" s="17">
        <v>16.25</v>
      </c>
      <c r="CB48" s="17">
        <v>11.87</v>
      </c>
      <c r="CC48" s="17">
        <v>14.1</v>
      </c>
      <c r="CD48" s="17">
        <v>15.2</v>
      </c>
      <c r="CE48" s="17">
        <v>11.77</v>
      </c>
      <c r="CF48" s="17">
        <v>13.52</v>
      </c>
      <c r="CG48" s="17">
        <v>15.57</v>
      </c>
      <c r="CH48" s="17">
        <v>11.38</v>
      </c>
      <c r="CI48" s="17">
        <v>13.51</v>
      </c>
      <c r="CJ48" s="17">
        <v>15.64</v>
      </c>
      <c r="CK48" s="17">
        <v>11.71</v>
      </c>
      <c r="CL48" s="17">
        <v>13.7</v>
      </c>
      <c r="CM48" s="38"/>
      <c r="CN48" s="38"/>
      <c r="CP48" s="72" t="s">
        <v>44</v>
      </c>
      <c r="CQ48" s="17">
        <v>3.22</v>
      </c>
      <c r="CR48" s="17">
        <v>2.38</v>
      </c>
      <c r="CS48" s="17">
        <v>2.81</v>
      </c>
      <c r="CT48" s="17">
        <v>2.91</v>
      </c>
      <c r="CU48" s="17">
        <v>2.17</v>
      </c>
      <c r="CV48" s="17">
        <v>2.5499999999999998</v>
      </c>
      <c r="CW48" s="17">
        <v>3.05</v>
      </c>
      <c r="CX48" s="17">
        <v>2.0699999999999998</v>
      </c>
      <c r="CY48" s="17">
        <v>2.57</v>
      </c>
      <c r="CZ48" s="17">
        <v>3.52</v>
      </c>
      <c r="DA48" s="17">
        <v>2.38</v>
      </c>
      <c r="DB48" s="17">
        <v>2.96</v>
      </c>
      <c r="DC48" s="17">
        <v>3.45</v>
      </c>
      <c r="DD48" s="17">
        <v>2.25</v>
      </c>
      <c r="DE48" s="17">
        <v>2.86</v>
      </c>
      <c r="DF48" s="17">
        <v>3.31</v>
      </c>
      <c r="DG48" s="17">
        <v>2.46</v>
      </c>
      <c r="DH48" s="17">
        <v>2.89</v>
      </c>
      <c r="DI48" s="17">
        <v>3.49</v>
      </c>
      <c r="DJ48" s="17">
        <v>2.12</v>
      </c>
      <c r="DK48" s="17">
        <v>2.81</v>
      </c>
      <c r="DL48" s="17">
        <v>3.34</v>
      </c>
      <c r="DM48" s="17">
        <v>2.29</v>
      </c>
      <c r="DN48" s="17">
        <v>2.82</v>
      </c>
      <c r="DO48" s="17">
        <v>3.26</v>
      </c>
      <c r="DP48" s="17">
        <v>1.98</v>
      </c>
      <c r="DQ48" s="17">
        <v>2.64</v>
      </c>
      <c r="DR48" s="17">
        <v>3.14</v>
      </c>
      <c r="DS48" s="17">
        <v>2.16</v>
      </c>
      <c r="DT48" s="17">
        <v>2.66</v>
      </c>
      <c r="DU48" s="17">
        <v>3.18</v>
      </c>
      <c r="DV48" s="17">
        <v>2.13</v>
      </c>
      <c r="DW48" s="17">
        <v>2.67</v>
      </c>
      <c r="DX48" s="17">
        <v>3</v>
      </c>
      <c r="DY48" s="17">
        <v>2.04</v>
      </c>
      <c r="DZ48" s="17">
        <v>2.5299999999999998</v>
      </c>
      <c r="EA48" s="17">
        <v>3.02</v>
      </c>
      <c r="EB48" s="17">
        <v>2.13</v>
      </c>
      <c r="EC48" s="17">
        <v>2.58</v>
      </c>
      <c r="ED48" s="17">
        <v>2.93</v>
      </c>
      <c r="EE48" s="17">
        <v>2.04</v>
      </c>
      <c r="EF48" s="17">
        <v>2.4900000000000002</v>
      </c>
      <c r="EG48" s="38"/>
      <c r="EH48" s="38"/>
      <c r="EJ48" s="72" t="s">
        <v>44</v>
      </c>
      <c r="EK48" s="17">
        <v>6.56</v>
      </c>
      <c r="EL48" s="17">
        <v>3.86</v>
      </c>
      <c r="EM48" s="17">
        <v>5.24</v>
      </c>
      <c r="EN48" s="17">
        <v>6.83</v>
      </c>
      <c r="EO48" s="17">
        <v>4.3499999999999996</v>
      </c>
      <c r="EP48" s="17">
        <v>5.61</v>
      </c>
      <c r="EQ48" s="17">
        <v>7.19</v>
      </c>
      <c r="ER48" s="17">
        <v>4.26</v>
      </c>
      <c r="ES48" s="17">
        <v>5.76</v>
      </c>
      <c r="ET48" s="17">
        <v>5.69</v>
      </c>
      <c r="EU48" s="17">
        <v>3.62</v>
      </c>
      <c r="EV48" s="17">
        <v>4.67</v>
      </c>
      <c r="EW48" s="17">
        <v>5.77</v>
      </c>
      <c r="EX48" s="17">
        <v>3.64</v>
      </c>
      <c r="EY48" s="17">
        <v>4.7300000000000004</v>
      </c>
      <c r="EZ48" s="17">
        <v>5.18</v>
      </c>
      <c r="FA48" s="17">
        <v>3.31</v>
      </c>
      <c r="FB48" s="17">
        <v>4.26</v>
      </c>
      <c r="FC48" s="17">
        <v>5.34</v>
      </c>
      <c r="FD48" s="17">
        <v>3.4</v>
      </c>
      <c r="FE48" s="17">
        <v>4.38</v>
      </c>
      <c r="FF48" s="17">
        <v>5.17</v>
      </c>
      <c r="FG48" s="17">
        <v>3.03</v>
      </c>
      <c r="FH48" s="17">
        <v>4.12</v>
      </c>
      <c r="FI48" s="17">
        <v>4.79</v>
      </c>
      <c r="FJ48" s="17">
        <v>2.95</v>
      </c>
      <c r="FK48" s="17">
        <v>3.89</v>
      </c>
      <c r="FL48" s="17">
        <v>4.6100000000000003</v>
      </c>
      <c r="FM48" s="17">
        <v>2.91</v>
      </c>
      <c r="FN48" s="17">
        <v>3.77</v>
      </c>
      <c r="FO48" s="17">
        <v>4.4400000000000004</v>
      </c>
      <c r="FP48" s="17">
        <v>2.68</v>
      </c>
      <c r="FQ48" s="17">
        <v>3.58</v>
      </c>
      <c r="FR48" s="17">
        <v>4.1500000000000004</v>
      </c>
      <c r="FS48" s="17">
        <v>2.75</v>
      </c>
      <c r="FT48" s="17">
        <v>3.46</v>
      </c>
      <c r="FU48" s="17">
        <v>3.99</v>
      </c>
      <c r="FV48" s="17">
        <v>2.57</v>
      </c>
      <c r="FW48" s="17">
        <v>3.29</v>
      </c>
      <c r="FX48" s="17">
        <v>3.82</v>
      </c>
      <c r="FY48" s="17">
        <v>2.41</v>
      </c>
      <c r="FZ48" s="17">
        <v>3.12</v>
      </c>
      <c r="GD48" s="72" t="s">
        <v>44</v>
      </c>
      <c r="GE48" s="17">
        <v>9.7799999999999994</v>
      </c>
      <c r="GF48" s="17">
        <v>6.24</v>
      </c>
      <c r="GG48" s="17">
        <v>8.0500000000000007</v>
      </c>
      <c r="GH48" s="17">
        <v>9.73</v>
      </c>
      <c r="GI48" s="17">
        <v>6.52</v>
      </c>
      <c r="GJ48" s="17">
        <v>8.16</v>
      </c>
      <c r="GK48" s="17">
        <v>10.24</v>
      </c>
      <c r="GL48" s="17">
        <v>6.33</v>
      </c>
      <c r="GM48" s="17">
        <v>8.33</v>
      </c>
      <c r="GN48" s="17">
        <v>9.2100000000000009</v>
      </c>
      <c r="GO48" s="17">
        <v>6</v>
      </c>
      <c r="GP48" s="17">
        <v>7.64</v>
      </c>
      <c r="GQ48" s="17">
        <v>9.2100000000000009</v>
      </c>
      <c r="GR48" s="17">
        <v>5.89</v>
      </c>
      <c r="GS48" s="17">
        <v>7.58</v>
      </c>
      <c r="GT48" s="17">
        <v>8.5</v>
      </c>
      <c r="GU48" s="17">
        <v>5.77</v>
      </c>
      <c r="GV48" s="17">
        <v>7.15</v>
      </c>
      <c r="GW48" s="17">
        <v>8.83</v>
      </c>
      <c r="GX48" s="17">
        <v>5.52</v>
      </c>
      <c r="GY48" s="17">
        <v>7.2</v>
      </c>
      <c r="GZ48" s="17">
        <v>8.51</v>
      </c>
      <c r="HA48" s="17">
        <v>5.32</v>
      </c>
      <c r="HB48" s="17">
        <v>6.94</v>
      </c>
      <c r="HC48" s="17">
        <v>8.0500000000000007</v>
      </c>
      <c r="HD48" s="17">
        <v>4.93</v>
      </c>
      <c r="HE48" s="17">
        <v>6.53</v>
      </c>
      <c r="HF48" s="17">
        <v>7.75</v>
      </c>
      <c r="HG48" s="17">
        <v>5.07</v>
      </c>
      <c r="HH48" s="17">
        <v>6.43</v>
      </c>
      <c r="HI48" s="17">
        <v>7.63</v>
      </c>
      <c r="HJ48" s="17">
        <v>4.8</v>
      </c>
      <c r="HK48" s="17">
        <v>6.24</v>
      </c>
      <c r="HL48" s="17">
        <v>7.16</v>
      </c>
      <c r="HM48" s="17">
        <v>4.8</v>
      </c>
      <c r="HN48" s="17">
        <v>5.99</v>
      </c>
      <c r="HO48" s="17">
        <v>7</v>
      </c>
      <c r="HP48" s="17">
        <v>4.71</v>
      </c>
      <c r="HQ48" s="17">
        <v>5.88</v>
      </c>
      <c r="HR48" s="17">
        <v>6.74</v>
      </c>
      <c r="HS48" s="17">
        <v>4.45</v>
      </c>
      <c r="HT48" s="17">
        <v>5.61</v>
      </c>
    </row>
    <row r="49" spans="2:227" ht="15.95" customHeight="1"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S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G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</row>
    <row r="50" spans="2:227" ht="15.95" customHeight="1">
      <c r="AS50" s="20"/>
      <c r="EG50" s="20"/>
    </row>
    <row r="51" spans="2:227" ht="15.95" customHeight="1">
      <c r="AS51" s="20"/>
      <c r="EG51" s="20"/>
    </row>
    <row r="52" spans="2:227" ht="15.95" customHeight="1">
      <c r="AS52" s="20"/>
      <c r="EG52" s="20"/>
    </row>
  </sheetData>
  <mergeCells count="5">
    <mergeCell ref="B6:B7"/>
    <mergeCell ref="AV6:AV7"/>
    <mergeCell ref="CP6:CP7"/>
    <mergeCell ref="EJ6:EJ7"/>
    <mergeCell ref="GD6:GD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2" manualBreakCount="2">
    <brk id="46" max="99" man="1"/>
    <brk id="9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showGridLines="0" zoomScale="90" zoomScaleNormal="90"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1" ht="32.1" customHeight="1">
      <c r="B2" s="21" t="s">
        <v>46</v>
      </c>
    </row>
    <row r="3" spans="2:21" ht="15.95" customHeight="1">
      <c r="U3" s="22" t="s">
        <v>82</v>
      </c>
    </row>
    <row r="5" spans="2:21" ht="15.95" customHeight="1">
      <c r="B5" s="1" t="s">
        <v>83</v>
      </c>
    </row>
    <row r="20" spans="2:2" ht="15.95" customHeight="1">
      <c r="B20" s="1" t="s">
        <v>84</v>
      </c>
    </row>
    <row r="35" spans="2:2" ht="15.95" customHeight="1">
      <c r="B35" s="1" t="s">
        <v>85</v>
      </c>
    </row>
    <row r="50" spans="2:2" ht="15.95" customHeight="1">
      <c r="B50" s="1" t="s">
        <v>86</v>
      </c>
    </row>
    <row r="65" spans="2:2" ht="15.95" customHeight="1">
      <c r="B65" s="1" t="s">
        <v>87</v>
      </c>
    </row>
    <row r="80" spans="2:2" ht="15.95" customHeight="1">
      <c r="B80" s="1" t="s">
        <v>88</v>
      </c>
    </row>
    <row r="95" spans="2:2" ht="15.95" customHeight="1">
      <c r="B95" s="1" t="s">
        <v>89</v>
      </c>
    </row>
    <row r="110" spans="2:2" ht="15.95" customHeight="1">
      <c r="B110" s="1" t="s">
        <v>90</v>
      </c>
    </row>
    <row r="125" spans="2:2" ht="15.95" customHeight="1">
      <c r="B125" s="1" t="s">
        <v>91</v>
      </c>
    </row>
    <row r="140" spans="2:2" ht="15.95" customHeight="1">
      <c r="B140" s="1" t="s">
        <v>92</v>
      </c>
    </row>
    <row r="155" spans="2:2" ht="15.95" customHeight="1">
      <c r="B155" s="1" t="s">
        <v>93</v>
      </c>
    </row>
    <row r="170" spans="2:2" ht="15.95" customHeight="1">
      <c r="B170" s="1" t="s">
        <v>94</v>
      </c>
    </row>
    <row r="185" spans="2:2" ht="15.95" customHeight="1">
      <c r="B185" s="1" t="s">
        <v>95</v>
      </c>
    </row>
    <row r="200" spans="2:2" ht="15.95" customHeight="1">
      <c r="B200" s="1" t="s">
        <v>96</v>
      </c>
    </row>
    <row r="215" spans="2:2" ht="15.95" customHeight="1">
      <c r="B215" s="1" t="s">
        <v>97</v>
      </c>
    </row>
    <row r="230" spans="2:2" ht="15.95" customHeight="1">
      <c r="B230" s="1" t="s">
        <v>98</v>
      </c>
    </row>
    <row r="245" spans="2:2" ht="15.95" customHeight="1">
      <c r="B245" s="1" t="s">
        <v>99</v>
      </c>
    </row>
    <row r="260" spans="2:2" ht="15.95" customHeight="1">
      <c r="B260" s="1" t="s">
        <v>100</v>
      </c>
    </row>
    <row r="275" spans="2:2" ht="15.95" customHeight="1">
      <c r="B275" s="1" t="s">
        <v>101</v>
      </c>
    </row>
    <row r="290" spans="2:2" ht="15.95" customHeight="1">
      <c r="B290" s="1" t="s">
        <v>102</v>
      </c>
    </row>
    <row r="305" spans="2:2" ht="15.95" customHeight="1">
      <c r="B305" s="1" t="s">
        <v>103</v>
      </c>
    </row>
    <row r="320" spans="2:2" ht="15.95" customHeight="1">
      <c r="B320" s="1" t="s">
        <v>104</v>
      </c>
    </row>
    <row r="335" spans="2:2" ht="15.95" customHeight="1">
      <c r="B335" s="1" t="s">
        <v>105</v>
      </c>
    </row>
    <row r="350" spans="2:2" ht="15.95" customHeight="1">
      <c r="B350" s="1" t="s">
        <v>106</v>
      </c>
    </row>
    <row r="365" spans="2:2" ht="15.95" customHeight="1">
      <c r="B365" s="1" t="s">
        <v>107</v>
      </c>
    </row>
    <row r="380" spans="2:2" ht="15.95" customHeight="1">
      <c r="B380" s="1" t="s">
        <v>108</v>
      </c>
    </row>
    <row r="395" spans="2:2" ht="15.95" customHeight="1">
      <c r="B395" s="1" t="s">
        <v>109</v>
      </c>
    </row>
    <row r="410" spans="2:2" ht="15.95" customHeight="1">
      <c r="B410" s="1" t="s">
        <v>110</v>
      </c>
    </row>
    <row r="425" spans="2:2" ht="15.95" customHeight="1">
      <c r="B425" s="1" t="s">
        <v>111</v>
      </c>
    </row>
    <row r="440" spans="2:2" ht="15.95" customHeight="1">
      <c r="B440" s="1" t="s">
        <v>112</v>
      </c>
    </row>
    <row r="455" spans="2:2" ht="15.95" customHeight="1">
      <c r="B455" s="1" t="s">
        <v>113</v>
      </c>
    </row>
    <row r="470" spans="2:2" ht="15.95" customHeight="1">
      <c r="B470" s="1" t="s">
        <v>114</v>
      </c>
    </row>
    <row r="485" spans="2:2" ht="15.95" customHeight="1">
      <c r="B485" s="1" t="s">
        <v>115</v>
      </c>
    </row>
    <row r="500" spans="2:2" ht="15.95" customHeight="1">
      <c r="B500" s="1" t="s">
        <v>116</v>
      </c>
    </row>
    <row r="515" spans="2:2" ht="15.95" customHeight="1">
      <c r="B515" s="1" t="s">
        <v>117</v>
      </c>
    </row>
    <row r="530" spans="2:2" ht="15.95" customHeight="1">
      <c r="B530" s="1" t="s">
        <v>118</v>
      </c>
    </row>
    <row r="545" spans="2:2" ht="15.95" customHeight="1">
      <c r="B545" s="1" t="s">
        <v>119</v>
      </c>
    </row>
    <row r="560" spans="2:2" ht="15.95" customHeight="1">
      <c r="B560" s="1" t="s">
        <v>120</v>
      </c>
    </row>
    <row r="575" spans="2:2" ht="15.95" customHeight="1">
      <c r="B575" s="1" t="s">
        <v>121</v>
      </c>
    </row>
    <row r="590" spans="2:2" ht="15.95" customHeight="1">
      <c r="B590" s="1" t="s">
        <v>122</v>
      </c>
    </row>
    <row r="605" spans="2:2" ht="15.95" customHeight="1">
      <c r="B605" s="1"/>
    </row>
    <row r="620" spans="2:2" ht="15.95" customHeight="1">
      <c r="B620" s="1"/>
    </row>
    <row r="635" spans="2:2" ht="15.95" customHeight="1">
      <c r="B635" s="1"/>
    </row>
    <row r="650" spans="2:2" ht="15.95" customHeight="1">
      <c r="B650" s="1"/>
    </row>
    <row r="665" spans="2:2" ht="15.95" customHeight="1">
      <c r="B665" s="1"/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U133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30.625" style="2" customWidth="1"/>
    <col min="3" max="15" width="6.625" style="2" customWidth="1"/>
    <col min="16" max="16" width="6.625" style="3" customWidth="1"/>
    <col min="17" max="29" width="6.625" style="2" customWidth="1"/>
    <col min="30" max="30" width="6.625" style="3" customWidth="1"/>
    <col min="31" max="72" width="6.625" style="2" customWidth="1"/>
    <col min="73" max="73" width="4.625" style="42" customWidth="1"/>
    <col min="74" max="16384" width="8.625" style="2"/>
  </cols>
  <sheetData>
    <row r="1" spans="1:73" ht="15.95" customHeight="1" thickBot="1">
      <c r="B1" s="2" t="s">
        <v>27</v>
      </c>
      <c r="BT1" s="4"/>
      <c r="BU1" s="4" t="s">
        <v>123</v>
      </c>
    </row>
    <row r="2" spans="1:73" ht="15.95" customHeight="1">
      <c r="B2" s="137" t="s">
        <v>79</v>
      </c>
      <c r="C2" s="39" t="s">
        <v>80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  <c r="Q2" s="39" t="s">
        <v>24</v>
      </c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1"/>
      <c r="AE2" s="40" t="s">
        <v>25</v>
      </c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39" t="s">
        <v>26</v>
      </c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1"/>
      <c r="BG2" s="40" t="s">
        <v>81</v>
      </c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1"/>
    </row>
    <row r="3" spans="1:73" ht="15.95" customHeight="1">
      <c r="B3" s="138"/>
      <c r="C3" s="93" t="s">
        <v>47</v>
      </c>
      <c r="D3" s="94" t="s">
        <v>48</v>
      </c>
      <c r="E3" s="94" t="s">
        <v>49</v>
      </c>
      <c r="F3" s="94" t="s">
        <v>50</v>
      </c>
      <c r="G3" s="94" t="s">
        <v>51</v>
      </c>
      <c r="H3" s="94" t="s">
        <v>52</v>
      </c>
      <c r="I3" s="94" t="s">
        <v>53</v>
      </c>
      <c r="J3" s="94" t="s">
        <v>54</v>
      </c>
      <c r="K3" s="94" t="s">
        <v>55</v>
      </c>
      <c r="L3" s="94" t="s">
        <v>56</v>
      </c>
      <c r="M3" s="94" t="s">
        <v>57</v>
      </c>
      <c r="N3" s="94" t="s">
        <v>58</v>
      </c>
      <c r="O3" s="94" t="s">
        <v>59</v>
      </c>
      <c r="P3" s="95" t="s">
        <v>60</v>
      </c>
      <c r="Q3" s="93" t="s">
        <v>47</v>
      </c>
      <c r="R3" s="94" t="s">
        <v>48</v>
      </c>
      <c r="S3" s="94" t="s">
        <v>49</v>
      </c>
      <c r="T3" s="94" t="s">
        <v>50</v>
      </c>
      <c r="U3" s="94" t="s">
        <v>51</v>
      </c>
      <c r="V3" s="94" t="s">
        <v>52</v>
      </c>
      <c r="W3" s="94" t="s">
        <v>53</v>
      </c>
      <c r="X3" s="94" t="s">
        <v>54</v>
      </c>
      <c r="Y3" s="94" t="s">
        <v>55</v>
      </c>
      <c r="Z3" s="94" t="s">
        <v>56</v>
      </c>
      <c r="AA3" s="94" t="s">
        <v>57</v>
      </c>
      <c r="AB3" s="94" t="s">
        <v>58</v>
      </c>
      <c r="AC3" s="94" t="s">
        <v>59</v>
      </c>
      <c r="AD3" s="95" t="s">
        <v>60</v>
      </c>
      <c r="AE3" s="93" t="s">
        <v>47</v>
      </c>
      <c r="AF3" s="94" t="s">
        <v>48</v>
      </c>
      <c r="AG3" s="94" t="s">
        <v>49</v>
      </c>
      <c r="AH3" s="94" t="s">
        <v>50</v>
      </c>
      <c r="AI3" s="94" t="s">
        <v>51</v>
      </c>
      <c r="AJ3" s="94" t="s">
        <v>52</v>
      </c>
      <c r="AK3" s="94" t="s">
        <v>53</v>
      </c>
      <c r="AL3" s="94" t="s">
        <v>54</v>
      </c>
      <c r="AM3" s="94" t="s">
        <v>55</v>
      </c>
      <c r="AN3" s="94" t="s">
        <v>56</v>
      </c>
      <c r="AO3" s="94" t="s">
        <v>57</v>
      </c>
      <c r="AP3" s="94" t="s">
        <v>58</v>
      </c>
      <c r="AQ3" s="94" t="s">
        <v>59</v>
      </c>
      <c r="AR3" s="95" t="s">
        <v>60</v>
      </c>
      <c r="AS3" s="93" t="s">
        <v>47</v>
      </c>
      <c r="AT3" s="94" t="s">
        <v>48</v>
      </c>
      <c r="AU3" s="94" t="s">
        <v>49</v>
      </c>
      <c r="AV3" s="94" t="s">
        <v>50</v>
      </c>
      <c r="AW3" s="94" t="s">
        <v>51</v>
      </c>
      <c r="AX3" s="94" t="s">
        <v>52</v>
      </c>
      <c r="AY3" s="94" t="s">
        <v>53</v>
      </c>
      <c r="AZ3" s="94" t="s">
        <v>54</v>
      </c>
      <c r="BA3" s="94" t="s">
        <v>55</v>
      </c>
      <c r="BB3" s="94" t="s">
        <v>56</v>
      </c>
      <c r="BC3" s="94" t="s">
        <v>57</v>
      </c>
      <c r="BD3" s="94" t="s">
        <v>58</v>
      </c>
      <c r="BE3" s="94" t="s">
        <v>59</v>
      </c>
      <c r="BF3" s="95" t="s">
        <v>60</v>
      </c>
      <c r="BG3" s="93" t="s">
        <v>47</v>
      </c>
      <c r="BH3" s="94" t="s">
        <v>48</v>
      </c>
      <c r="BI3" s="94" t="s">
        <v>49</v>
      </c>
      <c r="BJ3" s="94" t="s">
        <v>50</v>
      </c>
      <c r="BK3" s="94" t="s">
        <v>51</v>
      </c>
      <c r="BL3" s="94" t="s">
        <v>52</v>
      </c>
      <c r="BM3" s="94" t="s">
        <v>53</v>
      </c>
      <c r="BN3" s="94" t="s">
        <v>54</v>
      </c>
      <c r="BO3" s="94" t="s">
        <v>55</v>
      </c>
      <c r="BP3" s="94" t="s">
        <v>56</v>
      </c>
      <c r="BQ3" s="94" t="s">
        <v>57</v>
      </c>
      <c r="BR3" s="94" t="s">
        <v>58</v>
      </c>
      <c r="BS3" s="94" t="s">
        <v>59</v>
      </c>
      <c r="BT3" s="95" t="s">
        <v>60</v>
      </c>
    </row>
    <row r="4" spans="1:73" s="19" customFormat="1" ht="15.95" customHeight="1">
      <c r="A4" s="45">
        <v>1</v>
      </c>
      <c r="B4" s="46" t="s">
        <v>30</v>
      </c>
      <c r="C4" s="102"/>
      <c r="D4" s="97">
        <v>7.11</v>
      </c>
      <c r="E4" s="103"/>
      <c r="F4" s="97">
        <v>12.59</v>
      </c>
      <c r="G4" s="97">
        <v>9.83</v>
      </c>
      <c r="H4" s="97">
        <v>13.13</v>
      </c>
      <c r="I4" s="97">
        <v>10.64</v>
      </c>
      <c r="J4" s="97">
        <v>12.83</v>
      </c>
      <c r="K4" s="97">
        <v>16.75</v>
      </c>
      <c r="L4" s="97">
        <v>12.28</v>
      </c>
      <c r="M4" s="97">
        <v>13.22</v>
      </c>
      <c r="N4" s="97">
        <v>11.9</v>
      </c>
      <c r="O4" s="97">
        <v>16.07</v>
      </c>
      <c r="P4" s="98">
        <v>10.91</v>
      </c>
      <c r="Q4" s="102"/>
      <c r="R4" s="97">
        <v>16.899999999999999</v>
      </c>
      <c r="S4" s="103"/>
      <c r="T4" s="97">
        <v>22.76</v>
      </c>
      <c r="U4" s="97">
        <v>18.670000000000002</v>
      </c>
      <c r="V4" s="97">
        <v>23.87</v>
      </c>
      <c r="W4" s="97">
        <v>22.16</v>
      </c>
      <c r="X4" s="97">
        <v>21.05</v>
      </c>
      <c r="Y4" s="97">
        <v>24.57</v>
      </c>
      <c r="Z4" s="97">
        <v>22.16</v>
      </c>
      <c r="AA4" s="97">
        <v>16.190000000000001</v>
      </c>
      <c r="AB4" s="97">
        <v>14.99</v>
      </c>
      <c r="AC4" s="97">
        <v>17.059999999999999</v>
      </c>
      <c r="AD4" s="98">
        <v>17.829999999999998</v>
      </c>
      <c r="AE4" s="102"/>
      <c r="AF4" s="97">
        <v>2.74</v>
      </c>
      <c r="AG4" s="103"/>
      <c r="AH4" s="97">
        <v>2.44</v>
      </c>
      <c r="AI4" s="97">
        <v>5.18</v>
      </c>
      <c r="AJ4" s="97">
        <v>2.77</v>
      </c>
      <c r="AK4" s="97">
        <v>3.3</v>
      </c>
      <c r="AL4" s="97">
        <v>3.72</v>
      </c>
      <c r="AM4" s="97">
        <v>6.8</v>
      </c>
      <c r="AN4" s="97">
        <v>2.89</v>
      </c>
      <c r="AO4" s="97">
        <v>3.33</v>
      </c>
      <c r="AP4" s="97">
        <v>2.7</v>
      </c>
      <c r="AQ4" s="97">
        <v>2.29</v>
      </c>
      <c r="AR4" s="98">
        <v>3.24</v>
      </c>
      <c r="AS4" s="102"/>
      <c r="AT4" s="97">
        <v>9.2100000000000009</v>
      </c>
      <c r="AU4" s="103"/>
      <c r="AV4" s="97">
        <v>5.49</v>
      </c>
      <c r="AW4" s="97">
        <v>5.78</v>
      </c>
      <c r="AX4" s="97">
        <v>7.11</v>
      </c>
      <c r="AY4" s="97">
        <v>3.18</v>
      </c>
      <c r="AZ4" s="97">
        <v>9.2799999999999994</v>
      </c>
      <c r="BA4" s="97">
        <v>5.34</v>
      </c>
      <c r="BB4" s="97">
        <v>5.12</v>
      </c>
      <c r="BC4" s="97">
        <v>4.92</v>
      </c>
      <c r="BD4" s="97">
        <v>5.45</v>
      </c>
      <c r="BE4" s="97">
        <v>5.56</v>
      </c>
      <c r="BF4" s="98">
        <v>4.42</v>
      </c>
      <c r="BG4" s="102"/>
      <c r="BH4" s="97">
        <v>11.96</v>
      </c>
      <c r="BI4" s="103"/>
      <c r="BJ4" s="97">
        <v>7.93</v>
      </c>
      <c r="BK4" s="97">
        <v>10.96</v>
      </c>
      <c r="BL4" s="97">
        <v>9.8800000000000008</v>
      </c>
      <c r="BM4" s="97">
        <v>6.47</v>
      </c>
      <c r="BN4" s="97">
        <v>13</v>
      </c>
      <c r="BO4" s="97">
        <v>12.14</v>
      </c>
      <c r="BP4" s="97">
        <v>8.01</v>
      </c>
      <c r="BQ4" s="97">
        <v>8.25</v>
      </c>
      <c r="BR4" s="97">
        <v>8.15</v>
      </c>
      <c r="BS4" s="97">
        <v>7.85</v>
      </c>
      <c r="BT4" s="98">
        <v>7.66</v>
      </c>
      <c r="BU4" s="47">
        <v>1</v>
      </c>
    </row>
    <row r="5" spans="1:73" s="19" customFormat="1" ht="15.95" customHeight="1">
      <c r="A5" s="45">
        <v>2</v>
      </c>
      <c r="B5" s="46" t="s">
        <v>31</v>
      </c>
      <c r="C5" s="102"/>
      <c r="D5" s="103"/>
      <c r="E5" s="103"/>
      <c r="F5" s="103"/>
      <c r="G5" s="97">
        <v>16.350000000000001</v>
      </c>
      <c r="H5" s="97">
        <v>18.02</v>
      </c>
      <c r="I5" s="97">
        <v>16.16</v>
      </c>
      <c r="J5" s="97">
        <v>16.32</v>
      </c>
      <c r="K5" s="97">
        <v>16.010000000000002</v>
      </c>
      <c r="L5" s="97">
        <v>13.13</v>
      </c>
      <c r="M5" s="97">
        <v>13.45</v>
      </c>
      <c r="N5" s="97">
        <v>11.6</v>
      </c>
      <c r="O5" s="97">
        <v>15.73</v>
      </c>
      <c r="P5" s="98">
        <v>13.23</v>
      </c>
      <c r="Q5" s="102"/>
      <c r="R5" s="103"/>
      <c r="S5" s="103"/>
      <c r="T5" s="103"/>
      <c r="U5" s="97">
        <v>26.32</v>
      </c>
      <c r="V5" s="97">
        <v>27.18</v>
      </c>
      <c r="W5" s="97">
        <v>28.5</v>
      </c>
      <c r="X5" s="97">
        <v>24.53</v>
      </c>
      <c r="Y5" s="97">
        <v>25.52</v>
      </c>
      <c r="Z5" s="97">
        <v>24.5</v>
      </c>
      <c r="AA5" s="97">
        <v>25.43</v>
      </c>
      <c r="AB5" s="97">
        <v>23.16</v>
      </c>
      <c r="AC5" s="97">
        <v>23.47</v>
      </c>
      <c r="AD5" s="98">
        <v>20.82</v>
      </c>
      <c r="AE5" s="102"/>
      <c r="AF5" s="103"/>
      <c r="AG5" s="103"/>
      <c r="AH5" s="103"/>
      <c r="AI5" s="97">
        <v>4.26</v>
      </c>
      <c r="AJ5" s="97">
        <v>3.32</v>
      </c>
      <c r="AK5" s="97">
        <v>4.5</v>
      </c>
      <c r="AL5" s="97">
        <v>4.66</v>
      </c>
      <c r="AM5" s="97">
        <v>4.0599999999999996</v>
      </c>
      <c r="AN5" s="97">
        <v>3.26</v>
      </c>
      <c r="AO5" s="97">
        <v>3.73</v>
      </c>
      <c r="AP5" s="97">
        <v>4.66</v>
      </c>
      <c r="AQ5" s="97">
        <v>3.67</v>
      </c>
      <c r="AR5" s="98">
        <v>3.93</v>
      </c>
      <c r="AS5" s="102"/>
      <c r="AT5" s="103"/>
      <c r="AU5" s="103"/>
      <c r="AV5" s="103"/>
      <c r="AW5" s="97">
        <v>8.76</v>
      </c>
      <c r="AX5" s="97">
        <v>6.11</v>
      </c>
      <c r="AY5" s="97">
        <v>6.47</v>
      </c>
      <c r="AZ5" s="97">
        <v>7.64</v>
      </c>
      <c r="BA5" s="97">
        <v>5.39</v>
      </c>
      <c r="BB5" s="97">
        <v>8.09</v>
      </c>
      <c r="BC5" s="97">
        <v>6.48</v>
      </c>
      <c r="BD5" s="97">
        <v>6.2</v>
      </c>
      <c r="BE5" s="97">
        <v>4.75</v>
      </c>
      <c r="BF5" s="98">
        <v>6.15</v>
      </c>
      <c r="BG5" s="102"/>
      <c r="BH5" s="103"/>
      <c r="BI5" s="103"/>
      <c r="BJ5" s="103"/>
      <c r="BK5" s="97">
        <v>13.01</v>
      </c>
      <c r="BL5" s="97">
        <v>9.43</v>
      </c>
      <c r="BM5" s="97">
        <v>10.97</v>
      </c>
      <c r="BN5" s="97">
        <v>12.3</v>
      </c>
      <c r="BO5" s="97">
        <v>9.4499999999999993</v>
      </c>
      <c r="BP5" s="97">
        <v>11.35</v>
      </c>
      <c r="BQ5" s="97">
        <v>10.220000000000001</v>
      </c>
      <c r="BR5" s="97">
        <v>10.85</v>
      </c>
      <c r="BS5" s="97">
        <v>8.42</v>
      </c>
      <c r="BT5" s="98">
        <v>10.07</v>
      </c>
      <c r="BU5" s="47">
        <v>2</v>
      </c>
    </row>
    <row r="6" spans="1:73" s="19" customFormat="1" ht="15.95" customHeight="1">
      <c r="A6" s="45">
        <v>3</v>
      </c>
      <c r="B6" s="46" t="s">
        <v>32</v>
      </c>
      <c r="C6" s="102"/>
      <c r="D6" s="97">
        <v>10.52</v>
      </c>
      <c r="E6" s="97">
        <v>18.989999999999998</v>
      </c>
      <c r="F6" s="97">
        <v>19.920000000000002</v>
      </c>
      <c r="G6" s="97">
        <v>14.42</v>
      </c>
      <c r="H6" s="97">
        <v>14.45</v>
      </c>
      <c r="I6" s="97">
        <v>11.78</v>
      </c>
      <c r="J6" s="97">
        <v>19.68</v>
      </c>
      <c r="K6" s="97">
        <v>14.38</v>
      </c>
      <c r="L6" s="97">
        <v>15.67</v>
      </c>
      <c r="M6" s="97">
        <v>11.48</v>
      </c>
      <c r="N6" s="97">
        <v>14.82</v>
      </c>
      <c r="O6" s="97">
        <v>16.88</v>
      </c>
      <c r="P6" s="98">
        <v>13.84</v>
      </c>
      <c r="Q6" s="102"/>
      <c r="R6" s="97">
        <v>22.11</v>
      </c>
      <c r="S6" s="97">
        <v>24.01</v>
      </c>
      <c r="T6" s="97">
        <v>29.93</v>
      </c>
      <c r="U6" s="97">
        <v>27.45</v>
      </c>
      <c r="V6" s="97">
        <v>27.11</v>
      </c>
      <c r="W6" s="97">
        <v>27.77</v>
      </c>
      <c r="X6" s="97">
        <v>29.23</v>
      </c>
      <c r="Y6" s="97">
        <v>23.05</v>
      </c>
      <c r="Z6" s="97">
        <v>21.94</v>
      </c>
      <c r="AA6" s="97">
        <v>20.37</v>
      </c>
      <c r="AB6" s="97">
        <v>23.85</v>
      </c>
      <c r="AC6" s="97">
        <v>19.59</v>
      </c>
      <c r="AD6" s="98">
        <v>17.850000000000001</v>
      </c>
      <c r="AE6" s="102"/>
      <c r="AF6" s="97">
        <v>6.17</v>
      </c>
      <c r="AG6" s="97">
        <v>4.8600000000000003</v>
      </c>
      <c r="AH6" s="97">
        <v>3.96</v>
      </c>
      <c r="AI6" s="97">
        <v>5.31</v>
      </c>
      <c r="AJ6" s="97">
        <v>4.4800000000000004</v>
      </c>
      <c r="AK6" s="97">
        <v>5.21</v>
      </c>
      <c r="AL6" s="97">
        <v>5.65</v>
      </c>
      <c r="AM6" s="97">
        <v>4.1500000000000004</v>
      </c>
      <c r="AN6" s="97">
        <v>3.99</v>
      </c>
      <c r="AO6" s="97">
        <v>4.97</v>
      </c>
      <c r="AP6" s="97">
        <v>3.38</v>
      </c>
      <c r="AQ6" s="97">
        <v>3.57</v>
      </c>
      <c r="AR6" s="98">
        <v>3.02</v>
      </c>
      <c r="AS6" s="102"/>
      <c r="AT6" s="97">
        <v>14.53</v>
      </c>
      <c r="AU6" s="97">
        <v>12.52</v>
      </c>
      <c r="AV6" s="97">
        <v>9.15</v>
      </c>
      <c r="AW6" s="97">
        <v>6.63</v>
      </c>
      <c r="AX6" s="97">
        <v>10.83</v>
      </c>
      <c r="AY6" s="97">
        <v>7.67</v>
      </c>
      <c r="AZ6" s="97">
        <v>9.56</v>
      </c>
      <c r="BA6" s="97">
        <v>6.14</v>
      </c>
      <c r="BB6" s="97">
        <v>6.43</v>
      </c>
      <c r="BC6" s="97">
        <v>9.7799999999999994</v>
      </c>
      <c r="BD6" s="97">
        <v>3.73</v>
      </c>
      <c r="BE6" s="97">
        <v>6.87</v>
      </c>
      <c r="BF6" s="98">
        <v>5.5</v>
      </c>
      <c r="BG6" s="102"/>
      <c r="BH6" s="97">
        <v>20.7</v>
      </c>
      <c r="BI6" s="97">
        <v>17.38</v>
      </c>
      <c r="BJ6" s="97">
        <v>13.11</v>
      </c>
      <c r="BK6" s="97">
        <v>11.94</v>
      </c>
      <c r="BL6" s="97">
        <v>15.3</v>
      </c>
      <c r="BM6" s="97">
        <v>12.88</v>
      </c>
      <c r="BN6" s="97">
        <v>15.21</v>
      </c>
      <c r="BO6" s="97">
        <v>10.28</v>
      </c>
      <c r="BP6" s="97">
        <v>10.42</v>
      </c>
      <c r="BQ6" s="97">
        <v>14.75</v>
      </c>
      <c r="BR6" s="97">
        <v>7.12</v>
      </c>
      <c r="BS6" s="97">
        <v>10.45</v>
      </c>
      <c r="BT6" s="98">
        <v>8.52</v>
      </c>
      <c r="BU6" s="47">
        <v>4</v>
      </c>
    </row>
    <row r="7" spans="1:73" s="19" customFormat="1" ht="15.95" customHeight="1">
      <c r="A7" s="45">
        <v>4</v>
      </c>
      <c r="B7" s="46" t="s">
        <v>0</v>
      </c>
      <c r="C7" s="96">
        <v>15.16</v>
      </c>
      <c r="D7" s="97">
        <v>13.23</v>
      </c>
      <c r="E7" s="97">
        <v>16.41</v>
      </c>
      <c r="F7" s="97">
        <v>14.33</v>
      </c>
      <c r="G7" s="97">
        <v>13.84</v>
      </c>
      <c r="H7" s="103"/>
      <c r="I7" s="97">
        <v>13.13</v>
      </c>
      <c r="J7" s="97">
        <v>14.54</v>
      </c>
      <c r="K7" s="97">
        <v>17.100000000000001</v>
      </c>
      <c r="L7" s="97">
        <v>14.39</v>
      </c>
      <c r="M7" s="97">
        <v>11.51</v>
      </c>
      <c r="N7" s="97">
        <v>11.34</v>
      </c>
      <c r="O7" s="97">
        <v>11.41</v>
      </c>
      <c r="P7" s="98">
        <v>11.84</v>
      </c>
      <c r="Q7" s="96">
        <v>17.48</v>
      </c>
      <c r="R7" s="97">
        <v>17.47</v>
      </c>
      <c r="S7" s="97">
        <v>20.27</v>
      </c>
      <c r="T7" s="97">
        <v>19.59</v>
      </c>
      <c r="U7" s="97">
        <v>18.670000000000002</v>
      </c>
      <c r="V7" s="103"/>
      <c r="W7" s="97">
        <v>25</v>
      </c>
      <c r="X7" s="97">
        <v>22.6</v>
      </c>
      <c r="Y7" s="97">
        <v>22.43</v>
      </c>
      <c r="Z7" s="97">
        <v>18.43</v>
      </c>
      <c r="AA7" s="97">
        <v>18.38</v>
      </c>
      <c r="AB7" s="97">
        <v>19.95</v>
      </c>
      <c r="AC7" s="97">
        <v>16.260000000000002</v>
      </c>
      <c r="AD7" s="98">
        <v>17.350000000000001</v>
      </c>
      <c r="AE7" s="96">
        <v>3.82</v>
      </c>
      <c r="AF7" s="97">
        <v>2.63</v>
      </c>
      <c r="AG7" s="97">
        <v>2.68</v>
      </c>
      <c r="AH7" s="97">
        <v>3.38</v>
      </c>
      <c r="AI7" s="97">
        <v>3.45</v>
      </c>
      <c r="AJ7" s="103"/>
      <c r="AK7" s="97">
        <v>2.95</v>
      </c>
      <c r="AL7" s="97">
        <v>2.9</v>
      </c>
      <c r="AM7" s="97">
        <v>2.58</v>
      </c>
      <c r="AN7" s="97">
        <v>3.78</v>
      </c>
      <c r="AO7" s="97">
        <v>2.97</v>
      </c>
      <c r="AP7" s="97">
        <v>2.76</v>
      </c>
      <c r="AQ7" s="97">
        <v>3.05</v>
      </c>
      <c r="AR7" s="98">
        <v>2.4500000000000002</v>
      </c>
      <c r="AS7" s="96">
        <v>4.72</v>
      </c>
      <c r="AT7" s="97">
        <v>5.07</v>
      </c>
      <c r="AU7" s="97">
        <v>4.46</v>
      </c>
      <c r="AV7" s="97">
        <v>5.03</v>
      </c>
      <c r="AW7" s="97">
        <v>5.51</v>
      </c>
      <c r="AX7" s="103"/>
      <c r="AY7" s="97">
        <v>4.4800000000000004</v>
      </c>
      <c r="AZ7" s="97">
        <v>4.87</v>
      </c>
      <c r="BA7" s="97">
        <v>6.12</v>
      </c>
      <c r="BB7" s="97">
        <v>2.4500000000000002</v>
      </c>
      <c r="BC7" s="97">
        <v>3.48</v>
      </c>
      <c r="BD7" s="97">
        <v>3.07</v>
      </c>
      <c r="BE7" s="97">
        <v>2.83</v>
      </c>
      <c r="BF7" s="98">
        <v>2.67</v>
      </c>
      <c r="BG7" s="96">
        <v>8.5399999999999991</v>
      </c>
      <c r="BH7" s="97">
        <v>7.7</v>
      </c>
      <c r="BI7" s="97">
        <v>7.14</v>
      </c>
      <c r="BJ7" s="97">
        <v>8.4</v>
      </c>
      <c r="BK7" s="97">
        <v>8.9600000000000009</v>
      </c>
      <c r="BL7" s="103"/>
      <c r="BM7" s="97">
        <v>7.43</v>
      </c>
      <c r="BN7" s="97">
        <v>7.77</v>
      </c>
      <c r="BO7" s="97">
        <v>8.6999999999999993</v>
      </c>
      <c r="BP7" s="97">
        <v>6.23</v>
      </c>
      <c r="BQ7" s="97">
        <v>6.46</v>
      </c>
      <c r="BR7" s="97">
        <v>5.84</v>
      </c>
      <c r="BS7" s="97">
        <v>5.88</v>
      </c>
      <c r="BT7" s="98">
        <v>5.1100000000000003</v>
      </c>
      <c r="BU7" s="47">
        <v>5</v>
      </c>
    </row>
    <row r="8" spans="1:73" s="19" customFormat="1" ht="15.95" customHeight="1">
      <c r="A8" s="45">
        <v>6</v>
      </c>
      <c r="B8" s="46" t="s">
        <v>33</v>
      </c>
      <c r="C8" s="96">
        <v>15.9</v>
      </c>
      <c r="D8" s="97">
        <v>13.02</v>
      </c>
      <c r="E8" s="97">
        <v>14.49</v>
      </c>
      <c r="F8" s="97">
        <v>15.53</v>
      </c>
      <c r="G8" s="97">
        <v>14.32</v>
      </c>
      <c r="H8" s="97">
        <v>15.4</v>
      </c>
      <c r="I8" s="97">
        <v>15.51</v>
      </c>
      <c r="J8" s="97">
        <v>15.14</v>
      </c>
      <c r="K8" s="97">
        <v>15.26</v>
      </c>
      <c r="L8" s="97">
        <v>15.18</v>
      </c>
      <c r="M8" s="97">
        <v>15.54</v>
      </c>
      <c r="N8" s="97">
        <v>13.05</v>
      </c>
      <c r="O8" s="97">
        <v>14.09</v>
      </c>
      <c r="P8" s="98">
        <v>11.09</v>
      </c>
      <c r="Q8" s="96">
        <v>23.27</v>
      </c>
      <c r="R8" s="97">
        <v>20.85</v>
      </c>
      <c r="S8" s="97">
        <v>20.94</v>
      </c>
      <c r="T8" s="97">
        <v>22.57</v>
      </c>
      <c r="U8" s="97">
        <v>21.33</v>
      </c>
      <c r="V8" s="97">
        <v>23.66</v>
      </c>
      <c r="W8" s="97">
        <v>21.42</v>
      </c>
      <c r="X8" s="97">
        <v>21.16</v>
      </c>
      <c r="Y8" s="97">
        <v>19.399999999999999</v>
      </c>
      <c r="Z8" s="97">
        <v>22.55</v>
      </c>
      <c r="AA8" s="97">
        <v>20.67</v>
      </c>
      <c r="AB8" s="97">
        <v>18.62</v>
      </c>
      <c r="AC8" s="97">
        <v>20.100000000000001</v>
      </c>
      <c r="AD8" s="98">
        <v>18.350000000000001</v>
      </c>
      <c r="AE8" s="96">
        <v>3.25</v>
      </c>
      <c r="AF8" s="97">
        <v>2.99</v>
      </c>
      <c r="AG8" s="97">
        <v>4.26</v>
      </c>
      <c r="AH8" s="97">
        <v>4.1100000000000003</v>
      </c>
      <c r="AI8" s="97">
        <v>2.87</v>
      </c>
      <c r="AJ8" s="97">
        <v>4.13</v>
      </c>
      <c r="AK8" s="97">
        <v>3.79</v>
      </c>
      <c r="AL8" s="97">
        <v>2.2400000000000002</v>
      </c>
      <c r="AM8" s="97">
        <v>2.6</v>
      </c>
      <c r="AN8" s="97">
        <v>4.0199999999999996</v>
      </c>
      <c r="AO8" s="97">
        <v>2.73</v>
      </c>
      <c r="AP8" s="97">
        <v>3.19</v>
      </c>
      <c r="AQ8" s="97">
        <v>3.89</v>
      </c>
      <c r="AR8" s="98">
        <v>3.25</v>
      </c>
      <c r="AS8" s="96">
        <v>8.25</v>
      </c>
      <c r="AT8" s="97">
        <v>6.33</v>
      </c>
      <c r="AU8" s="97">
        <v>8.07</v>
      </c>
      <c r="AV8" s="97">
        <v>5.12</v>
      </c>
      <c r="AW8" s="97">
        <v>6.05</v>
      </c>
      <c r="AX8" s="97">
        <v>4.71</v>
      </c>
      <c r="AY8" s="97">
        <v>6.04</v>
      </c>
      <c r="AZ8" s="97">
        <v>6.18</v>
      </c>
      <c r="BA8" s="97">
        <v>5.22</v>
      </c>
      <c r="BB8" s="97">
        <v>3.68</v>
      </c>
      <c r="BC8" s="97">
        <v>4.45</v>
      </c>
      <c r="BD8" s="97">
        <v>3.07</v>
      </c>
      <c r="BE8" s="97">
        <v>3.47</v>
      </c>
      <c r="BF8" s="98">
        <v>3.94</v>
      </c>
      <c r="BG8" s="96">
        <v>11.49</v>
      </c>
      <c r="BH8" s="97">
        <v>9.32</v>
      </c>
      <c r="BI8" s="97">
        <v>12.33</v>
      </c>
      <c r="BJ8" s="97">
        <v>9.23</v>
      </c>
      <c r="BK8" s="97">
        <v>8.92</v>
      </c>
      <c r="BL8" s="97">
        <v>8.83</v>
      </c>
      <c r="BM8" s="97">
        <v>9.83</v>
      </c>
      <c r="BN8" s="97">
        <v>8.42</v>
      </c>
      <c r="BO8" s="97">
        <v>7.82</v>
      </c>
      <c r="BP8" s="97">
        <v>7.7</v>
      </c>
      <c r="BQ8" s="97">
        <v>7.17</v>
      </c>
      <c r="BR8" s="97">
        <v>6.26</v>
      </c>
      <c r="BS8" s="97">
        <v>7.36</v>
      </c>
      <c r="BT8" s="98">
        <v>7.19</v>
      </c>
      <c r="BU8" s="47">
        <v>6</v>
      </c>
    </row>
    <row r="9" spans="1:73" s="19" customFormat="1" ht="15.95" customHeight="1">
      <c r="A9" s="45">
        <v>7</v>
      </c>
      <c r="B9" s="46" t="s">
        <v>1</v>
      </c>
      <c r="C9" s="96">
        <v>19.53</v>
      </c>
      <c r="D9" s="97">
        <v>14.07</v>
      </c>
      <c r="E9" s="97">
        <v>18.41</v>
      </c>
      <c r="F9" s="97">
        <v>20.7</v>
      </c>
      <c r="G9" s="97">
        <v>19.45</v>
      </c>
      <c r="H9" s="97">
        <v>16.829999999999998</v>
      </c>
      <c r="I9" s="97">
        <v>18.38</v>
      </c>
      <c r="J9" s="97">
        <v>16.23</v>
      </c>
      <c r="K9" s="97">
        <v>15.32</v>
      </c>
      <c r="L9" s="97">
        <v>15.5</v>
      </c>
      <c r="M9" s="97">
        <v>17.649999999999999</v>
      </c>
      <c r="N9" s="97">
        <v>11.73</v>
      </c>
      <c r="O9" s="97">
        <v>15.29</v>
      </c>
      <c r="P9" s="98">
        <v>14.29</v>
      </c>
      <c r="Q9" s="96">
        <v>34.58</v>
      </c>
      <c r="R9" s="97">
        <v>21.3</v>
      </c>
      <c r="S9" s="97">
        <v>22.99</v>
      </c>
      <c r="T9" s="97">
        <v>28.96</v>
      </c>
      <c r="U9" s="97">
        <v>37.25</v>
      </c>
      <c r="V9" s="97">
        <v>34.549999999999997</v>
      </c>
      <c r="W9" s="97">
        <v>22.83</v>
      </c>
      <c r="X9" s="97">
        <v>28.27</v>
      </c>
      <c r="Y9" s="97">
        <v>25.47</v>
      </c>
      <c r="Z9" s="97">
        <v>24.16</v>
      </c>
      <c r="AA9" s="97">
        <v>21.75</v>
      </c>
      <c r="AB9" s="97">
        <v>20.97</v>
      </c>
      <c r="AC9" s="97">
        <v>20.420000000000002</v>
      </c>
      <c r="AD9" s="98">
        <v>22.38</v>
      </c>
      <c r="AE9" s="96">
        <v>4.71</v>
      </c>
      <c r="AF9" s="97">
        <v>2.97</v>
      </c>
      <c r="AG9" s="97">
        <v>2.82</v>
      </c>
      <c r="AH9" s="97">
        <v>5.43</v>
      </c>
      <c r="AI9" s="97">
        <v>4.83</v>
      </c>
      <c r="AJ9" s="97">
        <v>7.06</v>
      </c>
      <c r="AK9" s="97">
        <v>4.37</v>
      </c>
      <c r="AL9" s="97">
        <v>3.69</v>
      </c>
      <c r="AM9" s="97">
        <v>5.36</v>
      </c>
      <c r="AN9" s="97">
        <v>4.17</v>
      </c>
      <c r="AO9" s="97">
        <v>3.26</v>
      </c>
      <c r="AP9" s="97">
        <v>2.27</v>
      </c>
      <c r="AQ9" s="97">
        <v>2.29</v>
      </c>
      <c r="AR9" s="98">
        <v>1.9</v>
      </c>
      <c r="AS9" s="96">
        <v>6.29</v>
      </c>
      <c r="AT9" s="97">
        <v>13.43</v>
      </c>
      <c r="AU9" s="97">
        <v>9.4700000000000006</v>
      </c>
      <c r="AV9" s="97">
        <v>5.0199999999999996</v>
      </c>
      <c r="AW9" s="97">
        <v>4.07</v>
      </c>
      <c r="AX9" s="97">
        <v>4.66</v>
      </c>
      <c r="AY9" s="97">
        <v>7.82</v>
      </c>
      <c r="AZ9" s="97">
        <v>6.21</v>
      </c>
      <c r="BA9" s="97">
        <v>8.2200000000000006</v>
      </c>
      <c r="BB9" s="97">
        <v>4.97</v>
      </c>
      <c r="BC9" s="97">
        <v>5.38</v>
      </c>
      <c r="BD9" s="97">
        <v>2.67</v>
      </c>
      <c r="BE9" s="97">
        <v>3.37</v>
      </c>
      <c r="BF9" s="98">
        <v>4.38</v>
      </c>
      <c r="BG9" s="96">
        <v>11</v>
      </c>
      <c r="BH9" s="97">
        <v>16.399999999999999</v>
      </c>
      <c r="BI9" s="97">
        <v>12.29</v>
      </c>
      <c r="BJ9" s="97">
        <v>10.45</v>
      </c>
      <c r="BK9" s="97">
        <v>8.9</v>
      </c>
      <c r="BL9" s="97">
        <v>11.72</v>
      </c>
      <c r="BM9" s="97">
        <v>12.19</v>
      </c>
      <c r="BN9" s="97">
        <v>9.9</v>
      </c>
      <c r="BO9" s="97">
        <v>13.58</v>
      </c>
      <c r="BP9" s="97">
        <v>9.14</v>
      </c>
      <c r="BQ9" s="97">
        <v>8.64</v>
      </c>
      <c r="BR9" s="97">
        <v>4.9400000000000004</v>
      </c>
      <c r="BS9" s="97">
        <v>5.65</v>
      </c>
      <c r="BT9" s="98">
        <v>6.28</v>
      </c>
      <c r="BU9" s="47">
        <v>7</v>
      </c>
    </row>
    <row r="10" spans="1:73" s="19" customFormat="1" ht="15.95" customHeight="1">
      <c r="A10" s="45">
        <v>8</v>
      </c>
      <c r="B10" s="46" t="s">
        <v>34</v>
      </c>
      <c r="C10" s="96">
        <v>18.91</v>
      </c>
      <c r="D10" s="97">
        <v>17.73</v>
      </c>
      <c r="E10" s="97">
        <v>15.83</v>
      </c>
      <c r="F10" s="97">
        <v>19.48</v>
      </c>
      <c r="G10" s="97">
        <v>15.8</v>
      </c>
      <c r="H10" s="97">
        <v>17.510000000000002</v>
      </c>
      <c r="I10" s="97">
        <v>13.28</v>
      </c>
      <c r="J10" s="97">
        <v>13.67</v>
      </c>
      <c r="K10" s="97">
        <v>10.89</v>
      </c>
      <c r="L10" s="97">
        <v>11.6</v>
      </c>
      <c r="M10" s="97">
        <v>15.84</v>
      </c>
      <c r="N10" s="97">
        <v>9.93</v>
      </c>
      <c r="O10" s="97">
        <v>14.37</v>
      </c>
      <c r="P10" s="98">
        <v>11.6</v>
      </c>
      <c r="Q10" s="96">
        <v>22.94</v>
      </c>
      <c r="R10" s="97">
        <v>21.13</v>
      </c>
      <c r="S10" s="97">
        <v>21.52</v>
      </c>
      <c r="T10" s="97">
        <v>26.44</v>
      </c>
      <c r="U10" s="97">
        <v>23.18</v>
      </c>
      <c r="V10" s="97">
        <v>23.86</v>
      </c>
      <c r="W10" s="97">
        <v>26.32</v>
      </c>
      <c r="X10" s="97">
        <v>28.36</v>
      </c>
      <c r="Y10" s="97">
        <v>25.63</v>
      </c>
      <c r="Z10" s="97">
        <v>27.35</v>
      </c>
      <c r="AA10" s="97">
        <v>23.67</v>
      </c>
      <c r="AB10" s="97">
        <v>27.55</v>
      </c>
      <c r="AC10" s="97">
        <v>21.61</v>
      </c>
      <c r="AD10" s="98">
        <v>23.92</v>
      </c>
      <c r="AE10" s="96">
        <v>1.93</v>
      </c>
      <c r="AF10" s="97">
        <v>2.77</v>
      </c>
      <c r="AG10" s="97">
        <v>3.17</v>
      </c>
      <c r="AH10" s="97">
        <v>5.05</v>
      </c>
      <c r="AI10" s="97">
        <v>3.78</v>
      </c>
      <c r="AJ10" s="97">
        <v>3.1</v>
      </c>
      <c r="AK10" s="97">
        <v>3.93</v>
      </c>
      <c r="AL10" s="97">
        <v>4.1399999999999997</v>
      </c>
      <c r="AM10" s="97">
        <v>3.74</v>
      </c>
      <c r="AN10" s="97">
        <v>4.45</v>
      </c>
      <c r="AO10" s="97">
        <v>2.16</v>
      </c>
      <c r="AP10" s="97">
        <v>3.39</v>
      </c>
      <c r="AQ10" s="97">
        <v>3.08</v>
      </c>
      <c r="AR10" s="98">
        <v>3.66</v>
      </c>
      <c r="AS10" s="96">
        <v>11.38</v>
      </c>
      <c r="AT10" s="97">
        <v>8.59</v>
      </c>
      <c r="AU10" s="97">
        <v>7.43</v>
      </c>
      <c r="AV10" s="97">
        <v>5.23</v>
      </c>
      <c r="AW10" s="97">
        <v>5.41</v>
      </c>
      <c r="AX10" s="97">
        <v>6.77</v>
      </c>
      <c r="AY10" s="97">
        <v>7.13</v>
      </c>
      <c r="AZ10" s="97">
        <v>7.26</v>
      </c>
      <c r="BA10" s="97">
        <v>4.71</v>
      </c>
      <c r="BB10" s="97">
        <v>6.07</v>
      </c>
      <c r="BC10" s="97">
        <v>6.56</v>
      </c>
      <c r="BD10" s="97">
        <v>2.84</v>
      </c>
      <c r="BE10" s="97">
        <v>5.09</v>
      </c>
      <c r="BF10" s="98">
        <v>3.45</v>
      </c>
      <c r="BG10" s="96">
        <v>13.31</v>
      </c>
      <c r="BH10" s="97">
        <v>11.37</v>
      </c>
      <c r="BI10" s="97">
        <v>10.59</v>
      </c>
      <c r="BJ10" s="97">
        <v>10.28</v>
      </c>
      <c r="BK10" s="97">
        <v>9.1999999999999993</v>
      </c>
      <c r="BL10" s="97">
        <v>9.8699999999999992</v>
      </c>
      <c r="BM10" s="97">
        <v>11.05</v>
      </c>
      <c r="BN10" s="97">
        <v>11.4</v>
      </c>
      <c r="BO10" s="97">
        <v>8.4499999999999993</v>
      </c>
      <c r="BP10" s="97">
        <v>10.52</v>
      </c>
      <c r="BQ10" s="97">
        <v>8.7100000000000009</v>
      </c>
      <c r="BR10" s="97">
        <v>6.23</v>
      </c>
      <c r="BS10" s="97">
        <v>8.17</v>
      </c>
      <c r="BT10" s="98">
        <v>7.1</v>
      </c>
      <c r="BU10" s="47">
        <v>8</v>
      </c>
    </row>
    <row r="11" spans="1:73" s="19" customFormat="1" ht="15.95" customHeight="1">
      <c r="A11" s="45">
        <v>9</v>
      </c>
      <c r="B11" s="46" t="s">
        <v>2</v>
      </c>
      <c r="C11" s="96">
        <v>15.54</v>
      </c>
      <c r="D11" s="97">
        <v>12.88</v>
      </c>
      <c r="E11" s="97">
        <v>12.09</v>
      </c>
      <c r="F11" s="97">
        <v>14.2</v>
      </c>
      <c r="G11" s="97">
        <v>14.31</v>
      </c>
      <c r="H11" s="97">
        <v>14.64</v>
      </c>
      <c r="I11" s="97">
        <v>12.86</v>
      </c>
      <c r="J11" s="97">
        <v>14.09</v>
      </c>
      <c r="K11" s="97">
        <v>18.29</v>
      </c>
      <c r="L11" s="97">
        <v>11.9</v>
      </c>
      <c r="M11" s="97">
        <v>11.27</v>
      </c>
      <c r="N11" s="97">
        <v>9.9499999999999993</v>
      </c>
      <c r="O11" s="97">
        <v>10.73</v>
      </c>
      <c r="P11" s="98">
        <v>14.52</v>
      </c>
      <c r="Q11" s="96">
        <v>14.82</v>
      </c>
      <c r="R11" s="97">
        <v>14.56</v>
      </c>
      <c r="S11" s="97">
        <v>14.94</v>
      </c>
      <c r="T11" s="97">
        <v>16.350000000000001</v>
      </c>
      <c r="U11" s="97">
        <v>19.2</v>
      </c>
      <c r="V11" s="97">
        <v>18.440000000000001</v>
      </c>
      <c r="W11" s="97">
        <v>16.09</v>
      </c>
      <c r="X11" s="97">
        <v>15.94</v>
      </c>
      <c r="Y11" s="97">
        <v>15.38</v>
      </c>
      <c r="Z11" s="97">
        <v>13.45</v>
      </c>
      <c r="AA11" s="97">
        <v>14.58</v>
      </c>
      <c r="AB11" s="97">
        <v>10.85</v>
      </c>
      <c r="AC11" s="97">
        <v>14.36</v>
      </c>
      <c r="AD11" s="98">
        <v>14.51</v>
      </c>
      <c r="AE11" s="96">
        <v>2.52</v>
      </c>
      <c r="AF11" s="97">
        <v>1.86</v>
      </c>
      <c r="AG11" s="97">
        <v>2.86</v>
      </c>
      <c r="AH11" s="97">
        <v>2.2400000000000002</v>
      </c>
      <c r="AI11" s="97">
        <v>3.16</v>
      </c>
      <c r="AJ11" s="97">
        <v>3.48</v>
      </c>
      <c r="AK11" s="97">
        <v>2.3199999999999998</v>
      </c>
      <c r="AL11" s="97">
        <v>1.98</v>
      </c>
      <c r="AM11" s="97">
        <v>1.98</v>
      </c>
      <c r="AN11" s="97">
        <v>1.86</v>
      </c>
      <c r="AO11" s="97">
        <v>3.35</v>
      </c>
      <c r="AP11" s="97">
        <v>1.86</v>
      </c>
      <c r="AQ11" s="97">
        <v>3.55</v>
      </c>
      <c r="AR11" s="98">
        <v>2.44</v>
      </c>
      <c r="AS11" s="96">
        <v>6.25</v>
      </c>
      <c r="AT11" s="97">
        <v>5.8</v>
      </c>
      <c r="AU11" s="97">
        <v>5.33</v>
      </c>
      <c r="AV11" s="97">
        <v>5.0199999999999996</v>
      </c>
      <c r="AW11" s="97">
        <v>4.0599999999999996</v>
      </c>
      <c r="AX11" s="97">
        <v>3.63</v>
      </c>
      <c r="AY11" s="97">
        <v>4.3499999999999996</v>
      </c>
      <c r="AZ11" s="97">
        <v>3.95</v>
      </c>
      <c r="BA11" s="97">
        <v>4.2699999999999996</v>
      </c>
      <c r="BB11" s="97">
        <v>4.4000000000000004</v>
      </c>
      <c r="BC11" s="97">
        <v>3.35</v>
      </c>
      <c r="BD11" s="97">
        <v>2.84</v>
      </c>
      <c r="BE11" s="97">
        <v>2.9</v>
      </c>
      <c r="BF11" s="98">
        <v>3.66</v>
      </c>
      <c r="BG11" s="96">
        <v>8.76</v>
      </c>
      <c r="BH11" s="97">
        <v>7.66</v>
      </c>
      <c r="BI11" s="97">
        <v>8.19</v>
      </c>
      <c r="BJ11" s="97">
        <v>7.26</v>
      </c>
      <c r="BK11" s="97">
        <v>7.22</v>
      </c>
      <c r="BL11" s="97">
        <v>7.12</v>
      </c>
      <c r="BM11" s="97">
        <v>6.67</v>
      </c>
      <c r="BN11" s="97">
        <v>5.93</v>
      </c>
      <c r="BO11" s="97">
        <v>6.25</v>
      </c>
      <c r="BP11" s="97">
        <v>6.26</v>
      </c>
      <c r="BQ11" s="97">
        <v>6.7</v>
      </c>
      <c r="BR11" s="97">
        <v>4.7</v>
      </c>
      <c r="BS11" s="97">
        <v>6.45</v>
      </c>
      <c r="BT11" s="98">
        <v>6.11</v>
      </c>
      <c r="BU11" s="47">
        <v>9</v>
      </c>
    </row>
    <row r="12" spans="1:73" s="19" customFormat="1" ht="15.95" customHeight="1">
      <c r="A12" s="45">
        <v>10</v>
      </c>
      <c r="B12" s="46" t="s">
        <v>36</v>
      </c>
      <c r="C12" s="96">
        <v>17.96</v>
      </c>
      <c r="D12" s="97">
        <v>15.33</v>
      </c>
      <c r="E12" s="97">
        <v>16.489999999999998</v>
      </c>
      <c r="F12" s="97">
        <v>13.97</v>
      </c>
      <c r="G12" s="97">
        <v>15.67</v>
      </c>
      <c r="H12" s="97">
        <v>17.68</v>
      </c>
      <c r="I12" s="97">
        <v>14.6</v>
      </c>
      <c r="J12" s="97">
        <v>17</v>
      </c>
      <c r="K12" s="97">
        <v>17.440000000000001</v>
      </c>
      <c r="L12" s="97">
        <v>14.15</v>
      </c>
      <c r="M12" s="97">
        <v>14.6</v>
      </c>
      <c r="N12" s="97">
        <v>10.97</v>
      </c>
      <c r="O12" s="97">
        <v>15.12</v>
      </c>
      <c r="P12" s="98">
        <v>15.81</v>
      </c>
      <c r="Q12" s="96">
        <v>14.75</v>
      </c>
      <c r="R12" s="97">
        <v>13.81</v>
      </c>
      <c r="S12" s="97">
        <v>12.88</v>
      </c>
      <c r="T12" s="97">
        <v>16.03</v>
      </c>
      <c r="U12" s="97">
        <v>16.559999999999999</v>
      </c>
      <c r="V12" s="97">
        <v>18.18</v>
      </c>
      <c r="W12" s="97">
        <v>18.41</v>
      </c>
      <c r="X12" s="97">
        <v>16.39</v>
      </c>
      <c r="Y12" s="97">
        <v>16.05</v>
      </c>
      <c r="Z12" s="97">
        <v>17.649999999999999</v>
      </c>
      <c r="AA12" s="97">
        <v>16.37</v>
      </c>
      <c r="AB12" s="97">
        <v>14.95</v>
      </c>
      <c r="AC12" s="97">
        <v>17.05</v>
      </c>
      <c r="AD12" s="98">
        <v>17.600000000000001</v>
      </c>
      <c r="AE12" s="96">
        <v>2.17</v>
      </c>
      <c r="AF12" s="97">
        <v>3.64</v>
      </c>
      <c r="AG12" s="97">
        <v>3.02</v>
      </c>
      <c r="AH12" s="97">
        <v>3.47</v>
      </c>
      <c r="AI12" s="97">
        <v>3.74</v>
      </c>
      <c r="AJ12" s="97">
        <v>3.25</v>
      </c>
      <c r="AK12" s="97">
        <v>4.12</v>
      </c>
      <c r="AL12" s="97">
        <v>4.1399999999999997</v>
      </c>
      <c r="AM12" s="97">
        <v>2.79</v>
      </c>
      <c r="AN12" s="97">
        <v>3.84</v>
      </c>
      <c r="AO12" s="97">
        <v>3.11</v>
      </c>
      <c r="AP12" s="97">
        <v>2.74</v>
      </c>
      <c r="AQ12" s="97">
        <v>3.17</v>
      </c>
      <c r="AR12" s="98">
        <v>3.96</v>
      </c>
      <c r="AS12" s="96">
        <v>10.77</v>
      </c>
      <c r="AT12" s="97">
        <v>9.65</v>
      </c>
      <c r="AU12" s="97">
        <v>11.09</v>
      </c>
      <c r="AV12" s="97">
        <v>10.16</v>
      </c>
      <c r="AW12" s="97">
        <v>8.3000000000000007</v>
      </c>
      <c r="AX12" s="97">
        <v>8.11</v>
      </c>
      <c r="AY12" s="97">
        <v>7.23</v>
      </c>
      <c r="AZ12" s="97">
        <v>6.9</v>
      </c>
      <c r="BA12" s="97">
        <v>6.6</v>
      </c>
      <c r="BB12" s="97">
        <v>6.19</v>
      </c>
      <c r="BC12" s="97">
        <v>6.23</v>
      </c>
      <c r="BD12" s="97">
        <v>7.05</v>
      </c>
      <c r="BE12" s="97">
        <v>6.49</v>
      </c>
      <c r="BF12" s="98">
        <v>5.27</v>
      </c>
      <c r="BG12" s="96">
        <v>12.94</v>
      </c>
      <c r="BH12" s="97">
        <v>13.29</v>
      </c>
      <c r="BI12" s="97">
        <v>14.11</v>
      </c>
      <c r="BJ12" s="97">
        <v>13.63</v>
      </c>
      <c r="BK12" s="97">
        <v>12.04</v>
      </c>
      <c r="BL12" s="97">
        <v>11.36</v>
      </c>
      <c r="BM12" s="97">
        <v>11.35</v>
      </c>
      <c r="BN12" s="97">
        <v>11.04</v>
      </c>
      <c r="BO12" s="97">
        <v>9.39</v>
      </c>
      <c r="BP12" s="97">
        <v>10.039999999999999</v>
      </c>
      <c r="BQ12" s="97">
        <v>9.34</v>
      </c>
      <c r="BR12" s="97">
        <v>9.8000000000000007</v>
      </c>
      <c r="BS12" s="97">
        <v>9.66</v>
      </c>
      <c r="BT12" s="98">
        <v>9.23</v>
      </c>
      <c r="BU12" s="47">
        <v>10</v>
      </c>
    </row>
    <row r="13" spans="1:73" s="19" customFormat="1" ht="15.95" customHeight="1">
      <c r="A13" s="45">
        <v>11</v>
      </c>
      <c r="B13" s="46" t="s">
        <v>3</v>
      </c>
      <c r="C13" s="96">
        <v>15.37</v>
      </c>
      <c r="D13" s="97">
        <v>14.62</v>
      </c>
      <c r="E13" s="97">
        <v>14.28</v>
      </c>
      <c r="F13" s="97">
        <v>16.27</v>
      </c>
      <c r="G13" s="97">
        <v>15.2</v>
      </c>
      <c r="H13" s="97">
        <v>12.97</v>
      </c>
      <c r="I13" s="97">
        <v>14.77</v>
      </c>
      <c r="J13" s="97">
        <v>14.85</v>
      </c>
      <c r="K13" s="97">
        <v>16.41</v>
      </c>
      <c r="L13" s="97">
        <v>12.43</v>
      </c>
      <c r="M13" s="97">
        <v>12.71</v>
      </c>
      <c r="N13" s="97">
        <v>11.47</v>
      </c>
      <c r="O13" s="97">
        <v>12.01</v>
      </c>
      <c r="P13" s="98">
        <v>12.48</v>
      </c>
      <c r="Q13" s="96">
        <v>15.32</v>
      </c>
      <c r="R13" s="97">
        <v>15</v>
      </c>
      <c r="S13" s="97">
        <v>13.67</v>
      </c>
      <c r="T13" s="97">
        <v>16.399999999999999</v>
      </c>
      <c r="U13" s="97">
        <v>17.46</v>
      </c>
      <c r="V13" s="97">
        <v>15.42</v>
      </c>
      <c r="W13" s="97">
        <v>17.690000000000001</v>
      </c>
      <c r="X13" s="97">
        <v>14.34</v>
      </c>
      <c r="Y13" s="97">
        <v>14.73</v>
      </c>
      <c r="Z13" s="97">
        <v>14.89</v>
      </c>
      <c r="AA13" s="97">
        <v>15.25</v>
      </c>
      <c r="AB13" s="97">
        <v>12.31</v>
      </c>
      <c r="AC13" s="97">
        <v>13.84</v>
      </c>
      <c r="AD13" s="98">
        <v>13.65</v>
      </c>
      <c r="AE13" s="96">
        <v>3.92</v>
      </c>
      <c r="AF13" s="97">
        <v>2.9</v>
      </c>
      <c r="AG13" s="97">
        <v>2.34</v>
      </c>
      <c r="AH13" s="97">
        <v>3.05</v>
      </c>
      <c r="AI13" s="97">
        <v>3.86</v>
      </c>
      <c r="AJ13" s="97">
        <v>2.97</v>
      </c>
      <c r="AK13" s="97">
        <v>3.49</v>
      </c>
      <c r="AL13" s="97">
        <v>2.86</v>
      </c>
      <c r="AM13" s="97">
        <v>2.95</v>
      </c>
      <c r="AN13" s="97">
        <v>2.86</v>
      </c>
      <c r="AO13" s="97">
        <v>3.21</v>
      </c>
      <c r="AP13" s="97">
        <v>3.13</v>
      </c>
      <c r="AQ13" s="97">
        <v>2.46</v>
      </c>
      <c r="AR13" s="98">
        <v>3.3</v>
      </c>
      <c r="AS13" s="96">
        <v>8.08</v>
      </c>
      <c r="AT13" s="97">
        <v>8.5500000000000007</v>
      </c>
      <c r="AU13" s="97">
        <v>6.9</v>
      </c>
      <c r="AV13" s="97">
        <v>6.06</v>
      </c>
      <c r="AW13" s="97">
        <v>4.5999999999999996</v>
      </c>
      <c r="AX13" s="97">
        <v>4.9400000000000004</v>
      </c>
      <c r="AY13" s="97">
        <v>5</v>
      </c>
      <c r="AZ13" s="97">
        <v>5.17</v>
      </c>
      <c r="BA13" s="97">
        <v>5.04</v>
      </c>
      <c r="BB13" s="97">
        <v>4.0199999999999996</v>
      </c>
      <c r="BC13" s="97">
        <v>4.58</v>
      </c>
      <c r="BD13" s="97">
        <v>4.83</v>
      </c>
      <c r="BE13" s="97">
        <v>4.13</v>
      </c>
      <c r="BF13" s="98">
        <v>3.61</v>
      </c>
      <c r="BG13" s="96">
        <v>11.99</v>
      </c>
      <c r="BH13" s="97">
        <v>11.44</v>
      </c>
      <c r="BI13" s="97">
        <v>9.24</v>
      </c>
      <c r="BJ13" s="97">
        <v>9.11</v>
      </c>
      <c r="BK13" s="97">
        <v>8.4600000000000009</v>
      </c>
      <c r="BL13" s="97">
        <v>7.9</v>
      </c>
      <c r="BM13" s="97">
        <v>8.49</v>
      </c>
      <c r="BN13" s="97">
        <v>8.0399999999999991</v>
      </c>
      <c r="BO13" s="97">
        <v>7.99</v>
      </c>
      <c r="BP13" s="97">
        <v>6.88</v>
      </c>
      <c r="BQ13" s="97">
        <v>7.79</v>
      </c>
      <c r="BR13" s="97">
        <v>7.96</v>
      </c>
      <c r="BS13" s="97">
        <v>6.59</v>
      </c>
      <c r="BT13" s="98">
        <v>6.91</v>
      </c>
      <c r="BU13" s="47">
        <v>11</v>
      </c>
    </row>
    <row r="14" spans="1:73" s="19" customFormat="1" ht="15.95" customHeight="1">
      <c r="A14" s="45">
        <v>13</v>
      </c>
      <c r="B14" s="46" t="s">
        <v>39</v>
      </c>
      <c r="C14" s="96">
        <v>17.87</v>
      </c>
      <c r="D14" s="97">
        <v>17.309999999999999</v>
      </c>
      <c r="E14" s="97">
        <v>17.87</v>
      </c>
      <c r="F14" s="97">
        <v>15.66</v>
      </c>
      <c r="G14" s="97">
        <v>13.87</v>
      </c>
      <c r="H14" s="97">
        <v>11.99</v>
      </c>
      <c r="I14" s="97">
        <v>10.49</v>
      </c>
      <c r="J14" s="97">
        <v>9.69</v>
      </c>
      <c r="K14" s="97">
        <v>10.19</v>
      </c>
      <c r="L14" s="97">
        <v>9.41</v>
      </c>
      <c r="M14" s="97">
        <v>12.05</v>
      </c>
      <c r="N14" s="97">
        <v>11.73</v>
      </c>
      <c r="O14" s="97">
        <v>8.56</v>
      </c>
      <c r="P14" s="98">
        <v>11.1</v>
      </c>
      <c r="Q14" s="96">
        <v>18.14</v>
      </c>
      <c r="R14" s="97">
        <v>18.04</v>
      </c>
      <c r="S14" s="97">
        <v>18.64</v>
      </c>
      <c r="T14" s="97">
        <v>17.489999999999998</v>
      </c>
      <c r="U14" s="97">
        <v>18.920000000000002</v>
      </c>
      <c r="V14" s="97">
        <v>19.03</v>
      </c>
      <c r="W14" s="97">
        <v>17.25</v>
      </c>
      <c r="X14" s="97">
        <v>17.07</v>
      </c>
      <c r="Y14" s="97">
        <v>16.82</v>
      </c>
      <c r="Z14" s="97">
        <v>15.46</v>
      </c>
      <c r="AA14" s="97">
        <v>15.65</v>
      </c>
      <c r="AB14" s="97">
        <v>16.39</v>
      </c>
      <c r="AC14" s="97">
        <v>15.13</v>
      </c>
      <c r="AD14" s="98">
        <v>14.78</v>
      </c>
      <c r="AE14" s="96">
        <v>2.46</v>
      </c>
      <c r="AF14" s="97">
        <v>2.5099999999999998</v>
      </c>
      <c r="AG14" s="97">
        <v>3.83</v>
      </c>
      <c r="AH14" s="97">
        <v>3.08</v>
      </c>
      <c r="AI14" s="97">
        <v>5.74</v>
      </c>
      <c r="AJ14" s="97">
        <v>4.46</v>
      </c>
      <c r="AK14" s="97">
        <v>3.85</v>
      </c>
      <c r="AL14" s="97">
        <v>3.48</v>
      </c>
      <c r="AM14" s="97">
        <v>3.91</v>
      </c>
      <c r="AN14" s="97">
        <v>2.19</v>
      </c>
      <c r="AO14" s="97">
        <v>3.48</v>
      </c>
      <c r="AP14" s="97">
        <v>2.0299999999999998</v>
      </c>
      <c r="AQ14" s="97">
        <v>3.11</v>
      </c>
      <c r="AR14" s="98">
        <v>3.74</v>
      </c>
      <c r="AS14" s="96">
        <v>7.72</v>
      </c>
      <c r="AT14" s="97">
        <v>8.8000000000000007</v>
      </c>
      <c r="AU14" s="97">
        <v>7.36</v>
      </c>
      <c r="AV14" s="97">
        <v>7.46</v>
      </c>
      <c r="AW14" s="97">
        <v>7.75</v>
      </c>
      <c r="AX14" s="97">
        <v>5.83</v>
      </c>
      <c r="AY14" s="97">
        <v>6.69</v>
      </c>
      <c r="AZ14" s="97">
        <v>6.3</v>
      </c>
      <c r="BA14" s="97">
        <v>5.87</v>
      </c>
      <c r="BB14" s="97">
        <v>6.05</v>
      </c>
      <c r="BC14" s="97">
        <v>4.59</v>
      </c>
      <c r="BD14" s="97">
        <v>4.46</v>
      </c>
      <c r="BE14" s="97">
        <v>6.65</v>
      </c>
      <c r="BF14" s="98">
        <v>4.49</v>
      </c>
      <c r="BG14" s="96">
        <v>10.19</v>
      </c>
      <c r="BH14" s="97">
        <v>11.31</v>
      </c>
      <c r="BI14" s="97">
        <v>11.19</v>
      </c>
      <c r="BJ14" s="97">
        <v>10.54</v>
      </c>
      <c r="BK14" s="97">
        <v>13.49</v>
      </c>
      <c r="BL14" s="97">
        <v>10.28</v>
      </c>
      <c r="BM14" s="97">
        <v>10.54</v>
      </c>
      <c r="BN14" s="97">
        <v>9.7799999999999994</v>
      </c>
      <c r="BO14" s="97">
        <v>9.7799999999999994</v>
      </c>
      <c r="BP14" s="97">
        <v>8.24</v>
      </c>
      <c r="BQ14" s="97">
        <v>8.07</v>
      </c>
      <c r="BR14" s="97">
        <v>6.49</v>
      </c>
      <c r="BS14" s="97">
        <v>9.76</v>
      </c>
      <c r="BT14" s="98">
        <v>8.2200000000000006</v>
      </c>
      <c r="BU14" s="47">
        <v>12</v>
      </c>
    </row>
    <row r="15" spans="1:73" s="19" customFormat="1" ht="15.95" customHeight="1">
      <c r="A15" s="45">
        <v>14</v>
      </c>
      <c r="B15" s="46" t="s">
        <v>40</v>
      </c>
      <c r="C15" s="102"/>
      <c r="D15" s="103"/>
      <c r="E15" s="97">
        <v>13.74</v>
      </c>
      <c r="F15" s="97">
        <v>14.58</v>
      </c>
      <c r="G15" s="97">
        <v>10.01</v>
      </c>
      <c r="H15" s="97">
        <v>12.96</v>
      </c>
      <c r="I15" s="97">
        <v>12.32</v>
      </c>
      <c r="J15" s="97">
        <v>14.66</v>
      </c>
      <c r="K15" s="97">
        <v>13.3</v>
      </c>
      <c r="L15" s="97">
        <v>11.18</v>
      </c>
      <c r="M15" s="97">
        <v>10.53</v>
      </c>
      <c r="N15" s="97">
        <v>8.08</v>
      </c>
      <c r="O15" s="97">
        <v>8.57</v>
      </c>
      <c r="P15" s="98">
        <v>10.62</v>
      </c>
      <c r="Q15" s="102"/>
      <c r="R15" s="103"/>
      <c r="S15" s="97">
        <v>19.25</v>
      </c>
      <c r="T15" s="97">
        <v>21.32</v>
      </c>
      <c r="U15" s="97">
        <v>18.14</v>
      </c>
      <c r="V15" s="97">
        <v>13.53</v>
      </c>
      <c r="W15" s="97">
        <v>19.760000000000002</v>
      </c>
      <c r="X15" s="97">
        <v>17.649999999999999</v>
      </c>
      <c r="Y15" s="97">
        <v>19.11</v>
      </c>
      <c r="Z15" s="97">
        <v>17.64</v>
      </c>
      <c r="AA15" s="97">
        <v>18.43</v>
      </c>
      <c r="AB15" s="97">
        <v>14.64</v>
      </c>
      <c r="AC15" s="97">
        <v>14.94</v>
      </c>
      <c r="AD15" s="98">
        <v>17.239999999999998</v>
      </c>
      <c r="AE15" s="102"/>
      <c r="AF15" s="103"/>
      <c r="AG15" s="97">
        <v>3.12</v>
      </c>
      <c r="AH15" s="97">
        <v>4.55</v>
      </c>
      <c r="AI15" s="97">
        <v>2.27</v>
      </c>
      <c r="AJ15" s="97">
        <v>3.48</v>
      </c>
      <c r="AK15" s="97">
        <v>3.47</v>
      </c>
      <c r="AL15" s="97">
        <v>3.96</v>
      </c>
      <c r="AM15" s="97">
        <v>2.8</v>
      </c>
      <c r="AN15" s="97">
        <v>3.15</v>
      </c>
      <c r="AO15" s="97">
        <v>3.76</v>
      </c>
      <c r="AP15" s="97">
        <v>2.13</v>
      </c>
      <c r="AQ15" s="97">
        <v>2.16</v>
      </c>
      <c r="AR15" s="98">
        <v>2.62</v>
      </c>
      <c r="AS15" s="102"/>
      <c r="AT15" s="103"/>
      <c r="AU15" s="97">
        <v>10.029999999999999</v>
      </c>
      <c r="AV15" s="97">
        <v>9.3800000000000008</v>
      </c>
      <c r="AW15" s="97">
        <v>7.72</v>
      </c>
      <c r="AX15" s="97">
        <v>7.46</v>
      </c>
      <c r="AY15" s="97">
        <v>6.38</v>
      </c>
      <c r="AZ15" s="97">
        <v>7.47</v>
      </c>
      <c r="BA15" s="97">
        <v>6.1</v>
      </c>
      <c r="BB15" s="97">
        <v>6.26</v>
      </c>
      <c r="BC15" s="97">
        <v>3.92</v>
      </c>
      <c r="BD15" s="97">
        <v>5.81</v>
      </c>
      <c r="BE15" s="97">
        <v>3.23</v>
      </c>
      <c r="BF15" s="98">
        <v>3.35</v>
      </c>
      <c r="BG15" s="102"/>
      <c r="BH15" s="103"/>
      <c r="BI15" s="97">
        <v>13.15</v>
      </c>
      <c r="BJ15" s="97">
        <v>13.93</v>
      </c>
      <c r="BK15" s="97">
        <v>9.99</v>
      </c>
      <c r="BL15" s="97">
        <v>10.94</v>
      </c>
      <c r="BM15" s="97">
        <v>9.85</v>
      </c>
      <c r="BN15" s="97">
        <v>11.43</v>
      </c>
      <c r="BO15" s="97">
        <v>8.9</v>
      </c>
      <c r="BP15" s="97">
        <v>9.41</v>
      </c>
      <c r="BQ15" s="97">
        <v>7.68</v>
      </c>
      <c r="BR15" s="97">
        <v>7.94</v>
      </c>
      <c r="BS15" s="97">
        <v>5.39</v>
      </c>
      <c r="BT15" s="98">
        <v>5.97</v>
      </c>
      <c r="BU15" s="47">
        <v>13</v>
      </c>
    </row>
    <row r="16" spans="1:73" s="19" customFormat="1" ht="15.95" customHeight="1">
      <c r="A16" s="45">
        <v>15</v>
      </c>
      <c r="B16" s="46" t="s">
        <v>4</v>
      </c>
      <c r="C16" s="96">
        <v>17.63</v>
      </c>
      <c r="D16" s="97">
        <v>16.07</v>
      </c>
      <c r="E16" s="97">
        <v>19.53</v>
      </c>
      <c r="F16" s="97">
        <v>17.25</v>
      </c>
      <c r="G16" s="97">
        <v>15.84</v>
      </c>
      <c r="H16" s="97">
        <v>13.86</v>
      </c>
      <c r="I16" s="97">
        <v>18.09</v>
      </c>
      <c r="J16" s="97">
        <v>15.47</v>
      </c>
      <c r="K16" s="97">
        <v>12.69</v>
      </c>
      <c r="L16" s="97">
        <v>12</v>
      </c>
      <c r="M16" s="97">
        <v>11.17</v>
      </c>
      <c r="N16" s="97">
        <v>12.16</v>
      </c>
      <c r="O16" s="97">
        <v>12.25</v>
      </c>
      <c r="P16" s="98">
        <v>10.91</v>
      </c>
      <c r="Q16" s="96">
        <v>17.32</v>
      </c>
      <c r="R16" s="97">
        <v>19.43</v>
      </c>
      <c r="S16" s="97">
        <v>18.68</v>
      </c>
      <c r="T16" s="97">
        <v>19.440000000000001</v>
      </c>
      <c r="U16" s="97">
        <v>20.67</v>
      </c>
      <c r="V16" s="97">
        <v>15.07</v>
      </c>
      <c r="W16" s="97">
        <v>16.239999999999998</v>
      </c>
      <c r="X16" s="97">
        <v>18.45</v>
      </c>
      <c r="Y16" s="97">
        <v>17.670000000000002</v>
      </c>
      <c r="Z16" s="97">
        <v>15.06</v>
      </c>
      <c r="AA16" s="97">
        <v>15.84</v>
      </c>
      <c r="AB16" s="97">
        <v>13.15</v>
      </c>
      <c r="AC16" s="97">
        <v>16.68</v>
      </c>
      <c r="AD16" s="98">
        <v>14.08</v>
      </c>
      <c r="AE16" s="96">
        <v>3.62</v>
      </c>
      <c r="AF16" s="97">
        <v>3.24</v>
      </c>
      <c r="AG16" s="97">
        <v>3.48</v>
      </c>
      <c r="AH16" s="97">
        <v>4.9000000000000004</v>
      </c>
      <c r="AI16" s="97">
        <v>4.1100000000000003</v>
      </c>
      <c r="AJ16" s="97">
        <v>2.84</v>
      </c>
      <c r="AK16" s="97">
        <v>2.82</v>
      </c>
      <c r="AL16" s="97">
        <v>4.0599999999999996</v>
      </c>
      <c r="AM16" s="97">
        <v>3.94</v>
      </c>
      <c r="AN16" s="97">
        <v>3</v>
      </c>
      <c r="AO16" s="97">
        <v>2.2799999999999998</v>
      </c>
      <c r="AP16" s="97">
        <v>2.69</v>
      </c>
      <c r="AQ16" s="97">
        <v>3.18</v>
      </c>
      <c r="AR16" s="98">
        <v>2.16</v>
      </c>
      <c r="AS16" s="96">
        <v>8.68</v>
      </c>
      <c r="AT16" s="97">
        <v>7.35</v>
      </c>
      <c r="AU16" s="97">
        <v>6.71</v>
      </c>
      <c r="AV16" s="97">
        <v>6.56</v>
      </c>
      <c r="AW16" s="97">
        <v>5.86</v>
      </c>
      <c r="AX16" s="97">
        <v>5.75</v>
      </c>
      <c r="AY16" s="97">
        <v>7.4</v>
      </c>
      <c r="AZ16" s="97">
        <v>5.94</v>
      </c>
      <c r="BA16" s="97">
        <v>2.95</v>
      </c>
      <c r="BB16" s="97">
        <v>5.7</v>
      </c>
      <c r="BC16" s="97">
        <v>4.68</v>
      </c>
      <c r="BD16" s="97">
        <v>4.4800000000000004</v>
      </c>
      <c r="BE16" s="97">
        <v>4.1100000000000003</v>
      </c>
      <c r="BF16" s="98">
        <v>3.38</v>
      </c>
      <c r="BG16" s="96">
        <v>12.3</v>
      </c>
      <c r="BH16" s="97">
        <v>10.6</v>
      </c>
      <c r="BI16" s="97">
        <v>10.19</v>
      </c>
      <c r="BJ16" s="97">
        <v>11.46</v>
      </c>
      <c r="BK16" s="97">
        <v>9.9600000000000009</v>
      </c>
      <c r="BL16" s="97">
        <v>8.59</v>
      </c>
      <c r="BM16" s="97">
        <v>10.220000000000001</v>
      </c>
      <c r="BN16" s="97">
        <v>10</v>
      </c>
      <c r="BO16" s="97">
        <v>6.9</v>
      </c>
      <c r="BP16" s="97">
        <v>8.6999999999999993</v>
      </c>
      <c r="BQ16" s="97">
        <v>6.95</v>
      </c>
      <c r="BR16" s="97">
        <v>7.18</v>
      </c>
      <c r="BS16" s="97">
        <v>7.3</v>
      </c>
      <c r="BT16" s="98">
        <v>5.54</v>
      </c>
      <c r="BU16" s="47">
        <v>14</v>
      </c>
    </row>
    <row r="17" spans="1:73" s="19" customFormat="1" ht="15.95" customHeight="1">
      <c r="A17" s="45">
        <v>16</v>
      </c>
      <c r="B17" s="46" t="s">
        <v>5</v>
      </c>
      <c r="C17" s="96">
        <v>17.36</v>
      </c>
      <c r="D17" s="97">
        <v>12.43</v>
      </c>
      <c r="E17" s="97">
        <v>14.9</v>
      </c>
      <c r="F17" s="97">
        <v>13.92</v>
      </c>
      <c r="G17" s="97">
        <v>17.399999999999999</v>
      </c>
      <c r="H17" s="97">
        <v>12.37</v>
      </c>
      <c r="I17" s="97">
        <v>19.670000000000002</v>
      </c>
      <c r="J17" s="97">
        <v>18.62</v>
      </c>
      <c r="K17" s="97">
        <v>18.79</v>
      </c>
      <c r="L17" s="97">
        <v>15.94</v>
      </c>
      <c r="M17" s="97">
        <v>13.55</v>
      </c>
      <c r="N17" s="97">
        <v>16.22</v>
      </c>
      <c r="O17" s="97">
        <v>12.05</v>
      </c>
      <c r="P17" s="98">
        <v>10.49</v>
      </c>
      <c r="Q17" s="96">
        <v>15.95</v>
      </c>
      <c r="R17" s="97">
        <v>17.059999999999999</v>
      </c>
      <c r="S17" s="97">
        <v>15.11</v>
      </c>
      <c r="T17" s="97">
        <v>16.2</v>
      </c>
      <c r="U17" s="97">
        <v>17.670000000000002</v>
      </c>
      <c r="V17" s="97">
        <v>15.64</v>
      </c>
      <c r="W17" s="97">
        <v>15.03</v>
      </c>
      <c r="X17" s="97">
        <v>18.850000000000001</v>
      </c>
      <c r="Y17" s="97">
        <v>16.68</v>
      </c>
      <c r="Z17" s="97">
        <v>14.05</v>
      </c>
      <c r="AA17" s="97">
        <v>12.61</v>
      </c>
      <c r="AB17" s="97">
        <v>11.25</v>
      </c>
      <c r="AC17" s="97">
        <v>13.14</v>
      </c>
      <c r="AD17" s="98">
        <v>10.96</v>
      </c>
      <c r="AE17" s="96">
        <v>1.88</v>
      </c>
      <c r="AF17" s="97">
        <v>2.0099999999999998</v>
      </c>
      <c r="AG17" s="97">
        <v>2.17</v>
      </c>
      <c r="AH17" s="97">
        <v>4.22</v>
      </c>
      <c r="AI17" s="97">
        <v>3.77</v>
      </c>
      <c r="AJ17" s="97">
        <v>2.27</v>
      </c>
      <c r="AK17" s="97">
        <v>3.26</v>
      </c>
      <c r="AL17" s="97">
        <v>3.21</v>
      </c>
      <c r="AM17" s="97">
        <v>4.0999999999999996</v>
      </c>
      <c r="AN17" s="97">
        <v>2.2000000000000002</v>
      </c>
      <c r="AO17" s="97">
        <v>1.92</v>
      </c>
      <c r="AP17" s="97">
        <v>1.65</v>
      </c>
      <c r="AQ17" s="97">
        <v>2.87</v>
      </c>
      <c r="AR17" s="98">
        <v>1.88</v>
      </c>
      <c r="AS17" s="96">
        <v>7.31</v>
      </c>
      <c r="AT17" s="97">
        <v>7.04</v>
      </c>
      <c r="AU17" s="97">
        <v>7.67</v>
      </c>
      <c r="AV17" s="97">
        <v>5.72</v>
      </c>
      <c r="AW17" s="97">
        <v>5.2</v>
      </c>
      <c r="AX17" s="97">
        <v>4.92</v>
      </c>
      <c r="AY17" s="97">
        <v>4.58</v>
      </c>
      <c r="AZ17" s="97">
        <v>4.3</v>
      </c>
      <c r="BA17" s="97">
        <v>4.83</v>
      </c>
      <c r="BB17" s="97">
        <v>3.55</v>
      </c>
      <c r="BC17" s="97">
        <v>4.34</v>
      </c>
      <c r="BD17" s="97">
        <v>3.44</v>
      </c>
      <c r="BE17" s="97">
        <v>4.4000000000000004</v>
      </c>
      <c r="BF17" s="98">
        <v>4.25</v>
      </c>
      <c r="BG17" s="96">
        <v>9.19</v>
      </c>
      <c r="BH17" s="97">
        <v>9.0500000000000007</v>
      </c>
      <c r="BI17" s="97">
        <v>9.83</v>
      </c>
      <c r="BJ17" s="97">
        <v>9.94</v>
      </c>
      <c r="BK17" s="97">
        <v>8.9700000000000006</v>
      </c>
      <c r="BL17" s="97">
        <v>7.19</v>
      </c>
      <c r="BM17" s="97">
        <v>7.84</v>
      </c>
      <c r="BN17" s="97">
        <v>7.51</v>
      </c>
      <c r="BO17" s="97">
        <v>8.93</v>
      </c>
      <c r="BP17" s="97">
        <v>5.75</v>
      </c>
      <c r="BQ17" s="97">
        <v>6.25</v>
      </c>
      <c r="BR17" s="97">
        <v>5.08</v>
      </c>
      <c r="BS17" s="97">
        <v>7.27</v>
      </c>
      <c r="BT17" s="98">
        <v>6.13</v>
      </c>
      <c r="BU17" s="47">
        <v>15</v>
      </c>
    </row>
    <row r="18" spans="1:73" s="19" customFormat="1" ht="15.95" customHeight="1">
      <c r="A18" s="45">
        <v>17</v>
      </c>
      <c r="B18" s="46" t="s">
        <v>6</v>
      </c>
      <c r="C18" s="96">
        <v>17.18</v>
      </c>
      <c r="D18" s="97">
        <v>13.92</v>
      </c>
      <c r="E18" s="97">
        <v>15.58</v>
      </c>
      <c r="F18" s="97">
        <v>16.440000000000001</v>
      </c>
      <c r="G18" s="97">
        <v>15.41</v>
      </c>
      <c r="H18" s="97">
        <v>13.25</v>
      </c>
      <c r="I18" s="97">
        <v>15.46</v>
      </c>
      <c r="J18" s="97">
        <v>15.27</v>
      </c>
      <c r="K18" s="97">
        <v>14.9</v>
      </c>
      <c r="L18" s="97">
        <v>12.35</v>
      </c>
      <c r="M18" s="97">
        <v>13.65</v>
      </c>
      <c r="N18" s="97">
        <v>11.81</v>
      </c>
      <c r="O18" s="97">
        <v>11.95</v>
      </c>
      <c r="P18" s="98">
        <v>11.18</v>
      </c>
      <c r="Q18" s="96">
        <v>19.329999999999998</v>
      </c>
      <c r="R18" s="97">
        <v>13.42</v>
      </c>
      <c r="S18" s="97">
        <v>13.91</v>
      </c>
      <c r="T18" s="97">
        <v>17.07</v>
      </c>
      <c r="U18" s="97">
        <v>17.7</v>
      </c>
      <c r="V18" s="97">
        <v>16.66</v>
      </c>
      <c r="W18" s="97">
        <v>15.86</v>
      </c>
      <c r="X18" s="97">
        <v>16.95</v>
      </c>
      <c r="Y18" s="97">
        <v>17.29</v>
      </c>
      <c r="Z18" s="97">
        <v>15.99</v>
      </c>
      <c r="AA18" s="97">
        <v>14.7</v>
      </c>
      <c r="AB18" s="97">
        <v>12.84</v>
      </c>
      <c r="AC18" s="97">
        <v>14.53</v>
      </c>
      <c r="AD18" s="98">
        <v>15.07</v>
      </c>
      <c r="AE18" s="96">
        <v>3.52</v>
      </c>
      <c r="AF18" s="97">
        <v>1.93</v>
      </c>
      <c r="AG18" s="97">
        <v>2.66</v>
      </c>
      <c r="AH18" s="97">
        <v>2.94</v>
      </c>
      <c r="AI18" s="97">
        <v>3.12</v>
      </c>
      <c r="AJ18" s="97">
        <v>3.66</v>
      </c>
      <c r="AK18" s="97">
        <v>3.54</v>
      </c>
      <c r="AL18" s="97">
        <v>3.88</v>
      </c>
      <c r="AM18" s="97">
        <v>3.08</v>
      </c>
      <c r="AN18" s="97">
        <v>3.01</v>
      </c>
      <c r="AO18" s="97">
        <v>3.09</v>
      </c>
      <c r="AP18" s="97">
        <v>2.98</v>
      </c>
      <c r="AQ18" s="97">
        <v>3.07</v>
      </c>
      <c r="AR18" s="98">
        <v>2.91</v>
      </c>
      <c r="AS18" s="96">
        <v>7.85</v>
      </c>
      <c r="AT18" s="97">
        <v>8.1199999999999992</v>
      </c>
      <c r="AU18" s="97">
        <v>6.61</v>
      </c>
      <c r="AV18" s="97">
        <v>6.59</v>
      </c>
      <c r="AW18" s="97">
        <v>6.08</v>
      </c>
      <c r="AX18" s="97">
        <v>6.29</v>
      </c>
      <c r="AY18" s="97">
        <v>5.15</v>
      </c>
      <c r="AZ18" s="97">
        <v>5.96</v>
      </c>
      <c r="BA18" s="97">
        <v>5.46</v>
      </c>
      <c r="BB18" s="97">
        <v>4.97</v>
      </c>
      <c r="BC18" s="97">
        <v>4.26</v>
      </c>
      <c r="BD18" s="97">
        <v>4.1399999999999997</v>
      </c>
      <c r="BE18" s="97">
        <v>3.31</v>
      </c>
      <c r="BF18" s="98">
        <v>3.84</v>
      </c>
      <c r="BG18" s="96">
        <v>11.37</v>
      </c>
      <c r="BH18" s="97">
        <v>10.06</v>
      </c>
      <c r="BI18" s="97">
        <v>9.26</v>
      </c>
      <c r="BJ18" s="97">
        <v>9.5399999999999991</v>
      </c>
      <c r="BK18" s="97">
        <v>9.1999999999999993</v>
      </c>
      <c r="BL18" s="97">
        <v>9.9499999999999993</v>
      </c>
      <c r="BM18" s="97">
        <v>8.6999999999999993</v>
      </c>
      <c r="BN18" s="97">
        <v>9.84</v>
      </c>
      <c r="BO18" s="97">
        <v>8.5399999999999991</v>
      </c>
      <c r="BP18" s="97">
        <v>7.98</v>
      </c>
      <c r="BQ18" s="97">
        <v>7.36</v>
      </c>
      <c r="BR18" s="97">
        <v>7.12</v>
      </c>
      <c r="BS18" s="97">
        <v>6.37</v>
      </c>
      <c r="BT18" s="98">
        <v>6.75</v>
      </c>
      <c r="BU18" s="47">
        <v>16</v>
      </c>
    </row>
    <row r="19" spans="1:73" s="19" customFormat="1" ht="15.95" customHeight="1">
      <c r="A19" s="45">
        <v>18</v>
      </c>
      <c r="B19" s="46" t="s">
        <v>7</v>
      </c>
      <c r="C19" s="102"/>
      <c r="D19" s="103"/>
      <c r="E19" s="97">
        <v>14.11</v>
      </c>
      <c r="F19" s="97">
        <v>16.309999999999999</v>
      </c>
      <c r="G19" s="97">
        <v>14.89</v>
      </c>
      <c r="H19" s="97">
        <v>10.55</v>
      </c>
      <c r="I19" s="97">
        <v>13.35</v>
      </c>
      <c r="J19" s="97">
        <v>13.44</v>
      </c>
      <c r="K19" s="97">
        <v>12.02</v>
      </c>
      <c r="L19" s="97">
        <v>16.07</v>
      </c>
      <c r="M19" s="97">
        <v>13.42</v>
      </c>
      <c r="N19" s="97">
        <v>13.92</v>
      </c>
      <c r="O19" s="97">
        <v>14.25</v>
      </c>
      <c r="P19" s="98">
        <v>11.26</v>
      </c>
      <c r="Q19" s="102"/>
      <c r="R19" s="103"/>
      <c r="S19" s="97">
        <v>17.82</v>
      </c>
      <c r="T19" s="97">
        <v>16.43</v>
      </c>
      <c r="U19" s="97">
        <v>18.7</v>
      </c>
      <c r="V19" s="97">
        <v>17.579999999999998</v>
      </c>
      <c r="W19" s="97">
        <v>16.329999999999998</v>
      </c>
      <c r="X19" s="97">
        <v>19.62</v>
      </c>
      <c r="Y19" s="97">
        <v>18.48</v>
      </c>
      <c r="Z19" s="97">
        <v>15.11</v>
      </c>
      <c r="AA19" s="97">
        <v>19.47</v>
      </c>
      <c r="AB19" s="97">
        <v>17.39</v>
      </c>
      <c r="AC19" s="97">
        <v>13.35</v>
      </c>
      <c r="AD19" s="98">
        <v>15.18</v>
      </c>
      <c r="AE19" s="102"/>
      <c r="AF19" s="103"/>
      <c r="AG19" s="97">
        <v>3.48</v>
      </c>
      <c r="AH19" s="97">
        <v>3.23</v>
      </c>
      <c r="AI19" s="97">
        <v>4</v>
      </c>
      <c r="AJ19" s="97">
        <v>3.4</v>
      </c>
      <c r="AK19" s="97">
        <v>3.17</v>
      </c>
      <c r="AL19" s="97">
        <v>3.96</v>
      </c>
      <c r="AM19" s="97">
        <v>2.1800000000000002</v>
      </c>
      <c r="AN19" s="97">
        <v>2.65</v>
      </c>
      <c r="AO19" s="97">
        <v>5.22</v>
      </c>
      <c r="AP19" s="97">
        <v>4.47</v>
      </c>
      <c r="AQ19" s="97">
        <v>3.37</v>
      </c>
      <c r="AR19" s="98">
        <v>2.14</v>
      </c>
      <c r="AS19" s="102"/>
      <c r="AT19" s="103"/>
      <c r="AU19" s="97">
        <v>9.15</v>
      </c>
      <c r="AV19" s="97">
        <v>4.6399999999999997</v>
      </c>
      <c r="AW19" s="97">
        <v>8.42</v>
      </c>
      <c r="AX19" s="97">
        <v>5.32</v>
      </c>
      <c r="AY19" s="97">
        <v>4.1500000000000004</v>
      </c>
      <c r="AZ19" s="97">
        <v>5.49</v>
      </c>
      <c r="BA19" s="97">
        <v>5.37</v>
      </c>
      <c r="BB19" s="97">
        <v>4.7699999999999996</v>
      </c>
      <c r="BC19" s="97">
        <v>5.6</v>
      </c>
      <c r="BD19" s="97">
        <v>4.78</v>
      </c>
      <c r="BE19" s="97">
        <v>4.83</v>
      </c>
      <c r="BF19" s="98">
        <v>4.4400000000000004</v>
      </c>
      <c r="BG19" s="102"/>
      <c r="BH19" s="103"/>
      <c r="BI19" s="97">
        <v>12.64</v>
      </c>
      <c r="BJ19" s="97">
        <v>7.87</v>
      </c>
      <c r="BK19" s="97">
        <v>12.42</v>
      </c>
      <c r="BL19" s="97">
        <v>8.7200000000000006</v>
      </c>
      <c r="BM19" s="97">
        <v>7.31</v>
      </c>
      <c r="BN19" s="97">
        <v>9.4499999999999993</v>
      </c>
      <c r="BO19" s="97">
        <v>7.55</v>
      </c>
      <c r="BP19" s="97">
        <v>7.43</v>
      </c>
      <c r="BQ19" s="97">
        <v>10.82</v>
      </c>
      <c r="BR19" s="97">
        <v>9.25</v>
      </c>
      <c r="BS19" s="97">
        <v>8.1999999999999993</v>
      </c>
      <c r="BT19" s="98">
        <v>6.57</v>
      </c>
      <c r="BU19" s="47">
        <v>17</v>
      </c>
    </row>
    <row r="20" spans="1:73" s="19" customFormat="1" ht="15.95" customHeight="1">
      <c r="A20" s="45">
        <v>19</v>
      </c>
      <c r="B20" s="46" t="s">
        <v>8</v>
      </c>
      <c r="C20" s="96">
        <v>16.149999999999999</v>
      </c>
      <c r="D20" s="97">
        <v>12.06</v>
      </c>
      <c r="E20" s="97">
        <v>16.170000000000002</v>
      </c>
      <c r="F20" s="97">
        <v>13.12</v>
      </c>
      <c r="G20" s="97">
        <v>13.16</v>
      </c>
      <c r="H20" s="97">
        <v>12.88</v>
      </c>
      <c r="I20" s="97">
        <v>11.62</v>
      </c>
      <c r="J20" s="97">
        <v>13.42</v>
      </c>
      <c r="K20" s="97">
        <v>10.88</v>
      </c>
      <c r="L20" s="97">
        <v>9.34</v>
      </c>
      <c r="M20" s="97">
        <v>8.93</v>
      </c>
      <c r="N20" s="97">
        <v>10.62</v>
      </c>
      <c r="O20" s="97">
        <v>6.33</v>
      </c>
      <c r="P20" s="98">
        <v>11.19</v>
      </c>
      <c r="Q20" s="96">
        <v>20.3</v>
      </c>
      <c r="R20" s="97">
        <v>16.440000000000001</v>
      </c>
      <c r="S20" s="97">
        <v>15.8</v>
      </c>
      <c r="T20" s="97">
        <v>18.86</v>
      </c>
      <c r="U20" s="97">
        <v>19.059999999999999</v>
      </c>
      <c r="V20" s="97">
        <v>18.02</v>
      </c>
      <c r="W20" s="97">
        <v>20.96</v>
      </c>
      <c r="X20" s="97">
        <v>21.88</v>
      </c>
      <c r="Y20" s="97">
        <v>18.25</v>
      </c>
      <c r="Z20" s="97">
        <v>17.02</v>
      </c>
      <c r="AA20" s="97">
        <v>15.62</v>
      </c>
      <c r="AB20" s="97">
        <v>16.97</v>
      </c>
      <c r="AC20" s="97">
        <v>16.29</v>
      </c>
      <c r="AD20" s="98">
        <v>18.41</v>
      </c>
      <c r="AE20" s="96">
        <v>3.44</v>
      </c>
      <c r="AF20" s="97">
        <v>2.2999999999999998</v>
      </c>
      <c r="AG20" s="97">
        <v>1.53</v>
      </c>
      <c r="AH20" s="97">
        <v>1.83</v>
      </c>
      <c r="AI20" s="97">
        <v>1.89</v>
      </c>
      <c r="AJ20" s="97">
        <v>2.78</v>
      </c>
      <c r="AK20" s="97">
        <v>3.08</v>
      </c>
      <c r="AL20" s="97">
        <v>4.12</v>
      </c>
      <c r="AM20" s="97">
        <v>2.2400000000000002</v>
      </c>
      <c r="AN20" s="97">
        <v>1.69</v>
      </c>
      <c r="AO20" s="97">
        <v>1.37</v>
      </c>
      <c r="AP20" s="97">
        <v>2.39</v>
      </c>
      <c r="AQ20" s="97">
        <v>2.35</v>
      </c>
      <c r="AR20" s="98">
        <v>1.95</v>
      </c>
      <c r="AS20" s="96">
        <v>4.05</v>
      </c>
      <c r="AT20" s="97">
        <v>4.29</v>
      </c>
      <c r="AU20" s="97">
        <v>7</v>
      </c>
      <c r="AV20" s="97">
        <v>5.68</v>
      </c>
      <c r="AW20" s="97">
        <v>5.81</v>
      </c>
      <c r="AX20" s="97">
        <v>4.7300000000000004</v>
      </c>
      <c r="AY20" s="97">
        <v>6.86</v>
      </c>
      <c r="AZ20" s="97">
        <v>5.29</v>
      </c>
      <c r="BA20" s="97">
        <v>5.71</v>
      </c>
      <c r="BB20" s="97">
        <v>2.37</v>
      </c>
      <c r="BC20" s="97">
        <v>2.75</v>
      </c>
      <c r="BD20" s="97">
        <v>4.8600000000000003</v>
      </c>
      <c r="BE20" s="97">
        <v>5.1100000000000003</v>
      </c>
      <c r="BF20" s="98">
        <v>4.8499999999999996</v>
      </c>
      <c r="BG20" s="96">
        <v>7.49</v>
      </c>
      <c r="BH20" s="97">
        <v>6.59</v>
      </c>
      <c r="BI20" s="97">
        <v>8.5299999999999994</v>
      </c>
      <c r="BJ20" s="97">
        <v>7.51</v>
      </c>
      <c r="BK20" s="97">
        <v>7.7</v>
      </c>
      <c r="BL20" s="97">
        <v>7.51</v>
      </c>
      <c r="BM20" s="97">
        <v>9.94</v>
      </c>
      <c r="BN20" s="97">
        <v>9.41</v>
      </c>
      <c r="BO20" s="97">
        <v>7.95</v>
      </c>
      <c r="BP20" s="97">
        <v>4.0599999999999996</v>
      </c>
      <c r="BQ20" s="97">
        <v>4.12</v>
      </c>
      <c r="BR20" s="97">
        <v>7.24</v>
      </c>
      <c r="BS20" s="97">
        <v>7.46</v>
      </c>
      <c r="BT20" s="98">
        <v>6.79</v>
      </c>
      <c r="BU20" s="47">
        <v>18</v>
      </c>
    </row>
    <row r="21" spans="1:73" s="19" customFormat="1" ht="15.95" customHeight="1">
      <c r="A21" s="45">
        <v>20</v>
      </c>
      <c r="B21" s="46" t="s">
        <v>43</v>
      </c>
      <c r="C21" s="96">
        <v>18.440000000000001</v>
      </c>
      <c r="D21" s="97">
        <v>14.74</v>
      </c>
      <c r="E21" s="97">
        <v>17.16</v>
      </c>
      <c r="F21" s="97">
        <v>13.47</v>
      </c>
      <c r="G21" s="97">
        <v>13.4</v>
      </c>
      <c r="H21" s="97">
        <v>12.16</v>
      </c>
      <c r="I21" s="97">
        <v>11.42</v>
      </c>
      <c r="J21" s="97">
        <v>17.510000000000002</v>
      </c>
      <c r="K21" s="97">
        <v>16.55</v>
      </c>
      <c r="L21" s="97">
        <v>14.98</v>
      </c>
      <c r="M21" s="97">
        <v>12.04</v>
      </c>
      <c r="N21" s="97">
        <v>13.2</v>
      </c>
      <c r="O21" s="97">
        <v>12.55</v>
      </c>
      <c r="P21" s="98">
        <v>13.63</v>
      </c>
      <c r="Q21" s="96">
        <v>19.18</v>
      </c>
      <c r="R21" s="97">
        <v>16.34</v>
      </c>
      <c r="S21" s="97">
        <v>13.1</v>
      </c>
      <c r="T21" s="97">
        <v>16.55</v>
      </c>
      <c r="U21" s="97">
        <v>18.03</v>
      </c>
      <c r="V21" s="97">
        <v>15.41</v>
      </c>
      <c r="W21" s="97">
        <v>18.07</v>
      </c>
      <c r="X21" s="97">
        <v>17.23</v>
      </c>
      <c r="Y21" s="97">
        <v>19.649999999999999</v>
      </c>
      <c r="Z21" s="97">
        <v>19.100000000000001</v>
      </c>
      <c r="AA21" s="97">
        <v>16.82</v>
      </c>
      <c r="AB21" s="97">
        <v>15.07</v>
      </c>
      <c r="AC21" s="97">
        <v>13.93</v>
      </c>
      <c r="AD21" s="98">
        <v>14.26</v>
      </c>
      <c r="AE21" s="96">
        <v>3.25</v>
      </c>
      <c r="AF21" s="97">
        <v>3.04</v>
      </c>
      <c r="AG21" s="97">
        <v>3.89</v>
      </c>
      <c r="AH21" s="97">
        <v>3.07</v>
      </c>
      <c r="AI21" s="97">
        <v>2.96</v>
      </c>
      <c r="AJ21" s="97">
        <v>2.1</v>
      </c>
      <c r="AK21" s="97">
        <v>3.81</v>
      </c>
      <c r="AL21" s="97">
        <v>3.45</v>
      </c>
      <c r="AM21" s="97">
        <v>3.98</v>
      </c>
      <c r="AN21" s="97">
        <v>4.6100000000000003</v>
      </c>
      <c r="AO21" s="97">
        <v>3.43</v>
      </c>
      <c r="AP21" s="97">
        <v>2.2599999999999998</v>
      </c>
      <c r="AQ21" s="97">
        <v>2.1</v>
      </c>
      <c r="AR21" s="98">
        <v>3.68</v>
      </c>
      <c r="AS21" s="96">
        <v>5.0599999999999996</v>
      </c>
      <c r="AT21" s="97">
        <v>3.55</v>
      </c>
      <c r="AU21" s="97">
        <v>6.09</v>
      </c>
      <c r="AV21" s="97">
        <v>5.41</v>
      </c>
      <c r="AW21" s="97">
        <v>3.36</v>
      </c>
      <c r="AX21" s="97">
        <v>6.23</v>
      </c>
      <c r="AY21" s="97">
        <v>5.54</v>
      </c>
      <c r="AZ21" s="97">
        <v>5.95</v>
      </c>
      <c r="BA21" s="97">
        <v>4.42</v>
      </c>
      <c r="BB21" s="97">
        <v>4.22</v>
      </c>
      <c r="BC21" s="97">
        <v>4.25</v>
      </c>
      <c r="BD21" s="97">
        <v>3.78</v>
      </c>
      <c r="BE21" s="97">
        <v>4.6500000000000004</v>
      </c>
      <c r="BF21" s="98">
        <v>4.63</v>
      </c>
      <c r="BG21" s="96">
        <v>8.31</v>
      </c>
      <c r="BH21" s="97">
        <v>6.6</v>
      </c>
      <c r="BI21" s="97">
        <v>9.99</v>
      </c>
      <c r="BJ21" s="97">
        <v>8.48</v>
      </c>
      <c r="BK21" s="97">
        <v>6.32</v>
      </c>
      <c r="BL21" s="97">
        <v>8.33</v>
      </c>
      <c r="BM21" s="97">
        <v>9.35</v>
      </c>
      <c r="BN21" s="97">
        <v>9.41</v>
      </c>
      <c r="BO21" s="97">
        <v>8.4</v>
      </c>
      <c r="BP21" s="97">
        <v>8.83</v>
      </c>
      <c r="BQ21" s="97">
        <v>7.69</v>
      </c>
      <c r="BR21" s="97">
        <v>6.03</v>
      </c>
      <c r="BS21" s="97">
        <v>6.74</v>
      </c>
      <c r="BT21" s="98">
        <v>8.31</v>
      </c>
      <c r="BU21" s="47">
        <v>19</v>
      </c>
    </row>
    <row r="22" spans="1:73" s="19" customFormat="1" ht="15.95" customHeight="1">
      <c r="A22" s="45">
        <v>21</v>
      </c>
      <c r="B22" s="46" t="s">
        <v>9</v>
      </c>
      <c r="C22" s="96">
        <v>12.69</v>
      </c>
      <c r="D22" s="97">
        <v>12.61</v>
      </c>
      <c r="E22" s="97">
        <v>11.68</v>
      </c>
      <c r="F22" s="97">
        <v>12.85</v>
      </c>
      <c r="G22" s="97">
        <v>11.72</v>
      </c>
      <c r="H22" s="97">
        <v>12.37</v>
      </c>
      <c r="I22" s="97">
        <v>10.220000000000001</v>
      </c>
      <c r="J22" s="97">
        <v>12.7</v>
      </c>
      <c r="K22" s="97">
        <v>12.72</v>
      </c>
      <c r="L22" s="97">
        <v>12.05</v>
      </c>
      <c r="M22" s="97">
        <v>10.33</v>
      </c>
      <c r="N22" s="97">
        <v>9.64</v>
      </c>
      <c r="O22" s="97">
        <v>11.62</v>
      </c>
      <c r="P22" s="98">
        <v>9.8699999999999992</v>
      </c>
      <c r="Q22" s="96">
        <v>19.190000000000001</v>
      </c>
      <c r="R22" s="97">
        <v>15.31</v>
      </c>
      <c r="S22" s="97">
        <v>15.23</v>
      </c>
      <c r="T22" s="97">
        <v>17.399999999999999</v>
      </c>
      <c r="U22" s="97">
        <v>14.19</v>
      </c>
      <c r="V22" s="97">
        <v>16.670000000000002</v>
      </c>
      <c r="W22" s="97">
        <v>15.92</v>
      </c>
      <c r="X22" s="97">
        <v>13.81</v>
      </c>
      <c r="Y22" s="97">
        <v>13.75</v>
      </c>
      <c r="Z22" s="97">
        <v>14.42</v>
      </c>
      <c r="AA22" s="97">
        <v>11.35</v>
      </c>
      <c r="AB22" s="97">
        <v>11.86</v>
      </c>
      <c r="AC22" s="97">
        <v>13.56</v>
      </c>
      <c r="AD22" s="98">
        <v>13.46</v>
      </c>
      <c r="AE22" s="96">
        <v>3.36</v>
      </c>
      <c r="AF22" s="97">
        <v>2.86</v>
      </c>
      <c r="AG22" s="97">
        <v>2.75</v>
      </c>
      <c r="AH22" s="97">
        <v>4.46</v>
      </c>
      <c r="AI22" s="97">
        <v>3.44</v>
      </c>
      <c r="AJ22" s="97">
        <v>3.38</v>
      </c>
      <c r="AK22" s="97">
        <v>3.75</v>
      </c>
      <c r="AL22" s="97">
        <v>2.34</v>
      </c>
      <c r="AM22" s="97">
        <v>2.67</v>
      </c>
      <c r="AN22" s="97">
        <v>2.56</v>
      </c>
      <c r="AO22" s="97">
        <v>3.03</v>
      </c>
      <c r="AP22" s="97">
        <v>2.71</v>
      </c>
      <c r="AQ22" s="97">
        <v>3.24</v>
      </c>
      <c r="AR22" s="98">
        <v>2.14</v>
      </c>
      <c r="AS22" s="96">
        <v>3.49</v>
      </c>
      <c r="AT22" s="97">
        <v>3.66</v>
      </c>
      <c r="AU22" s="97">
        <v>4.63</v>
      </c>
      <c r="AV22" s="97">
        <v>3.32</v>
      </c>
      <c r="AW22" s="97">
        <v>3.22</v>
      </c>
      <c r="AX22" s="97">
        <v>2.98</v>
      </c>
      <c r="AY22" s="97">
        <v>2.88</v>
      </c>
      <c r="AZ22" s="97">
        <v>2.99</v>
      </c>
      <c r="BA22" s="97">
        <v>3.39</v>
      </c>
      <c r="BB22" s="97">
        <v>2.81</v>
      </c>
      <c r="BC22" s="97">
        <v>3.24</v>
      </c>
      <c r="BD22" s="97">
        <v>3.03</v>
      </c>
      <c r="BE22" s="97">
        <v>3.14</v>
      </c>
      <c r="BF22" s="98">
        <v>2.87</v>
      </c>
      <c r="BG22" s="96">
        <v>6.85</v>
      </c>
      <c r="BH22" s="97">
        <v>6.52</v>
      </c>
      <c r="BI22" s="97">
        <v>7.39</v>
      </c>
      <c r="BJ22" s="97">
        <v>7.78</v>
      </c>
      <c r="BK22" s="97">
        <v>6.66</v>
      </c>
      <c r="BL22" s="97">
        <v>6.36</v>
      </c>
      <c r="BM22" s="97">
        <v>6.63</v>
      </c>
      <c r="BN22" s="97">
        <v>5.33</v>
      </c>
      <c r="BO22" s="97">
        <v>6.05</v>
      </c>
      <c r="BP22" s="97">
        <v>5.37</v>
      </c>
      <c r="BQ22" s="97">
        <v>6.27</v>
      </c>
      <c r="BR22" s="97">
        <v>5.74</v>
      </c>
      <c r="BS22" s="97">
        <v>6.38</v>
      </c>
      <c r="BT22" s="98">
        <v>5</v>
      </c>
      <c r="BU22" s="47">
        <v>20</v>
      </c>
    </row>
    <row r="23" spans="1:73" s="19" customFormat="1" ht="15.95" customHeight="1">
      <c r="A23" s="45">
        <v>22</v>
      </c>
      <c r="B23" s="46" t="s">
        <v>10</v>
      </c>
      <c r="C23" s="96">
        <v>10.88</v>
      </c>
      <c r="D23" s="97">
        <v>7.11</v>
      </c>
      <c r="E23" s="97">
        <v>11.19</v>
      </c>
      <c r="F23" s="97">
        <v>7.94</v>
      </c>
      <c r="G23" s="97">
        <v>8.59</v>
      </c>
      <c r="H23" s="97">
        <v>7.88</v>
      </c>
      <c r="I23" s="97">
        <v>9.09</v>
      </c>
      <c r="J23" s="97">
        <v>9.09</v>
      </c>
      <c r="K23" s="97">
        <v>9.86</v>
      </c>
      <c r="L23" s="97">
        <v>11.79</v>
      </c>
      <c r="M23" s="97">
        <v>11.15</v>
      </c>
      <c r="N23" s="97">
        <v>7.99</v>
      </c>
      <c r="O23" s="97">
        <v>9.7799999999999994</v>
      </c>
      <c r="P23" s="98">
        <v>8.8000000000000007</v>
      </c>
      <c r="Q23" s="96">
        <v>17.29</v>
      </c>
      <c r="R23" s="97">
        <v>15.12</v>
      </c>
      <c r="S23" s="97">
        <v>11.96</v>
      </c>
      <c r="T23" s="97">
        <v>15.26</v>
      </c>
      <c r="U23" s="97">
        <v>15.25</v>
      </c>
      <c r="V23" s="97">
        <v>10.63</v>
      </c>
      <c r="W23" s="97">
        <v>10.87</v>
      </c>
      <c r="X23" s="97">
        <v>14.69</v>
      </c>
      <c r="Y23" s="97">
        <v>12.61</v>
      </c>
      <c r="Z23" s="97">
        <v>10.71</v>
      </c>
      <c r="AA23" s="97">
        <v>9.94</v>
      </c>
      <c r="AB23" s="97">
        <v>12.13</v>
      </c>
      <c r="AC23" s="97">
        <v>10.35</v>
      </c>
      <c r="AD23" s="98">
        <v>9.57</v>
      </c>
      <c r="AE23" s="96">
        <v>2.73</v>
      </c>
      <c r="AF23" s="97">
        <v>2.1</v>
      </c>
      <c r="AG23" s="97">
        <v>3.32</v>
      </c>
      <c r="AH23" s="97">
        <v>4</v>
      </c>
      <c r="AI23" s="97">
        <v>3.52</v>
      </c>
      <c r="AJ23" s="97">
        <v>1.48</v>
      </c>
      <c r="AK23" s="97">
        <v>2.6</v>
      </c>
      <c r="AL23" s="97">
        <v>2.74</v>
      </c>
      <c r="AM23" s="97">
        <v>2.5</v>
      </c>
      <c r="AN23" s="97">
        <v>2.5499999999999998</v>
      </c>
      <c r="AO23" s="97">
        <v>2.79</v>
      </c>
      <c r="AP23" s="97">
        <v>2.5</v>
      </c>
      <c r="AQ23" s="97">
        <v>3.4</v>
      </c>
      <c r="AR23" s="98">
        <v>2.0099999999999998</v>
      </c>
      <c r="AS23" s="96">
        <v>3.11</v>
      </c>
      <c r="AT23" s="97">
        <v>4.22</v>
      </c>
      <c r="AU23" s="97">
        <v>4.91</v>
      </c>
      <c r="AV23" s="97">
        <v>3.09</v>
      </c>
      <c r="AW23" s="97">
        <v>5.09</v>
      </c>
      <c r="AX23" s="97">
        <v>1.18</v>
      </c>
      <c r="AY23" s="97">
        <v>3.5</v>
      </c>
      <c r="AZ23" s="97">
        <v>3.45</v>
      </c>
      <c r="BA23" s="97">
        <v>3.29</v>
      </c>
      <c r="BB23" s="97">
        <v>2.54</v>
      </c>
      <c r="BC23" s="97">
        <v>1.36</v>
      </c>
      <c r="BD23" s="97">
        <v>3.36</v>
      </c>
      <c r="BE23" s="97">
        <v>2.66</v>
      </c>
      <c r="BF23" s="98">
        <v>1.65</v>
      </c>
      <c r="BG23" s="96">
        <v>5.84</v>
      </c>
      <c r="BH23" s="97">
        <v>6.32</v>
      </c>
      <c r="BI23" s="97">
        <v>8.23</v>
      </c>
      <c r="BJ23" s="97">
        <v>7.09</v>
      </c>
      <c r="BK23" s="97">
        <v>8.61</v>
      </c>
      <c r="BL23" s="97">
        <v>2.66</v>
      </c>
      <c r="BM23" s="97">
        <v>6.11</v>
      </c>
      <c r="BN23" s="97">
        <v>6.19</v>
      </c>
      <c r="BO23" s="97">
        <v>5.79</v>
      </c>
      <c r="BP23" s="97">
        <v>5.09</v>
      </c>
      <c r="BQ23" s="97">
        <v>4.1500000000000004</v>
      </c>
      <c r="BR23" s="97">
        <v>5.86</v>
      </c>
      <c r="BS23" s="97">
        <v>6.06</v>
      </c>
      <c r="BT23" s="98">
        <v>3.66</v>
      </c>
      <c r="BU23" s="47">
        <v>21</v>
      </c>
    </row>
    <row r="24" spans="1:73" s="19" customFormat="1" ht="15.95" customHeight="1">
      <c r="A24" s="45">
        <v>23</v>
      </c>
      <c r="B24" s="46" t="s">
        <v>45</v>
      </c>
      <c r="C24" s="96">
        <v>15.02</v>
      </c>
      <c r="D24" s="97">
        <v>15.93</v>
      </c>
      <c r="E24" s="97">
        <v>15.19</v>
      </c>
      <c r="F24" s="97">
        <v>18.64</v>
      </c>
      <c r="G24" s="97">
        <v>15.63</v>
      </c>
      <c r="H24" s="97">
        <v>12.96</v>
      </c>
      <c r="I24" s="97">
        <v>14.69</v>
      </c>
      <c r="J24" s="97">
        <v>17.760000000000002</v>
      </c>
      <c r="K24" s="97">
        <v>15.55</v>
      </c>
      <c r="L24" s="97">
        <v>13.97</v>
      </c>
      <c r="M24" s="97">
        <v>10.89</v>
      </c>
      <c r="N24" s="97">
        <v>13.93</v>
      </c>
      <c r="O24" s="97">
        <v>11.28</v>
      </c>
      <c r="P24" s="98">
        <v>10.77</v>
      </c>
      <c r="Q24" s="96">
        <v>13.22</v>
      </c>
      <c r="R24" s="97">
        <v>14.91</v>
      </c>
      <c r="S24" s="97">
        <v>12.97</v>
      </c>
      <c r="T24" s="97">
        <v>13.04</v>
      </c>
      <c r="U24" s="97">
        <v>13.91</v>
      </c>
      <c r="V24" s="97">
        <v>15.49</v>
      </c>
      <c r="W24" s="97">
        <v>13.57</v>
      </c>
      <c r="X24" s="97">
        <v>11.38</v>
      </c>
      <c r="Y24" s="97">
        <v>12.9</v>
      </c>
      <c r="Z24" s="97">
        <v>11.81</v>
      </c>
      <c r="AA24" s="97">
        <v>11.43</v>
      </c>
      <c r="AB24" s="97">
        <v>10.71</v>
      </c>
      <c r="AC24" s="97">
        <v>9.5399999999999991</v>
      </c>
      <c r="AD24" s="98">
        <v>11.31</v>
      </c>
      <c r="AE24" s="96">
        <v>2.4700000000000002</v>
      </c>
      <c r="AF24" s="97">
        <v>2.4500000000000002</v>
      </c>
      <c r="AG24" s="97">
        <v>2.4</v>
      </c>
      <c r="AH24" s="97">
        <v>2.13</v>
      </c>
      <c r="AI24" s="97">
        <v>2.82</v>
      </c>
      <c r="AJ24" s="97">
        <v>2.4900000000000002</v>
      </c>
      <c r="AK24" s="97">
        <v>1.4</v>
      </c>
      <c r="AL24" s="97">
        <v>1.95</v>
      </c>
      <c r="AM24" s="97">
        <v>2.17</v>
      </c>
      <c r="AN24" s="97">
        <v>2.33</v>
      </c>
      <c r="AO24" s="97">
        <v>2.57</v>
      </c>
      <c r="AP24" s="97">
        <v>3.14</v>
      </c>
      <c r="AQ24" s="97">
        <v>2.21</v>
      </c>
      <c r="AR24" s="98">
        <v>1.47</v>
      </c>
      <c r="AS24" s="96">
        <v>6.43</v>
      </c>
      <c r="AT24" s="97">
        <v>5.12</v>
      </c>
      <c r="AU24" s="97">
        <v>6.9</v>
      </c>
      <c r="AV24" s="97">
        <v>5.97</v>
      </c>
      <c r="AW24" s="97">
        <v>6.03</v>
      </c>
      <c r="AX24" s="97">
        <v>4.67</v>
      </c>
      <c r="AY24" s="97">
        <v>5.98</v>
      </c>
      <c r="AZ24" s="97">
        <v>3.84</v>
      </c>
      <c r="BA24" s="97">
        <v>4.13</v>
      </c>
      <c r="BB24" s="97">
        <v>5.23</v>
      </c>
      <c r="BC24" s="97">
        <v>3.91</v>
      </c>
      <c r="BD24" s="97">
        <v>3.84</v>
      </c>
      <c r="BE24" s="97">
        <v>3.55</v>
      </c>
      <c r="BF24" s="98">
        <v>4.6100000000000003</v>
      </c>
      <c r="BG24" s="96">
        <v>8.9</v>
      </c>
      <c r="BH24" s="97">
        <v>7.56</v>
      </c>
      <c r="BI24" s="97">
        <v>9.3000000000000007</v>
      </c>
      <c r="BJ24" s="97">
        <v>8.1</v>
      </c>
      <c r="BK24" s="97">
        <v>8.84</v>
      </c>
      <c r="BL24" s="97">
        <v>7.15</v>
      </c>
      <c r="BM24" s="97">
        <v>7.37</v>
      </c>
      <c r="BN24" s="97">
        <v>5.79</v>
      </c>
      <c r="BO24" s="97">
        <v>6.3</v>
      </c>
      <c r="BP24" s="97">
        <v>7.56</v>
      </c>
      <c r="BQ24" s="97">
        <v>6.48</v>
      </c>
      <c r="BR24" s="97">
        <v>6.98</v>
      </c>
      <c r="BS24" s="97">
        <v>5.76</v>
      </c>
      <c r="BT24" s="98">
        <v>6.08</v>
      </c>
      <c r="BU24" s="47">
        <v>22</v>
      </c>
    </row>
    <row r="25" spans="1:73" s="19" customFormat="1" ht="15.95" customHeight="1">
      <c r="A25" s="45">
        <v>24</v>
      </c>
      <c r="B25" s="46" t="s">
        <v>11</v>
      </c>
      <c r="C25" s="96">
        <v>12.88</v>
      </c>
      <c r="D25" s="97">
        <v>13.44</v>
      </c>
      <c r="E25" s="97">
        <v>11.66</v>
      </c>
      <c r="F25" s="97">
        <v>17.91</v>
      </c>
      <c r="G25" s="97">
        <v>11.26</v>
      </c>
      <c r="H25" s="97">
        <v>11.46</v>
      </c>
      <c r="I25" s="97">
        <v>12.96</v>
      </c>
      <c r="J25" s="97">
        <v>13.63</v>
      </c>
      <c r="K25" s="97">
        <v>13.48</v>
      </c>
      <c r="L25" s="97">
        <v>11.78</v>
      </c>
      <c r="M25" s="97">
        <v>14.65</v>
      </c>
      <c r="N25" s="97">
        <v>12.9</v>
      </c>
      <c r="O25" s="97">
        <v>13.81</v>
      </c>
      <c r="P25" s="98">
        <v>12.09</v>
      </c>
      <c r="Q25" s="96">
        <v>12.7</v>
      </c>
      <c r="R25" s="97">
        <v>13.51</v>
      </c>
      <c r="S25" s="97">
        <v>11.97</v>
      </c>
      <c r="T25" s="97">
        <v>13.11</v>
      </c>
      <c r="U25" s="97">
        <v>12.51</v>
      </c>
      <c r="V25" s="97">
        <v>10.43</v>
      </c>
      <c r="W25" s="97">
        <v>9.76</v>
      </c>
      <c r="X25" s="97">
        <v>13.68</v>
      </c>
      <c r="Y25" s="97">
        <v>10.94</v>
      </c>
      <c r="Z25" s="97">
        <v>10.49</v>
      </c>
      <c r="AA25" s="97">
        <v>10.36</v>
      </c>
      <c r="AB25" s="97">
        <v>9.7899999999999991</v>
      </c>
      <c r="AC25" s="97">
        <v>12.68</v>
      </c>
      <c r="AD25" s="98">
        <v>12.81</v>
      </c>
      <c r="AE25" s="96">
        <v>2.34</v>
      </c>
      <c r="AF25" s="97">
        <v>2.34</v>
      </c>
      <c r="AG25" s="97">
        <v>1.52</v>
      </c>
      <c r="AH25" s="97">
        <v>2.93</v>
      </c>
      <c r="AI25" s="97">
        <v>2.2599999999999998</v>
      </c>
      <c r="AJ25" s="97">
        <v>1.98</v>
      </c>
      <c r="AK25" s="97">
        <v>2.06</v>
      </c>
      <c r="AL25" s="97">
        <v>2.34</v>
      </c>
      <c r="AM25" s="97">
        <v>1.43</v>
      </c>
      <c r="AN25" s="97">
        <v>2.11</v>
      </c>
      <c r="AO25" s="97">
        <v>1.7</v>
      </c>
      <c r="AP25" s="97">
        <v>2.2799999999999998</v>
      </c>
      <c r="AQ25" s="97">
        <v>3.3</v>
      </c>
      <c r="AR25" s="98">
        <v>2.34</v>
      </c>
      <c r="AS25" s="96">
        <v>4.2</v>
      </c>
      <c r="AT25" s="97">
        <v>4.3600000000000003</v>
      </c>
      <c r="AU25" s="97">
        <v>3.72</v>
      </c>
      <c r="AV25" s="97">
        <v>3.43</v>
      </c>
      <c r="AW25" s="97">
        <v>3.53</v>
      </c>
      <c r="AX25" s="97">
        <v>3.53</v>
      </c>
      <c r="AY25" s="97">
        <v>2.37</v>
      </c>
      <c r="AZ25" s="97">
        <v>2.54</v>
      </c>
      <c r="BA25" s="97">
        <v>2.19</v>
      </c>
      <c r="BB25" s="97">
        <v>3.73</v>
      </c>
      <c r="BC25" s="97">
        <v>2.4700000000000002</v>
      </c>
      <c r="BD25" s="97">
        <v>2.77</v>
      </c>
      <c r="BE25" s="97">
        <v>3.3</v>
      </c>
      <c r="BF25" s="98">
        <v>1.99</v>
      </c>
      <c r="BG25" s="96">
        <v>6.54</v>
      </c>
      <c r="BH25" s="97">
        <v>6.7</v>
      </c>
      <c r="BI25" s="97">
        <v>5.25</v>
      </c>
      <c r="BJ25" s="97">
        <v>6.36</v>
      </c>
      <c r="BK25" s="97">
        <v>5.78</v>
      </c>
      <c r="BL25" s="97">
        <v>5.51</v>
      </c>
      <c r="BM25" s="97">
        <v>4.43</v>
      </c>
      <c r="BN25" s="97">
        <v>4.88</v>
      </c>
      <c r="BO25" s="97">
        <v>3.62</v>
      </c>
      <c r="BP25" s="97">
        <v>5.84</v>
      </c>
      <c r="BQ25" s="97">
        <v>4.17</v>
      </c>
      <c r="BR25" s="97">
        <v>5.05</v>
      </c>
      <c r="BS25" s="97">
        <v>6.6</v>
      </c>
      <c r="BT25" s="98">
        <v>4.33</v>
      </c>
      <c r="BU25" s="47">
        <v>23</v>
      </c>
    </row>
    <row r="26" spans="1:73" s="19" customFormat="1" ht="15.95" customHeight="1">
      <c r="A26" s="45">
        <v>25</v>
      </c>
      <c r="B26" s="46" t="s">
        <v>12</v>
      </c>
      <c r="C26" s="96">
        <v>17.329999999999998</v>
      </c>
      <c r="D26" s="97">
        <v>12.59</v>
      </c>
      <c r="E26" s="97">
        <v>20.16</v>
      </c>
      <c r="F26" s="97">
        <v>20.28</v>
      </c>
      <c r="G26" s="97">
        <v>22.03</v>
      </c>
      <c r="H26" s="97">
        <v>17.829999999999998</v>
      </c>
      <c r="I26" s="97">
        <v>18.5</v>
      </c>
      <c r="J26" s="97">
        <v>16.3</v>
      </c>
      <c r="K26" s="97">
        <v>21.23</v>
      </c>
      <c r="L26" s="97">
        <v>17.66</v>
      </c>
      <c r="M26" s="97">
        <v>21.28</v>
      </c>
      <c r="N26" s="97">
        <v>18.05</v>
      </c>
      <c r="O26" s="97">
        <v>18.88</v>
      </c>
      <c r="P26" s="98">
        <v>13.35</v>
      </c>
      <c r="Q26" s="96">
        <v>15.17</v>
      </c>
      <c r="R26" s="97">
        <v>11.75</v>
      </c>
      <c r="S26" s="97">
        <v>12.68</v>
      </c>
      <c r="T26" s="97">
        <v>14.87</v>
      </c>
      <c r="U26" s="97">
        <v>8.9600000000000009</v>
      </c>
      <c r="V26" s="97">
        <v>12.24</v>
      </c>
      <c r="W26" s="97">
        <v>15.69</v>
      </c>
      <c r="X26" s="97">
        <v>14.24</v>
      </c>
      <c r="Y26" s="97">
        <v>10.02</v>
      </c>
      <c r="Z26" s="97">
        <v>12.12</v>
      </c>
      <c r="AA26" s="97">
        <v>15.11</v>
      </c>
      <c r="AB26" s="97">
        <v>13.65</v>
      </c>
      <c r="AC26" s="97">
        <v>10.91</v>
      </c>
      <c r="AD26" s="98">
        <v>11.92</v>
      </c>
      <c r="AE26" s="96">
        <v>3.05</v>
      </c>
      <c r="AF26" s="97">
        <v>2.27</v>
      </c>
      <c r="AG26" s="97">
        <v>1.78</v>
      </c>
      <c r="AH26" s="97">
        <v>2.46</v>
      </c>
      <c r="AI26" s="97">
        <v>2.59</v>
      </c>
      <c r="AJ26" s="97">
        <v>1.43</v>
      </c>
      <c r="AK26" s="97">
        <v>3.6</v>
      </c>
      <c r="AL26" s="97">
        <v>2.58</v>
      </c>
      <c r="AM26" s="97">
        <v>1.41</v>
      </c>
      <c r="AN26" s="97">
        <v>3.29</v>
      </c>
      <c r="AO26" s="97">
        <v>3.32</v>
      </c>
      <c r="AP26" s="97">
        <v>2.31</v>
      </c>
      <c r="AQ26" s="97">
        <v>1.68</v>
      </c>
      <c r="AR26" s="98">
        <v>1.31</v>
      </c>
      <c r="AS26" s="96">
        <v>9.58</v>
      </c>
      <c r="AT26" s="97">
        <v>4.42</v>
      </c>
      <c r="AU26" s="97">
        <v>8.3699999999999992</v>
      </c>
      <c r="AV26" s="97">
        <v>6.27</v>
      </c>
      <c r="AW26" s="97">
        <v>5.08</v>
      </c>
      <c r="AX26" s="97">
        <v>6.75</v>
      </c>
      <c r="AY26" s="97">
        <v>4.45</v>
      </c>
      <c r="AZ26" s="97">
        <v>4.54</v>
      </c>
      <c r="BA26" s="97">
        <v>4.76</v>
      </c>
      <c r="BB26" s="97">
        <v>4.4800000000000004</v>
      </c>
      <c r="BC26" s="97">
        <v>4.9000000000000004</v>
      </c>
      <c r="BD26" s="97">
        <v>4.8099999999999996</v>
      </c>
      <c r="BE26" s="97">
        <v>1.93</v>
      </c>
      <c r="BF26" s="98">
        <v>1.83</v>
      </c>
      <c r="BG26" s="96">
        <v>12.63</v>
      </c>
      <c r="BH26" s="97">
        <v>6.69</v>
      </c>
      <c r="BI26" s="97">
        <v>10.14</v>
      </c>
      <c r="BJ26" s="97">
        <v>8.73</v>
      </c>
      <c r="BK26" s="97">
        <v>7.67</v>
      </c>
      <c r="BL26" s="97">
        <v>8.17</v>
      </c>
      <c r="BM26" s="97">
        <v>8.06</v>
      </c>
      <c r="BN26" s="97">
        <v>7.12</v>
      </c>
      <c r="BO26" s="97">
        <v>6.17</v>
      </c>
      <c r="BP26" s="97">
        <v>7.77</v>
      </c>
      <c r="BQ26" s="97">
        <v>8.2200000000000006</v>
      </c>
      <c r="BR26" s="97">
        <v>7.12</v>
      </c>
      <c r="BS26" s="97">
        <v>3.61</v>
      </c>
      <c r="BT26" s="98">
        <v>3.14</v>
      </c>
      <c r="BU26" s="47">
        <v>24</v>
      </c>
    </row>
    <row r="27" spans="1:73" s="19" customFormat="1" ht="15.95" customHeight="1">
      <c r="A27" s="45">
        <v>26</v>
      </c>
      <c r="B27" s="46" t="s">
        <v>13</v>
      </c>
      <c r="C27" s="96">
        <v>17.170000000000002</v>
      </c>
      <c r="D27" s="97">
        <v>15.52</v>
      </c>
      <c r="E27" s="97">
        <v>16.48</v>
      </c>
      <c r="F27" s="97">
        <v>12.86</v>
      </c>
      <c r="G27" s="97">
        <v>14.15</v>
      </c>
      <c r="H27" s="97">
        <v>12.03</v>
      </c>
      <c r="I27" s="97">
        <v>11.98</v>
      </c>
      <c r="J27" s="97">
        <v>11.93</v>
      </c>
      <c r="K27" s="97">
        <v>16.8</v>
      </c>
      <c r="L27" s="97">
        <v>9.89</v>
      </c>
      <c r="M27" s="97">
        <v>13.13</v>
      </c>
      <c r="N27" s="97">
        <v>12.49</v>
      </c>
      <c r="O27" s="97">
        <v>11.72</v>
      </c>
      <c r="P27" s="98">
        <v>11.74</v>
      </c>
      <c r="Q27" s="96">
        <v>15.66</v>
      </c>
      <c r="R27" s="97">
        <v>12.84</v>
      </c>
      <c r="S27" s="97">
        <v>13.95</v>
      </c>
      <c r="T27" s="97">
        <v>13.12</v>
      </c>
      <c r="U27" s="97">
        <v>13.13</v>
      </c>
      <c r="V27" s="97">
        <v>11.75</v>
      </c>
      <c r="W27" s="97">
        <v>14.55</v>
      </c>
      <c r="X27" s="97">
        <v>12.68</v>
      </c>
      <c r="Y27" s="97">
        <v>14</v>
      </c>
      <c r="Z27" s="97">
        <v>13.66</v>
      </c>
      <c r="AA27" s="97">
        <v>10.37</v>
      </c>
      <c r="AB27" s="97">
        <v>11.98</v>
      </c>
      <c r="AC27" s="97">
        <v>10.73</v>
      </c>
      <c r="AD27" s="98">
        <v>9.73</v>
      </c>
      <c r="AE27" s="96">
        <v>2.4</v>
      </c>
      <c r="AF27" s="97">
        <v>1.82</v>
      </c>
      <c r="AG27" s="97">
        <v>1.96</v>
      </c>
      <c r="AH27" s="97">
        <v>1.58</v>
      </c>
      <c r="AI27" s="97">
        <v>2.48</v>
      </c>
      <c r="AJ27" s="97">
        <v>1.54</v>
      </c>
      <c r="AK27" s="97">
        <v>2.81</v>
      </c>
      <c r="AL27" s="97">
        <v>2.5099999999999998</v>
      </c>
      <c r="AM27" s="97">
        <v>2.59</v>
      </c>
      <c r="AN27" s="97">
        <v>2.27</v>
      </c>
      <c r="AO27" s="97">
        <v>1.66</v>
      </c>
      <c r="AP27" s="97">
        <v>1.52</v>
      </c>
      <c r="AQ27" s="97">
        <v>1.86</v>
      </c>
      <c r="AR27" s="98">
        <v>1.25</v>
      </c>
      <c r="AS27" s="96">
        <v>3.03</v>
      </c>
      <c r="AT27" s="97">
        <v>5.43</v>
      </c>
      <c r="AU27" s="97">
        <v>3.83</v>
      </c>
      <c r="AV27" s="97">
        <v>3.28</v>
      </c>
      <c r="AW27" s="97">
        <v>4.37</v>
      </c>
      <c r="AX27" s="97">
        <v>3.18</v>
      </c>
      <c r="AY27" s="97">
        <v>3.09</v>
      </c>
      <c r="AZ27" s="97">
        <v>3.34</v>
      </c>
      <c r="BA27" s="97">
        <v>3.27</v>
      </c>
      <c r="BB27" s="97">
        <v>2.96</v>
      </c>
      <c r="BC27" s="97">
        <v>3.48</v>
      </c>
      <c r="BD27" s="97">
        <v>3.33</v>
      </c>
      <c r="BE27" s="97">
        <v>2.44</v>
      </c>
      <c r="BF27" s="98">
        <v>3.33</v>
      </c>
      <c r="BG27" s="96">
        <v>5.43</v>
      </c>
      <c r="BH27" s="97">
        <v>7.25</v>
      </c>
      <c r="BI27" s="97">
        <v>5.78</v>
      </c>
      <c r="BJ27" s="97">
        <v>4.8600000000000003</v>
      </c>
      <c r="BK27" s="97">
        <v>6.85</v>
      </c>
      <c r="BL27" s="97">
        <v>4.7300000000000004</v>
      </c>
      <c r="BM27" s="97">
        <v>5.9</v>
      </c>
      <c r="BN27" s="97">
        <v>5.86</v>
      </c>
      <c r="BO27" s="97">
        <v>5.86</v>
      </c>
      <c r="BP27" s="97">
        <v>5.23</v>
      </c>
      <c r="BQ27" s="97">
        <v>5.14</v>
      </c>
      <c r="BR27" s="97">
        <v>4.8600000000000003</v>
      </c>
      <c r="BS27" s="97">
        <v>4.3</v>
      </c>
      <c r="BT27" s="98">
        <v>4.58</v>
      </c>
      <c r="BU27" s="47">
        <v>25</v>
      </c>
    </row>
    <row r="28" spans="1:73" s="19" customFormat="1" ht="15.95" customHeight="1">
      <c r="A28" s="45">
        <v>28</v>
      </c>
      <c r="B28" s="46" t="s">
        <v>14</v>
      </c>
      <c r="C28" s="102"/>
      <c r="D28" s="97">
        <v>10.5</v>
      </c>
      <c r="E28" s="97">
        <v>16.14</v>
      </c>
      <c r="F28" s="97">
        <v>14.71</v>
      </c>
      <c r="G28" s="97">
        <v>13.93</v>
      </c>
      <c r="H28" s="97">
        <v>13.98</v>
      </c>
      <c r="I28" s="97">
        <v>16.510000000000002</v>
      </c>
      <c r="J28" s="97">
        <v>12</v>
      </c>
      <c r="K28" s="97">
        <v>14.08</v>
      </c>
      <c r="L28" s="97">
        <v>11.33</v>
      </c>
      <c r="M28" s="97">
        <v>12.01</v>
      </c>
      <c r="N28" s="97">
        <v>9.3800000000000008</v>
      </c>
      <c r="O28" s="97">
        <v>11.57</v>
      </c>
      <c r="P28" s="98">
        <v>11.13</v>
      </c>
      <c r="Q28" s="102"/>
      <c r="R28" s="97">
        <v>14.27</v>
      </c>
      <c r="S28" s="97">
        <v>14.94</v>
      </c>
      <c r="T28" s="97">
        <v>15.96</v>
      </c>
      <c r="U28" s="97">
        <v>15.21</v>
      </c>
      <c r="V28" s="97">
        <v>16.45</v>
      </c>
      <c r="W28" s="97">
        <v>17.55</v>
      </c>
      <c r="X28" s="97">
        <v>14.6</v>
      </c>
      <c r="Y28" s="97">
        <v>16.57</v>
      </c>
      <c r="Z28" s="97">
        <v>12</v>
      </c>
      <c r="AA28" s="97">
        <v>15.26</v>
      </c>
      <c r="AB28" s="97">
        <v>11.74</v>
      </c>
      <c r="AC28" s="97">
        <v>11.69</v>
      </c>
      <c r="AD28" s="98">
        <v>12.78</v>
      </c>
      <c r="AE28" s="102"/>
      <c r="AF28" s="97">
        <v>1.62</v>
      </c>
      <c r="AG28" s="97">
        <v>2.5299999999999998</v>
      </c>
      <c r="AH28" s="97">
        <v>3.73</v>
      </c>
      <c r="AI28" s="97">
        <v>2.95</v>
      </c>
      <c r="AJ28" s="97">
        <v>3.12</v>
      </c>
      <c r="AK28" s="97">
        <v>2.98</v>
      </c>
      <c r="AL28" s="97">
        <v>2.2000000000000002</v>
      </c>
      <c r="AM28" s="97">
        <v>2.5299999999999998</v>
      </c>
      <c r="AN28" s="97">
        <v>1.83</v>
      </c>
      <c r="AO28" s="97">
        <v>3.55</v>
      </c>
      <c r="AP28" s="97">
        <v>2.2400000000000002</v>
      </c>
      <c r="AQ28" s="97">
        <v>2.0499999999999998</v>
      </c>
      <c r="AR28" s="98">
        <v>0.78</v>
      </c>
      <c r="AS28" s="102"/>
      <c r="AT28" s="97">
        <v>7.99</v>
      </c>
      <c r="AU28" s="97">
        <v>7.51</v>
      </c>
      <c r="AV28" s="97">
        <v>6.42</v>
      </c>
      <c r="AW28" s="97">
        <v>5.01</v>
      </c>
      <c r="AX28" s="97">
        <v>5.86</v>
      </c>
      <c r="AY28" s="97">
        <v>5.24</v>
      </c>
      <c r="AZ28" s="97">
        <v>4.87</v>
      </c>
      <c r="BA28" s="97">
        <v>4.32</v>
      </c>
      <c r="BB28" s="97">
        <v>4.6399999999999997</v>
      </c>
      <c r="BC28" s="97">
        <v>4.91</v>
      </c>
      <c r="BD28" s="97">
        <v>3.22</v>
      </c>
      <c r="BE28" s="97">
        <v>4.3600000000000003</v>
      </c>
      <c r="BF28" s="98">
        <v>3.34</v>
      </c>
      <c r="BG28" s="102"/>
      <c r="BH28" s="97">
        <v>9.61</v>
      </c>
      <c r="BI28" s="97">
        <v>10.050000000000001</v>
      </c>
      <c r="BJ28" s="97">
        <v>10.15</v>
      </c>
      <c r="BK28" s="97">
        <v>7.96</v>
      </c>
      <c r="BL28" s="97">
        <v>8.98</v>
      </c>
      <c r="BM28" s="97">
        <v>8.2100000000000009</v>
      </c>
      <c r="BN28" s="97">
        <v>7.08</v>
      </c>
      <c r="BO28" s="97">
        <v>6.86</v>
      </c>
      <c r="BP28" s="97">
        <v>6.47</v>
      </c>
      <c r="BQ28" s="97">
        <v>8.4600000000000009</v>
      </c>
      <c r="BR28" s="97">
        <v>5.46</v>
      </c>
      <c r="BS28" s="97">
        <v>6.41</v>
      </c>
      <c r="BT28" s="98">
        <v>4.12</v>
      </c>
      <c r="BU28" s="47">
        <v>26</v>
      </c>
    </row>
    <row r="29" spans="1:73" s="19" customFormat="1" ht="15.95" customHeight="1">
      <c r="A29" s="45">
        <v>29</v>
      </c>
      <c r="B29" s="46" t="s">
        <v>15</v>
      </c>
      <c r="C29" s="102"/>
      <c r="D29" s="103"/>
      <c r="E29" s="97">
        <v>13.58</v>
      </c>
      <c r="F29" s="97">
        <v>18.11</v>
      </c>
      <c r="G29" s="97">
        <v>13.13</v>
      </c>
      <c r="H29" s="97">
        <v>11.27</v>
      </c>
      <c r="I29" s="97">
        <v>16.87</v>
      </c>
      <c r="J29" s="97">
        <v>15.24</v>
      </c>
      <c r="K29" s="97">
        <v>19.16</v>
      </c>
      <c r="L29" s="97">
        <v>10.85</v>
      </c>
      <c r="M29" s="97">
        <v>14.98</v>
      </c>
      <c r="N29" s="97">
        <v>11.37</v>
      </c>
      <c r="O29" s="97">
        <v>12.12</v>
      </c>
      <c r="P29" s="98">
        <v>11.19</v>
      </c>
      <c r="Q29" s="102"/>
      <c r="R29" s="103"/>
      <c r="S29" s="97">
        <v>16.28</v>
      </c>
      <c r="T29" s="97">
        <v>14.71</v>
      </c>
      <c r="U29" s="97">
        <v>13.05</v>
      </c>
      <c r="V29" s="97">
        <v>13.26</v>
      </c>
      <c r="W29" s="97">
        <v>14.31</v>
      </c>
      <c r="X29" s="97">
        <v>14.56</v>
      </c>
      <c r="Y29" s="97">
        <v>14.28</v>
      </c>
      <c r="Z29" s="97">
        <v>13.38</v>
      </c>
      <c r="AA29" s="97">
        <v>14.19</v>
      </c>
      <c r="AB29" s="97">
        <v>13.19</v>
      </c>
      <c r="AC29" s="97">
        <v>14.9</v>
      </c>
      <c r="AD29" s="98">
        <v>12</v>
      </c>
      <c r="AE29" s="102"/>
      <c r="AF29" s="103"/>
      <c r="AG29" s="97">
        <v>2.4500000000000002</v>
      </c>
      <c r="AH29" s="97">
        <v>3.4</v>
      </c>
      <c r="AI29" s="97">
        <v>2.67</v>
      </c>
      <c r="AJ29" s="97">
        <v>2.13</v>
      </c>
      <c r="AK29" s="97">
        <v>2.56</v>
      </c>
      <c r="AL29" s="97">
        <v>1.94</v>
      </c>
      <c r="AM29" s="97">
        <v>2.36</v>
      </c>
      <c r="AN29" s="97">
        <v>3.38</v>
      </c>
      <c r="AO29" s="97">
        <v>2.2000000000000002</v>
      </c>
      <c r="AP29" s="97">
        <v>2.52</v>
      </c>
      <c r="AQ29" s="97">
        <v>2.69</v>
      </c>
      <c r="AR29" s="98">
        <v>1.07</v>
      </c>
      <c r="AS29" s="102"/>
      <c r="AT29" s="103"/>
      <c r="AU29" s="97">
        <v>4.7300000000000004</v>
      </c>
      <c r="AV29" s="97">
        <v>2.56</v>
      </c>
      <c r="AW29" s="97">
        <v>5.75</v>
      </c>
      <c r="AX29" s="97">
        <v>3.56</v>
      </c>
      <c r="AY29" s="97">
        <v>3.23</v>
      </c>
      <c r="AZ29" s="97">
        <v>4.43</v>
      </c>
      <c r="BA29" s="97">
        <v>4.62</v>
      </c>
      <c r="BB29" s="97">
        <v>3.5</v>
      </c>
      <c r="BC29" s="97">
        <v>3.04</v>
      </c>
      <c r="BD29" s="97">
        <v>3.33</v>
      </c>
      <c r="BE29" s="97">
        <v>3.88</v>
      </c>
      <c r="BF29" s="98">
        <v>1.7</v>
      </c>
      <c r="BG29" s="102"/>
      <c r="BH29" s="103"/>
      <c r="BI29" s="97">
        <v>7.18</v>
      </c>
      <c r="BJ29" s="97">
        <v>5.96</v>
      </c>
      <c r="BK29" s="97">
        <v>8.42</v>
      </c>
      <c r="BL29" s="97">
        <v>5.7</v>
      </c>
      <c r="BM29" s="97">
        <v>5.79</v>
      </c>
      <c r="BN29" s="97">
        <v>6.37</v>
      </c>
      <c r="BO29" s="97">
        <v>6.98</v>
      </c>
      <c r="BP29" s="97">
        <v>6.88</v>
      </c>
      <c r="BQ29" s="97">
        <v>5.24</v>
      </c>
      <c r="BR29" s="97">
        <v>5.85</v>
      </c>
      <c r="BS29" s="97">
        <v>6.58</v>
      </c>
      <c r="BT29" s="98">
        <v>2.77</v>
      </c>
      <c r="BU29" s="47">
        <v>27</v>
      </c>
    </row>
    <row r="30" spans="1:73" s="19" customFormat="1" ht="15.95" customHeight="1">
      <c r="A30" s="45">
        <v>30</v>
      </c>
      <c r="B30" s="46" t="s">
        <v>16</v>
      </c>
      <c r="C30" s="96">
        <v>12.65</v>
      </c>
      <c r="D30" s="97">
        <v>11.16</v>
      </c>
      <c r="E30" s="97">
        <v>7.26</v>
      </c>
      <c r="F30" s="97">
        <v>11.84</v>
      </c>
      <c r="G30" s="97">
        <v>11.85</v>
      </c>
      <c r="H30" s="97">
        <v>11.38</v>
      </c>
      <c r="I30" s="97">
        <v>17.27</v>
      </c>
      <c r="J30" s="97">
        <v>9.35</v>
      </c>
      <c r="K30" s="97">
        <v>14.42</v>
      </c>
      <c r="L30" s="97">
        <v>13.79</v>
      </c>
      <c r="M30" s="97">
        <v>9.9499999999999993</v>
      </c>
      <c r="N30" s="97">
        <v>9.25</v>
      </c>
      <c r="O30" s="97">
        <v>11.53</v>
      </c>
      <c r="P30" s="98">
        <v>8.5299999999999994</v>
      </c>
      <c r="Q30" s="96">
        <v>20.18</v>
      </c>
      <c r="R30" s="97">
        <v>17.97</v>
      </c>
      <c r="S30" s="97">
        <v>15.27</v>
      </c>
      <c r="T30" s="97">
        <v>16.87</v>
      </c>
      <c r="U30" s="97">
        <v>20.79</v>
      </c>
      <c r="V30" s="97">
        <v>16.239999999999998</v>
      </c>
      <c r="W30" s="97">
        <v>18.22</v>
      </c>
      <c r="X30" s="97">
        <v>16.559999999999999</v>
      </c>
      <c r="Y30" s="97">
        <v>18.11</v>
      </c>
      <c r="Z30" s="97">
        <v>16.22</v>
      </c>
      <c r="AA30" s="97">
        <v>15.61</v>
      </c>
      <c r="AB30" s="97">
        <v>16.38</v>
      </c>
      <c r="AC30" s="97">
        <v>16.95</v>
      </c>
      <c r="AD30" s="98">
        <v>19.96</v>
      </c>
      <c r="AE30" s="96">
        <v>3.49</v>
      </c>
      <c r="AF30" s="97">
        <v>1.78</v>
      </c>
      <c r="AG30" s="97">
        <v>2.56</v>
      </c>
      <c r="AH30" s="97">
        <v>3.46</v>
      </c>
      <c r="AI30" s="97">
        <v>3.16</v>
      </c>
      <c r="AJ30" s="97">
        <v>3.36</v>
      </c>
      <c r="AK30" s="97">
        <v>1.73</v>
      </c>
      <c r="AL30" s="97">
        <v>2.42</v>
      </c>
      <c r="AM30" s="97">
        <v>3.4</v>
      </c>
      <c r="AN30" s="97">
        <v>2.9</v>
      </c>
      <c r="AO30" s="97">
        <v>3.14</v>
      </c>
      <c r="AP30" s="97">
        <v>3.08</v>
      </c>
      <c r="AQ30" s="97">
        <v>3.64</v>
      </c>
      <c r="AR30" s="98">
        <v>3.38</v>
      </c>
      <c r="AS30" s="96">
        <v>4.05</v>
      </c>
      <c r="AT30" s="97">
        <v>2.06</v>
      </c>
      <c r="AU30" s="97">
        <v>6.63</v>
      </c>
      <c r="AV30" s="97">
        <v>3.87</v>
      </c>
      <c r="AW30" s="97">
        <v>4.75</v>
      </c>
      <c r="AX30" s="97">
        <v>4.53</v>
      </c>
      <c r="AY30" s="97">
        <v>4.59</v>
      </c>
      <c r="AZ30" s="97">
        <v>1.72</v>
      </c>
      <c r="BA30" s="97">
        <v>6.05</v>
      </c>
      <c r="BB30" s="97">
        <v>4.84</v>
      </c>
      <c r="BC30" s="97">
        <v>3.79</v>
      </c>
      <c r="BD30" s="97">
        <v>4.33</v>
      </c>
      <c r="BE30" s="97">
        <v>5.42</v>
      </c>
      <c r="BF30" s="98">
        <v>3.17</v>
      </c>
      <c r="BG30" s="96">
        <v>7.54</v>
      </c>
      <c r="BH30" s="97">
        <v>3.84</v>
      </c>
      <c r="BI30" s="97">
        <v>9.19</v>
      </c>
      <c r="BJ30" s="97">
        <v>7.33</v>
      </c>
      <c r="BK30" s="97">
        <v>7.91</v>
      </c>
      <c r="BL30" s="97">
        <v>7.9</v>
      </c>
      <c r="BM30" s="97">
        <v>6.31</v>
      </c>
      <c r="BN30" s="97">
        <v>4.13</v>
      </c>
      <c r="BO30" s="97">
        <v>9.4499999999999993</v>
      </c>
      <c r="BP30" s="97">
        <v>7.74</v>
      </c>
      <c r="BQ30" s="97">
        <v>6.93</v>
      </c>
      <c r="BR30" s="97">
        <v>7.41</v>
      </c>
      <c r="BS30" s="97">
        <v>9.07</v>
      </c>
      <c r="BT30" s="98">
        <v>6.55</v>
      </c>
      <c r="BU30" s="47">
        <v>28</v>
      </c>
    </row>
    <row r="31" spans="1:73" s="19" customFormat="1" ht="15.95" customHeight="1">
      <c r="A31" s="45">
        <v>31</v>
      </c>
      <c r="B31" s="46" t="s">
        <v>35</v>
      </c>
      <c r="C31" s="102"/>
      <c r="D31" s="103"/>
      <c r="E31" s="97">
        <v>12.72</v>
      </c>
      <c r="F31" s="97">
        <v>16.47</v>
      </c>
      <c r="G31" s="97">
        <v>15.67</v>
      </c>
      <c r="H31" s="97">
        <v>13.92</v>
      </c>
      <c r="I31" s="97">
        <v>12.48</v>
      </c>
      <c r="J31" s="97">
        <v>12.28</v>
      </c>
      <c r="K31" s="97">
        <v>14</v>
      </c>
      <c r="L31" s="97">
        <v>12.64</v>
      </c>
      <c r="M31" s="97">
        <v>10.48</v>
      </c>
      <c r="N31" s="97">
        <v>9.74</v>
      </c>
      <c r="O31" s="97">
        <v>13.65</v>
      </c>
      <c r="P31" s="98">
        <v>9.57</v>
      </c>
      <c r="Q31" s="102"/>
      <c r="R31" s="103"/>
      <c r="S31" s="97">
        <v>14.16</v>
      </c>
      <c r="T31" s="97">
        <v>21.21</v>
      </c>
      <c r="U31" s="97">
        <v>16.350000000000001</v>
      </c>
      <c r="V31" s="97">
        <v>15.59</v>
      </c>
      <c r="W31" s="97">
        <v>16.91</v>
      </c>
      <c r="X31" s="97">
        <v>14.9</v>
      </c>
      <c r="Y31" s="97">
        <v>17.3</v>
      </c>
      <c r="Z31" s="97">
        <v>13.82</v>
      </c>
      <c r="AA31" s="97">
        <v>18.82</v>
      </c>
      <c r="AB31" s="97">
        <v>15.7</v>
      </c>
      <c r="AC31" s="97">
        <v>17.34</v>
      </c>
      <c r="AD31" s="98">
        <v>17.32</v>
      </c>
      <c r="AE31" s="102"/>
      <c r="AF31" s="103"/>
      <c r="AG31" s="97">
        <v>2.5099999999999998</v>
      </c>
      <c r="AH31" s="97">
        <v>3.34</v>
      </c>
      <c r="AI31" s="97">
        <v>1.93</v>
      </c>
      <c r="AJ31" s="97">
        <v>3.27</v>
      </c>
      <c r="AK31" s="97">
        <v>3.33</v>
      </c>
      <c r="AL31" s="97">
        <v>3.45</v>
      </c>
      <c r="AM31" s="97">
        <v>3.81</v>
      </c>
      <c r="AN31" s="97">
        <v>2.48</v>
      </c>
      <c r="AO31" s="97">
        <v>2.98</v>
      </c>
      <c r="AP31" s="97">
        <v>3.91</v>
      </c>
      <c r="AQ31" s="97">
        <v>4</v>
      </c>
      <c r="AR31" s="98">
        <v>3.74</v>
      </c>
      <c r="AS31" s="102"/>
      <c r="AT31" s="103"/>
      <c r="AU31" s="97">
        <v>6.55</v>
      </c>
      <c r="AV31" s="97">
        <v>5.24</v>
      </c>
      <c r="AW31" s="97">
        <v>6.11</v>
      </c>
      <c r="AX31" s="97">
        <v>7.46</v>
      </c>
      <c r="AY31" s="97">
        <v>4.2699999999999996</v>
      </c>
      <c r="AZ31" s="97">
        <v>4.8899999999999997</v>
      </c>
      <c r="BA31" s="97">
        <v>3.94</v>
      </c>
      <c r="BB31" s="97">
        <v>5.36</v>
      </c>
      <c r="BC31" s="97">
        <v>3.46</v>
      </c>
      <c r="BD31" s="97">
        <v>5.59</v>
      </c>
      <c r="BE31" s="97">
        <v>4.5999999999999996</v>
      </c>
      <c r="BF31" s="98">
        <v>4.2699999999999996</v>
      </c>
      <c r="BG31" s="102"/>
      <c r="BH31" s="103"/>
      <c r="BI31" s="97">
        <v>9.06</v>
      </c>
      <c r="BJ31" s="97">
        <v>8.58</v>
      </c>
      <c r="BK31" s="97">
        <v>8.0500000000000007</v>
      </c>
      <c r="BL31" s="97">
        <v>10.73</v>
      </c>
      <c r="BM31" s="97">
        <v>7.6</v>
      </c>
      <c r="BN31" s="97">
        <v>8.34</v>
      </c>
      <c r="BO31" s="97">
        <v>7.75</v>
      </c>
      <c r="BP31" s="97">
        <v>7.84</v>
      </c>
      <c r="BQ31" s="97">
        <v>6.44</v>
      </c>
      <c r="BR31" s="97">
        <v>9.5</v>
      </c>
      <c r="BS31" s="97">
        <v>8.6</v>
      </c>
      <c r="BT31" s="98">
        <v>8.01</v>
      </c>
      <c r="BU31" s="47">
        <v>29</v>
      </c>
    </row>
    <row r="32" spans="1:73" s="19" customFormat="1" ht="15.95" customHeight="1">
      <c r="A32" s="45">
        <v>32</v>
      </c>
      <c r="B32" s="46" t="s">
        <v>17</v>
      </c>
      <c r="C32" s="96">
        <v>16.579999999999998</v>
      </c>
      <c r="D32" s="97">
        <v>13.73</v>
      </c>
      <c r="E32" s="97">
        <v>14.4</v>
      </c>
      <c r="F32" s="97">
        <v>14.35</v>
      </c>
      <c r="G32" s="97">
        <v>12.75</v>
      </c>
      <c r="H32" s="97">
        <v>13.01</v>
      </c>
      <c r="I32" s="97">
        <v>17</v>
      </c>
      <c r="J32" s="97">
        <v>12.29</v>
      </c>
      <c r="K32" s="97">
        <v>15.28</v>
      </c>
      <c r="L32" s="97">
        <v>15.27</v>
      </c>
      <c r="M32" s="97">
        <v>10.89</v>
      </c>
      <c r="N32" s="97">
        <v>12.4</v>
      </c>
      <c r="O32" s="97">
        <v>10.58</v>
      </c>
      <c r="P32" s="98">
        <v>9.7899999999999991</v>
      </c>
      <c r="Q32" s="96">
        <v>17.23</v>
      </c>
      <c r="R32" s="97">
        <v>16.059999999999999</v>
      </c>
      <c r="S32" s="97">
        <v>16.079999999999998</v>
      </c>
      <c r="T32" s="97">
        <v>19.96</v>
      </c>
      <c r="U32" s="97">
        <v>15.89</v>
      </c>
      <c r="V32" s="97">
        <v>18.75</v>
      </c>
      <c r="W32" s="97">
        <v>18.45</v>
      </c>
      <c r="X32" s="97">
        <v>15.63</v>
      </c>
      <c r="Y32" s="97">
        <v>15.29</v>
      </c>
      <c r="Z32" s="97">
        <v>15.63</v>
      </c>
      <c r="AA32" s="97">
        <v>15.27</v>
      </c>
      <c r="AB32" s="97">
        <v>14.06</v>
      </c>
      <c r="AC32" s="97">
        <v>15.99</v>
      </c>
      <c r="AD32" s="98">
        <v>13.81</v>
      </c>
      <c r="AE32" s="96">
        <v>2.2599999999999998</v>
      </c>
      <c r="AF32" s="97">
        <v>2.65</v>
      </c>
      <c r="AG32" s="97">
        <v>2.4</v>
      </c>
      <c r="AH32" s="97">
        <v>2.4900000000000002</v>
      </c>
      <c r="AI32" s="97">
        <v>2.16</v>
      </c>
      <c r="AJ32" s="97">
        <v>4.54</v>
      </c>
      <c r="AK32" s="97">
        <v>2.5</v>
      </c>
      <c r="AL32" s="97">
        <v>3.5</v>
      </c>
      <c r="AM32" s="97">
        <v>3.19</v>
      </c>
      <c r="AN32" s="97">
        <v>2.76</v>
      </c>
      <c r="AO32" s="97">
        <v>4.5199999999999996</v>
      </c>
      <c r="AP32" s="97">
        <v>3.56</v>
      </c>
      <c r="AQ32" s="97">
        <v>3.49</v>
      </c>
      <c r="AR32" s="98">
        <v>2.86</v>
      </c>
      <c r="AS32" s="96">
        <v>7.52</v>
      </c>
      <c r="AT32" s="97">
        <v>5.15</v>
      </c>
      <c r="AU32" s="97">
        <v>8.4600000000000009</v>
      </c>
      <c r="AV32" s="97">
        <v>5.17</v>
      </c>
      <c r="AW32" s="97">
        <v>6.89</v>
      </c>
      <c r="AX32" s="97">
        <v>5.0999999999999996</v>
      </c>
      <c r="AY32" s="97">
        <v>5.31</v>
      </c>
      <c r="AZ32" s="97">
        <v>4.9800000000000004</v>
      </c>
      <c r="BA32" s="97">
        <v>4.7300000000000004</v>
      </c>
      <c r="BB32" s="97">
        <v>4.76</v>
      </c>
      <c r="BC32" s="97">
        <v>3.06</v>
      </c>
      <c r="BD32" s="97">
        <v>4.4400000000000004</v>
      </c>
      <c r="BE32" s="97">
        <v>4.6500000000000004</v>
      </c>
      <c r="BF32" s="98">
        <v>4.2300000000000004</v>
      </c>
      <c r="BG32" s="96">
        <v>9.7799999999999994</v>
      </c>
      <c r="BH32" s="97">
        <v>7.8</v>
      </c>
      <c r="BI32" s="97">
        <v>10.86</v>
      </c>
      <c r="BJ32" s="97">
        <v>7.66</v>
      </c>
      <c r="BK32" s="97">
        <v>9.0500000000000007</v>
      </c>
      <c r="BL32" s="97">
        <v>9.64</v>
      </c>
      <c r="BM32" s="97">
        <v>7.81</v>
      </c>
      <c r="BN32" s="97">
        <v>8.48</v>
      </c>
      <c r="BO32" s="97">
        <v>7.92</v>
      </c>
      <c r="BP32" s="97">
        <v>7.52</v>
      </c>
      <c r="BQ32" s="97">
        <v>7.58</v>
      </c>
      <c r="BR32" s="97">
        <v>8</v>
      </c>
      <c r="BS32" s="97">
        <v>8.14</v>
      </c>
      <c r="BT32" s="98">
        <v>7.09</v>
      </c>
      <c r="BU32" s="47">
        <v>30</v>
      </c>
    </row>
    <row r="33" spans="1:73" s="19" customFormat="1" ht="15.95" customHeight="1">
      <c r="A33" s="45">
        <v>33</v>
      </c>
      <c r="B33" s="46" t="s">
        <v>37</v>
      </c>
      <c r="C33" s="96">
        <v>17.2</v>
      </c>
      <c r="D33" s="97">
        <v>14.98</v>
      </c>
      <c r="E33" s="97">
        <v>12.26</v>
      </c>
      <c r="F33" s="97">
        <v>13.39</v>
      </c>
      <c r="G33" s="97">
        <v>11.79</v>
      </c>
      <c r="H33" s="97">
        <v>10.95</v>
      </c>
      <c r="I33" s="97">
        <v>11.63</v>
      </c>
      <c r="J33" s="97">
        <v>14.24</v>
      </c>
      <c r="K33" s="97">
        <v>12.45</v>
      </c>
      <c r="L33" s="97">
        <v>11.37</v>
      </c>
      <c r="M33" s="97">
        <v>11.44</v>
      </c>
      <c r="N33" s="97">
        <v>10.86</v>
      </c>
      <c r="O33" s="97">
        <v>10.31</v>
      </c>
      <c r="P33" s="98">
        <v>9.1999999999999993</v>
      </c>
      <c r="Q33" s="96">
        <v>16.82</v>
      </c>
      <c r="R33" s="97">
        <v>15.55</v>
      </c>
      <c r="S33" s="97">
        <v>15.2</v>
      </c>
      <c r="T33" s="97">
        <v>16.8</v>
      </c>
      <c r="U33" s="97">
        <v>17.670000000000002</v>
      </c>
      <c r="V33" s="97">
        <v>17.739999999999998</v>
      </c>
      <c r="W33" s="97">
        <v>15.98</v>
      </c>
      <c r="X33" s="97">
        <v>16.87</v>
      </c>
      <c r="Y33" s="97">
        <v>16.149999999999999</v>
      </c>
      <c r="Z33" s="97">
        <v>15.48</v>
      </c>
      <c r="AA33" s="97">
        <v>13.98</v>
      </c>
      <c r="AB33" s="97">
        <v>15.97</v>
      </c>
      <c r="AC33" s="97">
        <v>15.12</v>
      </c>
      <c r="AD33" s="98">
        <v>14.95</v>
      </c>
      <c r="AE33" s="96">
        <v>4.9800000000000004</v>
      </c>
      <c r="AF33" s="97">
        <v>2.4</v>
      </c>
      <c r="AG33" s="97">
        <v>2.91</v>
      </c>
      <c r="AH33" s="97">
        <v>4.09</v>
      </c>
      <c r="AI33" s="97">
        <v>3.3</v>
      </c>
      <c r="AJ33" s="97">
        <v>4.3499999999999996</v>
      </c>
      <c r="AK33" s="97">
        <v>4.18</v>
      </c>
      <c r="AL33" s="97">
        <v>3.47</v>
      </c>
      <c r="AM33" s="97">
        <v>3.58</v>
      </c>
      <c r="AN33" s="97">
        <v>3.48</v>
      </c>
      <c r="AO33" s="97">
        <v>2.69</v>
      </c>
      <c r="AP33" s="97">
        <v>3.69</v>
      </c>
      <c r="AQ33" s="97">
        <v>3.5</v>
      </c>
      <c r="AR33" s="98">
        <v>3.61</v>
      </c>
      <c r="AS33" s="96">
        <v>6.11</v>
      </c>
      <c r="AT33" s="97">
        <v>5.76</v>
      </c>
      <c r="AU33" s="97">
        <v>7.63</v>
      </c>
      <c r="AV33" s="97">
        <v>5.98</v>
      </c>
      <c r="AW33" s="97">
        <v>5.01</v>
      </c>
      <c r="AX33" s="97">
        <v>4.13</v>
      </c>
      <c r="AY33" s="97">
        <v>5.66</v>
      </c>
      <c r="AZ33" s="97">
        <v>3.92</v>
      </c>
      <c r="BA33" s="97">
        <v>4.3899999999999997</v>
      </c>
      <c r="BB33" s="97">
        <v>5.04</v>
      </c>
      <c r="BC33" s="97">
        <v>4.54</v>
      </c>
      <c r="BD33" s="97">
        <v>4.32</v>
      </c>
      <c r="BE33" s="97">
        <v>4.32</v>
      </c>
      <c r="BF33" s="98">
        <v>4.2300000000000004</v>
      </c>
      <c r="BG33" s="96">
        <v>11.09</v>
      </c>
      <c r="BH33" s="97">
        <v>8.16</v>
      </c>
      <c r="BI33" s="97">
        <v>10.54</v>
      </c>
      <c r="BJ33" s="97">
        <v>10.07</v>
      </c>
      <c r="BK33" s="97">
        <v>8.31</v>
      </c>
      <c r="BL33" s="97">
        <v>8.48</v>
      </c>
      <c r="BM33" s="97">
        <v>9.83</v>
      </c>
      <c r="BN33" s="97">
        <v>7.4</v>
      </c>
      <c r="BO33" s="97">
        <v>7.97</v>
      </c>
      <c r="BP33" s="97">
        <v>8.52</v>
      </c>
      <c r="BQ33" s="97">
        <v>7.24</v>
      </c>
      <c r="BR33" s="97">
        <v>8.01</v>
      </c>
      <c r="BS33" s="97">
        <v>7.83</v>
      </c>
      <c r="BT33" s="98">
        <v>7.84</v>
      </c>
      <c r="BU33" s="47">
        <v>31</v>
      </c>
    </row>
    <row r="34" spans="1:73" s="19" customFormat="1" ht="15.95" customHeight="1">
      <c r="A34" s="45">
        <v>34</v>
      </c>
      <c r="B34" s="46" t="s">
        <v>38</v>
      </c>
      <c r="C34" s="96">
        <v>12.87</v>
      </c>
      <c r="D34" s="97">
        <v>9.08</v>
      </c>
      <c r="E34" s="97">
        <v>11.34</v>
      </c>
      <c r="F34" s="97">
        <v>12.84</v>
      </c>
      <c r="G34" s="97">
        <v>10.81</v>
      </c>
      <c r="H34" s="97">
        <v>11.45</v>
      </c>
      <c r="I34" s="97">
        <v>9.39</v>
      </c>
      <c r="J34" s="97">
        <v>10.47</v>
      </c>
      <c r="K34" s="97">
        <v>9.98</v>
      </c>
      <c r="L34" s="97">
        <v>9.5399999999999991</v>
      </c>
      <c r="M34" s="97">
        <v>11.67</v>
      </c>
      <c r="N34" s="97">
        <v>9.74</v>
      </c>
      <c r="O34" s="97">
        <v>9.39</v>
      </c>
      <c r="P34" s="98">
        <v>9.58</v>
      </c>
      <c r="Q34" s="96">
        <v>16.690000000000001</v>
      </c>
      <c r="R34" s="97">
        <v>19.149999999999999</v>
      </c>
      <c r="S34" s="97">
        <v>16.55</v>
      </c>
      <c r="T34" s="97">
        <v>19.22</v>
      </c>
      <c r="U34" s="97">
        <v>21.19</v>
      </c>
      <c r="V34" s="97">
        <v>18.04</v>
      </c>
      <c r="W34" s="97">
        <v>19.77</v>
      </c>
      <c r="X34" s="97">
        <v>21</v>
      </c>
      <c r="Y34" s="97">
        <v>19.940000000000001</v>
      </c>
      <c r="Z34" s="97">
        <v>20.68</v>
      </c>
      <c r="AA34" s="97">
        <v>19.46</v>
      </c>
      <c r="AB34" s="97">
        <v>16.28</v>
      </c>
      <c r="AC34" s="97">
        <v>20.53</v>
      </c>
      <c r="AD34" s="98">
        <v>19.91</v>
      </c>
      <c r="AE34" s="96">
        <v>2.76</v>
      </c>
      <c r="AF34" s="97">
        <v>3.48</v>
      </c>
      <c r="AG34" s="97">
        <v>3.44</v>
      </c>
      <c r="AH34" s="97">
        <v>3.76</v>
      </c>
      <c r="AI34" s="97">
        <v>2.92</v>
      </c>
      <c r="AJ34" s="97">
        <v>3.83</v>
      </c>
      <c r="AK34" s="97">
        <v>2.35</v>
      </c>
      <c r="AL34" s="97">
        <v>3.06</v>
      </c>
      <c r="AM34" s="97">
        <v>4.05</v>
      </c>
      <c r="AN34" s="97">
        <v>2.97</v>
      </c>
      <c r="AO34" s="97">
        <v>3.86</v>
      </c>
      <c r="AP34" s="97">
        <v>3.36</v>
      </c>
      <c r="AQ34" s="97">
        <v>4</v>
      </c>
      <c r="AR34" s="98">
        <v>3.32</v>
      </c>
      <c r="AS34" s="96">
        <v>4.8</v>
      </c>
      <c r="AT34" s="97">
        <v>6.18</v>
      </c>
      <c r="AU34" s="97">
        <v>6.61</v>
      </c>
      <c r="AV34" s="97">
        <v>3.54</v>
      </c>
      <c r="AW34" s="97">
        <v>4.4000000000000004</v>
      </c>
      <c r="AX34" s="97">
        <v>3.48</v>
      </c>
      <c r="AY34" s="97">
        <v>3.35</v>
      </c>
      <c r="AZ34" s="97">
        <v>3.33</v>
      </c>
      <c r="BA34" s="97">
        <v>3.64</v>
      </c>
      <c r="BB34" s="97">
        <v>3.82</v>
      </c>
      <c r="BC34" s="97">
        <v>3.77</v>
      </c>
      <c r="BD34" s="97">
        <v>3.75</v>
      </c>
      <c r="BE34" s="97">
        <v>3.55</v>
      </c>
      <c r="BF34" s="98">
        <v>3.29</v>
      </c>
      <c r="BG34" s="96">
        <v>7.56</v>
      </c>
      <c r="BH34" s="97">
        <v>9.65</v>
      </c>
      <c r="BI34" s="97">
        <v>10.050000000000001</v>
      </c>
      <c r="BJ34" s="97">
        <v>7.3</v>
      </c>
      <c r="BK34" s="97">
        <v>7.32</v>
      </c>
      <c r="BL34" s="97">
        <v>7.31</v>
      </c>
      <c r="BM34" s="97">
        <v>5.7</v>
      </c>
      <c r="BN34" s="97">
        <v>6.39</v>
      </c>
      <c r="BO34" s="97">
        <v>7.68</v>
      </c>
      <c r="BP34" s="97">
        <v>6.78</v>
      </c>
      <c r="BQ34" s="97">
        <v>7.62</v>
      </c>
      <c r="BR34" s="97">
        <v>7.12</v>
      </c>
      <c r="BS34" s="97">
        <v>7.56</v>
      </c>
      <c r="BT34" s="98">
        <v>6.62</v>
      </c>
      <c r="BU34" s="47">
        <v>32</v>
      </c>
    </row>
    <row r="35" spans="1:73" s="19" customFormat="1" ht="15.95" customHeight="1">
      <c r="A35" s="45">
        <v>36</v>
      </c>
      <c r="B35" s="46" t="s">
        <v>18</v>
      </c>
      <c r="C35" s="96">
        <v>13.63</v>
      </c>
      <c r="D35" s="97">
        <v>15.39</v>
      </c>
      <c r="E35" s="97">
        <v>11.36</v>
      </c>
      <c r="F35" s="97">
        <v>15.26</v>
      </c>
      <c r="G35" s="97">
        <v>13.21</v>
      </c>
      <c r="H35" s="97">
        <v>13.41</v>
      </c>
      <c r="I35" s="97">
        <v>12.13</v>
      </c>
      <c r="J35" s="97">
        <v>16.36</v>
      </c>
      <c r="K35" s="97">
        <v>11.83</v>
      </c>
      <c r="L35" s="97">
        <v>13.77</v>
      </c>
      <c r="M35" s="97">
        <v>11.82</v>
      </c>
      <c r="N35" s="97">
        <v>10.08</v>
      </c>
      <c r="O35" s="97">
        <v>10.58</v>
      </c>
      <c r="P35" s="98">
        <v>10.67</v>
      </c>
      <c r="Q35" s="96">
        <v>15.32</v>
      </c>
      <c r="R35" s="97">
        <v>13.96</v>
      </c>
      <c r="S35" s="97">
        <v>15.43</v>
      </c>
      <c r="T35" s="97">
        <v>17.829999999999998</v>
      </c>
      <c r="U35" s="97">
        <v>15.76</v>
      </c>
      <c r="V35" s="97">
        <v>14.87</v>
      </c>
      <c r="W35" s="97">
        <v>16.14</v>
      </c>
      <c r="X35" s="97">
        <v>14.95</v>
      </c>
      <c r="Y35" s="97">
        <v>14.48</v>
      </c>
      <c r="Z35" s="97">
        <v>13.95</v>
      </c>
      <c r="AA35" s="97">
        <v>15.55</v>
      </c>
      <c r="AB35" s="97">
        <v>14.22</v>
      </c>
      <c r="AC35" s="97">
        <v>12.52</v>
      </c>
      <c r="AD35" s="98">
        <v>14.05</v>
      </c>
      <c r="AE35" s="96">
        <v>2.5</v>
      </c>
      <c r="AF35" s="97">
        <v>2.57</v>
      </c>
      <c r="AG35" s="97">
        <v>2.67</v>
      </c>
      <c r="AH35" s="97">
        <v>2.4500000000000002</v>
      </c>
      <c r="AI35" s="97">
        <v>2.6</v>
      </c>
      <c r="AJ35" s="97">
        <v>2.1800000000000002</v>
      </c>
      <c r="AK35" s="97">
        <v>3.31</v>
      </c>
      <c r="AL35" s="97">
        <v>2.61</v>
      </c>
      <c r="AM35" s="97">
        <v>3.17</v>
      </c>
      <c r="AN35" s="97">
        <v>2.76</v>
      </c>
      <c r="AO35" s="97">
        <v>2.5</v>
      </c>
      <c r="AP35" s="97">
        <v>2.57</v>
      </c>
      <c r="AQ35" s="97">
        <v>2.31</v>
      </c>
      <c r="AR35" s="98">
        <v>1.97</v>
      </c>
      <c r="AS35" s="96">
        <v>5.38</v>
      </c>
      <c r="AT35" s="97">
        <v>5.38</v>
      </c>
      <c r="AU35" s="97">
        <v>5.2</v>
      </c>
      <c r="AV35" s="97">
        <v>4.08</v>
      </c>
      <c r="AW35" s="97">
        <v>5.27</v>
      </c>
      <c r="AX35" s="97">
        <v>3.73</v>
      </c>
      <c r="AY35" s="97">
        <v>3.51</v>
      </c>
      <c r="AZ35" s="97">
        <v>3.44</v>
      </c>
      <c r="BA35" s="97">
        <v>3.53</v>
      </c>
      <c r="BB35" s="97">
        <v>2.27</v>
      </c>
      <c r="BC35" s="97">
        <v>3.1</v>
      </c>
      <c r="BD35" s="97">
        <v>2.11</v>
      </c>
      <c r="BE35" s="97">
        <v>3.74</v>
      </c>
      <c r="BF35" s="98">
        <v>2.42</v>
      </c>
      <c r="BG35" s="96">
        <v>7.89</v>
      </c>
      <c r="BH35" s="97">
        <v>7.95</v>
      </c>
      <c r="BI35" s="97">
        <v>7.87</v>
      </c>
      <c r="BJ35" s="97">
        <v>6.52</v>
      </c>
      <c r="BK35" s="97">
        <v>7.87</v>
      </c>
      <c r="BL35" s="97">
        <v>5.91</v>
      </c>
      <c r="BM35" s="97">
        <v>6.82</v>
      </c>
      <c r="BN35" s="97">
        <v>6.05</v>
      </c>
      <c r="BO35" s="97">
        <v>6.7</v>
      </c>
      <c r="BP35" s="97">
        <v>5.04</v>
      </c>
      <c r="BQ35" s="97">
        <v>5.6</v>
      </c>
      <c r="BR35" s="97">
        <v>4.68</v>
      </c>
      <c r="BS35" s="97">
        <v>6.05</v>
      </c>
      <c r="BT35" s="98">
        <v>4.3899999999999997</v>
      </c>
      <c r="BU35" s="47">
        <v>33</v>
      </c>
    </row>
    <row r="36" spans="1:73" s="19" customFormat="1" ht="15.95" customHeight="1">
      <c r="A36" s="45">
        <v>37</v>
      </c>
      <c r="B36" s="46" t="s">
        <v>41</v>
      </c>
      <c r="C36" s="96">
        <v>12.42</v>
      </c>
      <c r="D36" s="97">
        <v>14.3</v>
      </c>
      <c r="E36" s="97">
        <v>12.99</v>
      </c>
      <c r="F36" s="97">
        <v>11.94</v>
      </c>
      <c r="G36" s="97">
        <v>13.84</v>
      </c>
      <c r="H36" s="97">
        <v>12.9</v>
      </c>
      <c r="I36" s="97">
        <v>14.53</v>
      </c>
      <c r="J36" s="97">
        <v>15.32</v>
      </c>
      <c r="K36" s="97">
        <v>13.35</v>
      </c>
      <c r="L36" s="97">
        <v>11.52</v>
      </c>
      <c r="M36" s="97">
        <v>12.46</v>
      </c>
      <c r="N36" s="97">
        <v>10.38</v>
      </c>
      <c r="O36" s="97">
        <v>14.41</v>
      </c>
      <c r="P36" s="98">
        <v>12.38</v>
      </c>
      <c r="Q36" s="96">
        <v>19.010000000000002</v>
      </c>
      <c r="R36" s="97">
        <v>19.57</v>
      </c>
      <c r="S36" s="97">
        <v>16.809999999999999</v>
      </c>
      <c r="T36" s="97">
        <v>20.87</v>
      </c>
      <c r="U36" s="97">
        <v>19.88</v>
      </c>
      <c r="V36" s="97">
        <v>21.95</v>
      </c>
      <c r="W36" s="97">
        <v>19.11</v>
      </c>
      <c r="X36" s="97">
        <v>19.59</v>
      </c>
      <c r="Y36" s="97">
        <v>16.63</v>
      </c>
      <c r="Z36" s="97">
        <v>17.77</v>
      </c>
      <c r="AA36" s="97">
        <v>17.13</v>
      </c>
      <c r="AB36" s="97">
        <v>17.68</v>
      </c>
      <c r="AC36" s="97">
        <v>18.77</v>
      </c>
      <c r="AD36" s="98">
        <v>15.41</v>
      </c>
      <c r="AE36" s="96">
        <v>2.36</v>
      </c>
      <c r="AF36" s="97">
        <v>4.8099999999999996</v>
      </c>
      <c r="AG36" s="97">
        <v>3.15</v>
      </c>
      <c r="AH36" s="97">
        <v>3.76</v>
      </c>
      <c r="AI36" s="97">
        <v>4.8600000000000003</v>
      </c>
      <c r="AJ36" s="97">
        <v>4.24</v>
      </c>
      <c r="AK36" s="97">
        <v>3.83</v>
      </c>
      <c r="AL36" s="97">
        <v>3.47</v>
      </c>
      <c r="AM36" s="97">
        <v>2.64</v>
      </c>
      <c r="AN36" s="97">
        <v>2.64</v>
      </c>
      <c r="AO36" s="97">
        <v>2.82</v>
      </c>
      <c r="AP36" s="97">
        <v>3.91</v>
      </c>
      <c r="AQ36" s="97">
        <v>2.5299999999999998</v>
      </c>
      <c r="AR36" s="98">
        <v>3.31</v>
      </c>
      <c r="AS36" s="96">
        <v>7.97</v>
      </c>
      <c r="AT36" s="97">
        <v>8.4499999999999993</v>
      </c>
      <c r="AU36" s="97">
        <v>7.32</v>
      </c>
      <c r="AV36" s="97">
        <v>5.71</v>
      </c>
      <c r="AW36" s="97">
        <v>6.75</v>
      </c>
      <c r="AX36" s="97">
        <v>4.58</v>
      </c>
      <c r="AY36" s="97">
        <v>7.02</v>
      </c>
      <c r="AZ36" s="97">
        <v>7.99</v>
      </c>
      <c r="BA36" s="97">
        <v>5.86</v>
      </c>
      <c r="BB36" s="97">
        <v>4.4400000000000004</v>
      </c>
      <c r="BC36" s="97">
        <v>5.93</v>
      </c>
      <c r="BD36" s="97">
        <v>4.57</v>
      </c>
      <c r="BE36" s="97">
        <v>5.95</v>
      </c>
      <c r="BF36" s="98">
        <v>4.55</v>
      </c>
      <c r="BG36" s="96">
        <v>10.33</v>
      </c>
      <c r="BH36" s="97">
        <v>13.26</v>
      </c>
      <c r="BI36" s="97">
        <v>10.47</v>
      </c>
      <c r="BJ36" s="97">
        <v>9.4700000000000006</v>
      </c>
      <c r="BK36" s="97">
        <v>11.61</v>
      </c>
      <c r="BL36" s="97">
        <v>8.82</v>
      </c>
      <c r="BM36" s="97">
        <v>10.85</v>
      </c>
      <c r="BN36" s="97">
        <v>11.46</v>
      </c>
      <c r="BO36" s="97">
        <v>8.5</v>
      </c>
      <c r="BP36" s="97">
        <v>7.08</v>
      </c>
      <c r="BQ36" s="97">
        <v>8.75</v>
      </c>
      <c r="BR36" s="97">
        <v>8.48</v>
      </c>
      <c r="BS36" s="97">
        <v>8.4700000000000006</v>
      </c>
      <c r="BT36" s="98">
        <v>7.86</v>
      </c>
      <c r="BU36" s="47">
        <v>34</v>
      </c>
    </row>
    <row r="37" spans="1:73" s="19" customFormat="1" ht="15.95" customHeight="1">
      <c r="A37" s="45">
        <v>38</v>
      </c>
      <c r="B37" s="46" t="s">
        <v>19</v>
      </c>
      <c r="C37" s="96">
        <v>12.86</v>
      </c>
      <c r="D37" s="97">
        <v>10.5</v>
      </c>
      <c r="E37" s="97">
        <v>12.61</v>
      </c>
      <c r="F37" s="97">
        <v>11.1</v>
      </c>
      <c r="G37" s="97">
        <v>14.09</v>
      </c>
      <c r="H37" s="97">
        <v>9.09</v>
      </c>
      <c r="I37" s="97">
        <v>13.79</v>
      </c>
      <c r="J37" s="97">
        <v>17.27</v>
      </c>
      <c r="K37" s="97">
        <v>12.46</v>
      </c>
      <c r="L37" s="97">
        <v>9.94</v>
      </c>
      <c r="M37" s="97">
        <v>13.31</v>
      </c>
      <c r="N37" s="97">
        <v>12.18</v>
      </c>
      <c r="O37" s="97">
        <v>13.46</v>
      </c>
      <c r="P37" s="98">
        <v>12.48</v>
      </c>
      <c r="Q37" s="96">
        <v>25.14</v>
      </c>
      <c r="R37" s="97">
        <v>20.41</v>
      </c>
      <c r="S37" s="97">
        <v>23.75</v>
      </c>
      <c r="T37" s="97">
        <v>22.69</v>
      </c>
      <c r="U37" s="97">
        <v>24.09</v>
      </c>
      <c r="V37" s="97">
        <v>22.99</v>
      </c>
      <c r="W37" s="97">
        <v>23.41</v>
      </c>
      <c r="X37" s="97">
        <v>23.47</v>
      </c>
      <c r="Y37" s="97">
        <v>24.01</v>
      </c>
      <c r="Z37" s="97">
        <v>20.04</v>
      </c>
      <c r="AA37" s="97">
        <v>19.09</v>
      </c>
      <c r="AB37" s="97">
        <v>19.38</v>
      </c>
      <c r="AC37" s="97">
        <v>17.579999999999998</v>
      </c>
      <c r="AD37" s="98">
        <v>20.350000000000001</v>
      </c>
      <c r="AE37" s="96">
        <v>3.66</v>
      </c>
      <c r="AF37" s="97">
        <v>4.53</v>
      </c>
      <c r="AG37" s="97">
        <v>6.63</v>
      </c>
      <c r="AH37" s="97">
        <v>4.6500000000000004</v>
      </c>
      <c r="AI37" s="97">
        <v>3.93</v>
      </c>
      <c r="AJ37" s="97">
        <v>4.12</v>
      </c>
      <c r="AK37" s="97">
        <v>4.37</v>
      </c>
      <c r="AL37" s="97">
        <v>4.97</v>
      </c>
      <c r="AM37" s="97">
        <v>3.64</v>
      </c>
      <c r="AN37" s="97">
        <v>5.17</v>
      </c>
      <c r="AO37" s="97">
        <v>3.39</v>
      </c>
      <c r="AP37" s="97">
        <v>4.43</v>
      </c>
      <c r="AQ37" s="97">
        <v>3.47</v>
      </c>
      <c r="AR37" s="98">
        <v>5.44</v>
      </c>
      <c r="AS37" s="96">
        <v>7.57</v>
      </c>
      <c r="AT37" s="97">
        <v>5.48</v>
      </c>
      <c r="AU37" s="97">
        <v>7.93</v>
      </c>
      <c r="AV37" s="97">
        <v>5.82</v>
      </c>
      <c r="AW37" s="97">
        <v>7.53</v>
      </c>
      <c r="AX37" s="97">
        <v>3.61</v>
      </c>
      <c r="AY37" s="97">
        <v>4.74</v>
      </c>
      <c r="AZ37" s="97">
        <v>4.88</v>
      </c>
      <c r="BA37" s="97">
        <v>4.01</v>
      </c>
      <c r="BB37" s="97">
        <v>4.91</v>
      </c>
      <c r="BC37" s="97">
        <v>6.12</v>
      </c>
      <c r="BD37" s="97">
        <v>5.13</v>
      </c>
      <c r="BE37" s="97">
        <v>3.76</v>
      </c>
      <c r="BF37" s="98">
        <v>4.07</v>
      </c>
      <c r="BG37" s="96">
        <v>11.23</v>
      </c>
      <c r="BH37" s="97">
        <v>10.01</v>
      </c>
      <c r="BI37" s="97">
        <v>14.56</v>
      </c>
      <c r="BJ37" s="97">
        <v>10.47</v>
      </c>
      <c r="BK37" s="97">
        <v>11.47</v>
      </c>
      <c r="BL37" s="97">
        <v>7.73</v>
      </c>
      <c r="BM37" s="97">
        <v>9.11</v>
      </c>
      <c r="BN37" s="97">
        <v>9.86</v>
      </c>
      <c r="BO37" s="97">
        <v>7.65</v>
      </c>
      <c r="BP37" s="97">
        <v>10.08</v>
      </c>
      <c r="BQ37" s="97">
        <v>9.51</v>
      </c>
      <c r="BR37" s="97">
        <v>9.56</v>
      </c>
      <c r="BS37" s="97">
        <v>7.23</v>
      </c>
      <c r="BT37" s="98">
        <v>9.51</v>
      </c>
      <c r="BU37" s="47">
        <v>35</v>
      </c>
    </row>
    <row r="38" spans="1:73" s="19" customFormat="1" ht="15.95" customHeight="1">
      <c r="A38" s="45">
        <v>39</v>
      </c>
      <c r="B38" s="46" t="s">
        <v>42</v>
      </c>
      <c r="C38" s="96">
        <v>13.56</v>
      </c>
      <c r="D38" s="97">
        <v>8.7200000000000006</v>
      </c>
      <c r="E38" s="97">
        <v>12.11</v>
      </c>
      <c r="F38" s="97">
        <v>11.08</v>
      </c>
      <c r="G38" s="97">
        <v>8.92</v>
      </c>
      <c r="H38" s="97">
        <v>12.75</v>
      </c>
      <c r="I38" s="97">
        <v>12.12</v>
      </c>
      <c r="J38" s="97">
        <v>11.48</v>
      </c>
      <c r="K38" s="97">
        <v>10.15</v>
      </c>
      <c r="L38" s="97">
        <v>9.3000000000000007</v>
      </c>
      <c r="M38" s="97">
        <v>9.51</v>
      </c>
      <c r="N38" s="97">
        <v>7.55</v>
      </c>
      <c r="O38" s="97">
        <v>13.22</v>
      </c>
      <c r="P38" s="98">
        <v>7.34</v>
      </c>
      <c r="Q38" s="96">
        <v>18.87</v>
      </c>
      <c r="R38" s="97">
        <v>15.92</v>
      </c>
      <c r="S38" s="97">
        <v>16.260000000000002</v>
      </c>
      <c r="T38" s="97">
        <v>17.14</v>
      </c>
      <c r="U38" s="97">
        <v>20.85</v>
      </c>
      <c r="V38" s="97">
        <v>19.399999999999999</v>
      </c>
      <c r="W38" s="97">
        <v>16.989999999999998</v>
      </c>
      <c r="X38" s="97">
        <v>20</v>
      </c>
      <c r="Y38" s="97">
        <v>19.95</v>
      </c>
      <c r="Z38" s="97">
        <v>20.93</v>
      </c>
      <c r="AA38" s="97">
        <v>17.59</v>
      </c>
      <c r="AB38" s="97">
        <v>16.23</v>
      </c>
      <c r="AC38" s="97">
        <v>16.7</v>
      </c>
      <c r="AD38" s="98">
        <v>18.829999999999998</v>
      </c>
      <c r="AE38" s="96">
        <v>3.2</v>
      </c>
      <c r="AF38" s="97">
        <v>4.87</v>
      </c>
      <c r="AG38" s="97">
        <v>4.38</v>
      </c>
      <c r="AH38" s="97">
        <v>3.66</v>
      </c>
      <c r="AI38" s="97">
        <v>3.87</v>
      </c>
      <c r="AJ38" s="97">
        <v>4.54</v>
      </c>
      <c r="AK38" s="97">
        <v>3.73</v>
      </c>
      <c r="AL38" s="97">
        <v>4.7</v>
      </c>
      <c r="AM38" s="97">
        <v>4.12</v>
      </c>
      <c r="AN38" s="97">
        <v>4.0999999999999996</v>
      </c>
      <c r="AO38" s="97">
        <v>4.1399999999999997</v>
      </c>
      <c r="AP38" s="97">
        <v>3.39</v>
      </c>
      <c r="AQ38" s="97">
        <v>3.42</v>
      </c>
      <c r="AR38" s="98">
        <v>4.87</v>
      </c>
      <c r="AS38" s="96">
        <v>9.7200000000000006</v>
      </c>
      <c r="AT38" s="97">
        <v>7.91</v>
      </c>
      <c r="AU38" s="97">
        <v>8.84</v>
      </c>
      <c r="AV38" s="97">
        <v>7.3</v>
      </c>
      <c r="AW38" s="97">
        <v>5.29</v>
      </c>
      <c r="AX38" s="97">
        <v>8.43</v>
      </c>
      <c r="AY38" s="97">
        <v>7.46</v>
      </c>
      <c r="AZ38" s="97">
        <v>6.66</v>
      </c>
      <c r="BA38" s="97">
        <v>5.31</v>
      </c>
      <c r="BB38" s="97">
        <v>6.43</v>
      </c>
      <c r="BC38" s="97">
        <v>3.43</v>
      </c>
      <c r="BD38" s="97">
        <v>3.4</v>
      </c>
      <c r="BE38" s="97">
        <v>2.39</v>
      </c>
      <c r="BF38" s="98">
        <v>3.59</v>
      </c>
      <c r="BG38" s="96">
        <v>12.92</v>
      </c>
      <c r="BH38" s="97">
        <v>12.78</v>
      </c>
      <c r="BI38" s="97">
        <v>13.22</v>
      </c>
      <c r="BJ38" s="97">
        <v>10.96</v>
      </c>
      <c r="BK38" s="97">
        <v>9.16</v>
      </c>
      <c r="BL38" s="97">
        <v>12.97</v>
      </c>
      <c r="BM38" s="97">
        <v>11.18</v>
      </c>
      <c r="BN38" s="97">
        <v>11.36</v>
      </c>
      <c r="BO38" s="97">
        <v>9.43</v>
      </c>
      <c r="BP38" s="97">
        <v>10.53</v>
      </c>
      <c r="BQ38" s="97">
        <v>7.57</v>
      </c>
      <c r="BR38" s="97">
        <v>6.79</v>
      </c>
      <c r="BS38" s="97">
        <v>5.81</v>
      </c>
      <c r="BT38" s="98">
        <v>8.4600000000000009</v>
      </c>
      <c r="BU38" s="47">
        <v>36</v>
      </c>
    </row>
    <row r="39" spans="1:73" s="19" customFormat="1" ht="15.95" customHeight="1">
      <c r="A39" s="45">
        <v>40</v>
      </c>
      <c r="B39" s="46" t="s">
        <v>20</v>
      </c>
      <c r="C39" s="96">
        <v>8.1999999999999993</v>
      </c>
      <c r="D39" s="97">
        <v>11.69</v>
      </c>
      <c r="E39" s="97">
        <v>9.81</v>
      </c>
      <c r="F39" s="97">
        <v>8.09</v>
      </c>
      <c r="G39" s="97">
        <v>9.4700000000000006</v>
      </c>
      <c r="H39" s="97">
        <v>10.95</v>
      </c>
      <c r="I39" s="97">
        <v>11.17</v>
      </c>
      <c r="J39" s="97">
        <v>6.28</v>
      </c>
      <c r="K39" s="97">
        <v>6.21</v>
      </c>
      <c r="L39" s="97">
        <v>10.62</v>
      </c>
      <c r="M39" s="97">
        <v>6.59</v>
      </c>
      <c r="N39" s="103"/>
      <c r="O39" s="103"/>
      <c r="P39" s="104"/>
      <c r="Q39" s="96">
        <v>23.54</v>
      </c>
      <c r="R39" s="97">
        <v>21.96</v>
      </c>
      <c r="S39" s="97">
        <v>25.27</v>
      </c>
      <c r="T39" s="97">
        <v>28.07</v>
      </c>
      <c r="U39" s="97">
        <v>25.37</v>
      </c>
      <c r="V39" s="97">
        <v>30.06</v>
      </c>
      <c r="W39" s="97">
        <v>25.12</v>
      </c>
      <c r="X39" s="97">
        <v>25.54</v>
      </c>
      <c r="Y39" s="97">
        <v>28.47</v>
      </c>
      <c r="Z39" s="97">
        <v>30.13</v>
      </c>
      <c r="AA39" s="97">
        <v>26.05</v>
      </c>
      <c r="AB39" s="103"/>
      <c r="AC39" s="103"/>
      <c r="AD39" s="104"/>
      <c r="AE39" s="96">
        <v>5.82</v>
      </c>
      <c r="AF39" s="97">
        <v>3.24</v>
      </c>
      <c r="AG39" s="97">
        <v>2.4</v>
      </c>
      <c r="AH39" s="97">
        <v>7.01</v>
      </c>
      <c r="AI39" s="97">
        <v>4.97</v>
      </c>
      <c r="AJ39" s="97">
        <v>4.55</v>
      </c>
      <c r="AK39" s="97">
        <v>5.89</v>
      </c>
      <c r="AL39" s="97">
        <v>3.73</v>
      </c>
      <c r="AM39" s="97">
        <v>7.61</v>
      </c>
      <c r="AN39" s="97">
        <v>6.74</v>
      </c>
      <c r="AO39" s="97">
        <v>4.6500000000000004</v>
      </c>
      <c r="AP39" s="103"/>
      <c r="AQ39" s="103"/>
      <c r="AR39" s="104"/>
      <c r="AS39" s="96">
        <v>9.9700000000000006</v>
      </c>
      <c r="AT39" s="97">
        <v>14.09</v>
      </c>
      <c r="AU39" s="97">
        <v>13.38</v>
      </c>
      <c r="AV39" s="97">
        <v>12.14</v>
      </c>
      <c r="AW39" s="97">
        <v>7.79</v>
      </c>
      <c r="AX39" s="97">
        <v>10.11</v>
      </c>
      <c r="AY39" s="97">
        <v>6.18</v>
      </c>
      <c r="AZ39" s="97">
        <v>7.96</v>
      </c>
      <c r="BA39" s="97">
        <v>8.41</v>
      </c>
      <c r="BB39" s="97">
        <v>9.3000000000000007</v>
      </c>
      <c r="BC39" s="97">
        <v>5.23</v>
      </c>
      <c r="BD39" s="103"/>
      <c r="BE39" s="103"/>
      <c r="BF39" s="104"/>
      <c r="BG39" s="96">
        <v>15.79</v>
      </c>
      <c r="BH39" s="97">
        <v>17.34</v>
      </c>
      <c r="BI39" s="97">
        <v>15.78</v>
      </c>
      <c r="BJ39" s="97">
        <v>19.14</v>
      </c>
      <c r="BK39" s="97">
        <v>12.77</v>
      </c>
      <c r="BL39" s="97">
        <v>14.66</v>
      </c>
      <c r="BM39" s="97">
        <v>12.07</v>
      </c>
      <c r="BN39" s="97">
        <v>11.69</v>
      </c>
      <c r="BO39" s="97">
        <v>16.010000000000002</v>
      </c>
      <c r="BP39" s="97">
        <v>16.04</v>
      </c>
      <c r="BQ39" s="97">
        <v>9.8800000000000008</v>
      </c>
      <c r="BR39" s="103"/>
      <c r="BS39" s="103"/>
      <c r="BT39" s="104"/>
      <c r="BU39" s="47">
        <v>37</v>
      </c>
    </row>
    <row r="40" spans="1:73" s="19" customFormat="1" ht="15.95" customHeight="1">
      <c r="A40" s="45">
        <v>43</v>
      </c>
      <c r="B40" s="46" t="s">
        <v>21</v>
      </c>
      <c r="C40" s="96">
        <v>14.47</v>
      </c>
      <c r="D40" s="97">
        <v>11.87</v>
      </c>
      <c r="E40" s="97">
        <v>12.75</v>
      </c>
      <c r="F40" s="97">
        <v>14.64</v>
      </c>
      <c r="G40" s="97">
        <v>14.53</v>
      </c>
      <c r="H40" s="97">
        <v>13.4</v>
      </c>
      <c r="I40" s="97">
        <v>13.5</v>
      </c>
      <c r="J40" s="97">
        <v>14.23</v>
      </c>
      <c r="K40" s="97">
        <v>12.57</v>
      </c>
      <c r="L40" s="97">
        <v>10.76</v>
      </c>
      <c r="M40" s="97">
        <v>11.85</v>
      </c>
      <c r="N40" s="97">
        <v>12.22</v>
      </c>
      <c r="O40" s="97">
        <v>11.78</v>
      </c>
      <c r="P40" s="98">
        <v>11.33</v>
      </c>
      <c r="Q40" s="96">
        <v>16.23</v>
      </c>
      <c r="R40" s="97">
        <v>17.440000000000001</v>
      </c>
      <c r="S40" s="97">
        <v>18.32</v>
      </c>
      <c r="T40" s="97">
        <v>18.489999999999998</v>
      </c>
      <c r="U40" s="97">
        <v>18.399999999999999</v>
      </c>
      <c r="V40" s="97">
        <v>17.079999999999998</v>
      </c>
      <c r="W40" s="97">
        <v>18.190000000000001</v>
      </c>
      <c r="X40" s="97">
        <v>19.059999999999999</v>
      </c>
      <c r="Y40" s="97">
        <v>19.73</v>
      </c>
      <c r="Z40" s="97">
        <v>18.05</v>
      </c>
      <c r="AA40" s="97">
        <v>16.64</v>
      </c>
      <c r="AB40" s="97">
        <v>15.4</v>
      </c>
      <c r="AC40" s="97">
        <v>15.56</v>
      </c>
      <c r="AD40" s="98">
        <v>16.670000000000002</v>
      </c>
      <c r="AE40" s="96">
        <v>3.46</v>
      </c>
      <c r="AF40" s="97">
        <v>3.48</v>
      </c>
      <c r="AG40" s="97">
        <v>3.29</v>
      </c>
      <c r="AH40" s="97">
        <v>3.38</v>
      </c>
      <c r="AI40" s="97">
        <v>4.1500000000000004</v>
      </c>
      <c r="AJ40" s="97">
        <v>3.45</v>
      </c>
      <c r="AK40" s="97">
        <v>3.66</v>
      </c>
      <c r="AL40" s="97">
        <v>3.77</v>
      </c>
      <c r="AM40" s="97">
        <v>3.65</v>
      </c>
      <c r="AN40" s="97">
        <v>3.38</v>
      </c>
      <c r="AO40" s="97">
        <v>3.91</v>
      </c>
      <c r="AP40" s="97">
        <v>3.1</v>
      </c>
      <c r="AQ40" s="97">
        <v>2.2999999999999998</v>
      </c>
      <c r="AR40" s="98">
        <v>3.88</v>
      </c>
      <c r="AS40" s="96">
        <v>7.79</v>
      </c>
      <c r="AT40" s="97">
        <v>8.91</v>
      </c>
      <c r="AU40" s="97">
        <v>9.2100000000000009</v>
      </c>
      <c r="AV40" s="97">
        <v>5.73</v>
      </c>
      <c r="AW40" s="97">
        <v>8.23</v>
      </c>
      <c r="AX40" s="97">
        <v>6.25</v>
      </c>
      <c r="AY40" s="97">
        <v>7.03</v>
      </c>
      <c r="AZ40" s="97">
        <v>6.3</v>
      </c>
      <c r="BA40" s="97">
        <v>4.6900000000000004</v>
      </c>
      <c r="BB40" s="97">
        <v>4.3899999999999997</v>
      </c>
      <c r="BC40" s="97">
        <v>4.8600000000000003</v>
      </c>
      <c r="BD40" s="97">
        <v>4.9400000000000004</v>
      </c>
      <c r="BE40" s="97">
        <v>4.21</v>
      </c>
      <c r="BF40" s="98">
        <v>4.58</v>
      </c>
      <c r="BG40" s="96">
        <v>11.25</v>
      </c>
      <c r="BH40" s="97">
        <v>12.39</v>
      </c>
      <c r="BI40" s="97">
        <v>12.49</v>
      </c>
      <c r="BJ40" s="97">
        <v>9.1</v>
      </c>
      <c r="BK40" s="97">
        <v>12.38</v>
      </c>
      <c r="BL40" s="97">
        <v>9.6999999999999993</v>
      </c>
      <c r="BM40" s="97">
        <v>10.69</v>
      </c>
      <c r="BN40" s="97">
        <v>10.08</v>
      </c>
      <c r="BO40" s="97">
        <v>8.34</v>
      </c>
      <c r="BP40" s="97">
        <v>7.77</v>
      </c>
      <c r="BQ40" s="97">
        <v>8.77</v>
      </c>
      <c r="BR40" s="97">
        <v>8.0399999999999991</v>
      </c>
      <c r="BS40" s="97">
        <v>6.52</v>
      </c>
      <c r="BT40" s="98">
        <v>8.4600000000000009</v>
      </c>
      <c r="BU40" s="47">
        <v>38</v>
      </c>
    </row>
    <row r="41" spans="1:73" s="19" customFormat="1" ht="15.95" customHeight="1">
      <c r="A41" s="45">
        <v>44</v>
      </c>
      <c r="B41" s="46" t="s">
        <v>22</v>
      </c>
      <c r="C41" s="96">
        <v>14.81</v>
      </c>
      <c r="D41" s="97">
        <v>9.69</v>
      </c>
      <c r="E41" s="97">
        <v>10.55</v>
      </c>
      <c r="F41" s="97">
        <v>11.26</v>
      </c>
      <c r="G41" s="97">
        <v>10.34</v>
      </c>
      <c r="H41" s="97">
        <v>10.58</v>
      </c>
      <c r="I41" s="97">
        <v>8.32</v>
      </c>
      <c r="J41" s="103"/>
      <c r="K41" s="103"/>
      <c r="L41" s="103"/>
      <c r="M41" s="103"/>
      <c r="N41" s="103"/>
      <c r="O41" s="103"/>
      <c r="P41" s="104"/>
      <c r="Q41" s="96">
        <v>21.3</v>
      </c>
      <c r="R41" s="97">
        <v>19.29</v>
      </c>
      <c r="S41" s="97">
        <v>19.28</v>
      </c>
      <c r="T41" s="97">
        <v>19.670000000000002</v>
      </c>
      <c r="U41" s="97">
        <v>18.09</v>
      </c>
      <c r="V41" s="97">
        <v>20.62</v>
      </c>
      <c r="W41" s="97">
        <v>20.87</v>
      </c>
      <c r="X41" s="103"/>
      <c r="Y41" s="103"/>
      <c r="Z41" s="103"/>
      <c r="AA41" s="103"/>
      <c r="AB41" s="103"/>
      <c r="AC41" s="103"/>
      <c r="AD41" s="104"/>
      <c r="AE41" s="96">
        <v>3.51</v>
      </c>
      <c r="AF41" s="97">
        <v>4.45</v>
      </c>
      <c r="AG41" s="97">
        <v>4.9000000000000004</v>
      </c>
      <c r="AH41" s="97">
        <v>5.44</v>
      </c>
      <c r="AI41" s="97">
        <v>4.75</v>
      </c>
      <c r="AJ41" s="97">
        <v>4.0999999999999996</v>
      </c>
      <c r="AK41" s="97">
        <v>4.79</v>
      </c>
      <c r="AL41" s="103"/>
      <c r="AM41" s="103"/>
      <c r="AN41" s="103"/>
      <c r="AO41" s="103"/>
      <c r="AP41" s="103"/>
      <c r="AQ41" s="103"/>
      <c r="AR41" s="104"/>
      <c r="AS41" s="96">
        <v>6.99</v>
      </c>
      <c r="AT41" s="97">
        <v>7.08</v>
      </c>
      <c r="AU41" s="97">
        <v>9.33</v>
      </c>
      <c r="AV41" s="97">
        <v>7.86</v>
      </c>
      <c r="AW41" s="97">
        <v>5.75</v>
      </c>
      <c r="AX41" s="97">
        <v>4.97</v>
      </c>
      <c r="AY41" s="97">
        <v>6.6</v>
      </c>
      <c r="AZ41" s="103"/>
      <c r="BA41" s="103"/>
      <c r="BB41" s="103"/>
      <c r="BC41" s="103"/>
      <c r="BD41" s="103"/>
      <c r="BE41" s="103"/>
      <c r="BF41" s="104"/>
      <c r="BG41" s="96">
        <v>10.5</v>
      </c>
      <c r="BH41" s="97">
        <v>11.53</v>
      </c>
      <c r="BI41" s="97">
        <v>14.23</v>
      </c>
      <c r="BJ41" s="97">
        <v>13.3</v>
      </c>
      <c r="BK41" s="97">
        <v>10.5</v>
      </c>
      <c r="BL41" s="97">
        <v>9.07</v>
      </c>
      <c r="BM41" s="97">
        <v>11.39</v>
      </c>
      <c r="BN41" s="103"/>
      <c r="BO41" s="103"/>
      <c r="BP41" s="103"/>
      <c r="BQ41" s="103"/>
      <c r="BR41" s="103"/>
      <c r="BS41" s="103"/>
      <c r="BT41" s="104"/>
      <c r="BU41" s="47">
        <v>39</v>
      </c>
    </row>
    <row r="42" spans="1:73" s="19" customFormat="1" ht="15.95" customHeight="1">
      <c r="A42" s="45">
        <v>45</v>
      </c>
      <c r="B42" s="46" t="s">
        <v>23</v>
      </c>
      <c r="C42" s="96">
        <v>9.89</v>
      </c>
      <c r="D42" s="97">
        <v>11.34</v>
      </c>
      <c r="E42" s="97">
        <v>10.76</v>
      </c>
      <c r="F42" s="97">
        <v>11.63</v>
      </c>
      <c r="G42" s="97">
        <v>11.89</v>
      </c>
      <c r="H42" s="97">
        <v>10.9</v>
      </c>
      <c r="I42" s="97">
        <v>11.31</v>
      </c>
      <c r="J42" s="97">
        <v>10.99</v>
      </c>
      <c r="K42" s="97">
        <v>11.32</v>
      </c>
      <c r="L42" s="97">
        <v>11.85</v>
      </c>
      <c r="M42" s="97">
        <v>9.0299999999999994</v>
      </c>
      <c r="N42" s="97">
        <v>10.54</v>
      </c>
      <c r="O42" s="97">
        <v>10.31</v>
      </c>
      <c r="P42" s="98">
        <v>10.44</v>
      </c>
      <c r="Q42" s="96">
        <v>27.7</v>
      </c>
      <c r="R42" s="97">
        <v>21.91</v>
      </c>
      <c r="S42" s="97">
        <v>22.75</v>
      </c>
      <c r="T42" s="97">
        <v>27.42</v>
      </c>
      <c r="U42" s="97">
        <v>25.13</v>
      </c>
      <c r="V42" s="97">
        <v>23.54</v>
      </c>
      <c r="W42" s="97">
        <v>23.93</v>
      </c>
      <c r="X42" s="97">
        <v>23.83</v>
      </c>
      <c r="Y42" s="97">
        <v>26.07</v>
      </c>
      <c r="Z42" s="97">
        <v>24.09</v>
      </c>
      <c r="AA42" s="97">
        <v>24.31</v>
      </c>
      <c r="AB42" s="97">
        <v>23.27</v>
      </c>
      <c r="AC42" s="97">
        <v>26.33</v>
      </c>
      <c r="AD42" s="98">
        <v>23.64</v>
      </c>
      <c r="AE42" s="96">
        <v>5.52</v>
      </c>
      <c r="AF42" s="97">
        <v>4.0199999999999996</v>
      </c>
      <c r="AG42" s="97">
        <v>4.7300000000000004</v>
      </c>
      <c r="AH42" s="97">
        <v>7.6</v>
      </c>
      <c r="AI42" s="97">
        <v>4.6100000000000003</v>
      </c>
      <c r="AJ42" s="97">
        <v>3.88</v>
      </c>
      <c r="AK42" s="97">
        <v>6.22</v>
      </c>
      <c r="AL42" s="97">
        <v>6.65</v>
      </c>
      <c r="AM42" s="97">
        <v>5.99</v>
      </c>
      <c r="AN42" s="97">
        <v>4.2</v>
      </c>
      <c r="AO42" s="97">
        <v>5.98</v>
      </c>
      <c r="AP42" s="97">
        <v>5.57</v>
      </c>
      <c r="AQ42" s="97">
        <v>5.38</v>
      </c>
      <c r="AR42" s="98">
        <v>4.46</v>
      </c>
      <c r="AS42" s="96">
        <v>5.88</v>
      </c>
      <c r="AT42" s="97">
        <v>13.68</v>
      </c>
      <c r="AU42" s="97">
        <v>11.35</v>
      </c>
      <c r="AV42" s="97">
        <v>8.8699999999999992</v>
      </c>
      <c r="AW42" s="97">
        <v>8.32</v>
      </c>
      <c r="AX42" s="97">
        <v>9.2200000000000006</v>
      </c>
      <c r="AY42" s="97">
        <v>10.44</v>
      </c>
      <c r="AZ42" s="97">
        <v>8.89</v>
      </c>
      <c r="BA42" s="97">
        <v>7.76</v>
      </c>
      <c r="BB42" s="97">
        <v>8.14</v>
      </c>
      <c r="BC42" s="97">
        <v>7.69</v>
      </c>
      <c r="BD42" s="97">
        <v>7.52</v>
      </c>
      <c r="BE42" s="97">
        <v>3.84</v>
      </c>
      <c r="BF42" s="98">
        <v>6.75</v>
      </c>
      <c r="BG42" s="96">
        <v>11.4</v>
      </c>
      <c r="BH42" s="97">
        <v>17.7</v>
      </c>
      <c r="BI42" s="97">
        <v>16.079999999999998</v>
      </c>
      <c r="BJ42" s="97">
        <v>16.47</v>
      </c>
      <c r="BK42" s="97">
        <v>12.93</v>
      </c>
      <c r="BL42" s="97">
        <v>13.1</v>
      </c>
      <c r="BM42" s="97">
        <v>16.66</v>
      </c>
      <c r="BN42" s="97">
        <v>15.55</v>
      </c>
      <c r="BO42" s="97">
        <v>13.75</v>
      </c>
      <c r="BP42" s="97">
        <v>12.34</v>
      </c>
      <c r="BQ42" s="97">
        <v>13.67</v>
      </c>
      <c r="BR42" s="97">
        <v>13.09</v>
      </c>
      <c r="BS42" s="97">
        <v>9.23</v>
      </c>
      <c r="BT42" s="98">
        <v>11.21</v>
      </c>
      <c r="BU42" s="47">
        <v>40</v>
      </c>
    </row>
    <row r="43" spans="1:73" s="19" customFormat="1" ht="15.95" customHeight="1" thickBot="1">
      <c r="A43" s="6"/>
      <c r="B43" s="48" t="s">
        <v>44</v>
      </c>
      <c r="C43" s="99">
        <v>15.02</v>
      </c>
      <c r="D43" s="100">
        <v>13.15</v>
      </c>
      <c r="E43" s="100">
        <v>13.81</v>
      </c>
      <c r="F43" s="100">
        <v>14.5</v>
      </c>
      <c r="G43" s="100">
        <v>13.55</v>
      </c>
      <c r="H43" s="100">
        <v>12.81</v>
      </c>
      <c r="I43" s="100">
        <v>13.33</v>
      </c>
      <c r="J43" s="100">
        <v>14.12</v>
      </c>
      <c r="K43" s="100">
        <v>13.91</v>
      </c>
      <c r="L43" s="100">
        <v>12.22</v>
      </c>
      <c r="M43" s="100">
        <v>12.25</v>
      </c>
      <c r="N43" s="100">
        <v>11.37</v>
      </c>
      <c r="O43" s="100">
        <v>11.99</v>
      </c>
      <c r="P43" s="101">
        <v>11.2</v>
      </c>
      <c r="Q43" s="99">
        <v>18.03</v>
      </c>
      <c r="R43" s="100">
        <v>16.510000000000002</v>
      </c>
      <c r="S43" s="100">
        <v>16.32</v>
      </c>
      <c r="T43" s="100">
        <v>18.149999999999999</v>
      </c>
      <c r="U43" s="100">
        <v>18.28</v>
      </c>
      <c r="V43" s="100">
        <v>17.75</v>
      </c>
      <c r="W43" s="100">
        <v>18.059999999999999</v>
      </c>
      <c r="X43" s="100">
        <v>17.78</v>
      </c>
      <c r="Y43" s="100">
        <v>17.63</v>
      </c>
      <c r="Z43" s="100">
        <v>16.829999999999998</v>
      </c>
      <c r="AA43" s="100">
        <v>16.25</v>
      </c>
      <c r="AB43" s="100">
        <v>15.2</v>
      </c>
      <c r="AC43" s="100">
        <v>15.57</v>
      </c>
      <c r="AD43" s="101">
        <v>15.64</v>
      </c>
      <c r="AE43" s="99">
        <v>3.22</v>
      </c>
      <c r="AF43" s="100">
        <v>2.91</v>
      </c>
      <c r="AG43" s="100">
        <v>3.05</v>
      </c>
      <c r="AH43" s="100">
        <v>3.52</v>
      </c>
      <c r="AI43" s="100">
        <v>3.45</v>
      </c>
      <c r="AJ43" s="100">
        <v>3.31</v>
      </c>
      <c r="AK43" s="100">
        <v>3.49</v>
      </c>
      <c r="AL43" s="100">
        <v>3.34</v>
      </c>
      <c r="AM43" s="100">
        <v>3.26</v>
      </c>
      <c r="AN43" s="100">
        <v>3.14</v>
      </c>
      <c r="AO43" s="100">
        <v>3.18</v>
      </c>
      <c r="AP43" s="100">
        <v>3</v>
      </c>
      <c r="AQ43" s="100">
        <v>3.02</v>
      </c>
      <c r="AR43" s="101">
        <v>2.93</v>
      </c>
      <c r="AS43" s="99">
        <v>6.56</v>
      </c>
      <c r="AT43" s="100">
        <v>6.83</v>
      </c>
      <c r="AU43" s="100">
        <v>7.19</v>
      </c>
      <c r="AV43" s="100">
        <v>5.69</v>
      </c>
      <c r="AW43" s="100">
        <v>5.77</v>
      </c>
      <c r="AX43" s="100">
        <v>5.18</v>
      </c>
      <c r="AY43" s="100">
        <v>5.34</v>
      </c>
      <c r="AZ43" s="100">
        <v>5.17</v>
      </c>
      <c r="BA43" s="100">
        <v>4.79</v>
      </c>
      <c r="BB43" s="100">
        <v>4.6100000000000003</v>
      </c>
      <c r="BC43" s="100">
        <v>4.4400000000000004</v>
      </c>
      <c r="BD43" s="100">
        <v>4.1500000000000004</v>
      </c>
      <c r="BE43" s="100">
        <v>3.99</v>
      </c>
      <c r="BF43" s="101">
        <v>3.82</v>
      </c>
      <c r="BG43" s="99">
        <v>9.7799999999999994</v>
      </c>
      <c r="BH43" s="100">
        <v>9.73</v>
      </c>
      <c r="BI43" s="100">
        <v>10.24</v>
      </c>
      <c r="BJ43" s="100">
        <v>9.2100000000000009</v>
      </c>
      <c r="BK43" s="100">
        <v>9.2100000000000009</v>
      </c>
      <c r="BL43" s="100">
        <v>8.5</v>
      </c>
      <c r="BM43" s="100">
        <v>8.83</v>
      </c>
      <c r="BN43" s="100">
        <v>8.51</v>
      </c>
      <c r="BO43" s="100">
        <v>8.0500000000000007</v>
      </c>
      <c r="BP43" s="100">
        <v>7.75</v>
      </c>
      <c r="BQ43" s="100">
        <v>7.63</v>
      </c>
      <c r="BR43" s="100">
        <v>7.16</v>
      </c>
      <c r="BS43" s="100">
        <v>7</v>
      </c>
      <c r="BT43" s="101">
        <v>6.74</v>
      </c>
      <c r="BU43" s="47">
        <v>41</v>
      </c>
    </row>
    <row r="46" spans="1:73" ht="15.95" customHeight="1" thickBot="1">
      <c r="B46" s="2" t="s">
        <v>29</v>
      </c>
    </row>
    <row r="47" spans="1:73" ht="15.95" customHeight="1">
      <c r="B47" s="137" t="s">
        <v>79</v>
      </c>
      <c r="C47" s="39" t="s">
        <v>80</v>
      </c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1"/>
      <c r="Q47" s="39" t="s">
        <v>24</v>
      </c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1"/>
      <c r="AE47" s="40" t="s">
        <v>25</v>
      </c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39" t="s">
        <v>26</v>
      </c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1"/>
      <c r="BG47" s="40" t="s">
        <v>81</v>
      </c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1"/>
    </row>
    <row r="48" spans="1:73" ht="15.95" customHeight="1">
      <c r="B48" s="138"/>
      <c r="C48" s="93" t="s">
        <v>47</v>
      </c>
      <c r="D48" s="94" t="s">
        <v>48</v>
      </c>
      <c r="E48" s="94" t="s">
        <v>49</v>
      </c>
      <c r="F48" s="94" t="s">
        <v>50</v>
      </c>
      <c r="G48" s="94" t="s">
        <v>51</v>
      </c>
      <c r="H48" s="94" t="s">
        <v>52</v>
      </c>
      <c r="I48" s="94" t="s">
        <v>53</v>
      </c>
      <c r="J48" s="94" t="s">
        <v>54</v>
      </c>
      <c r="K48" s="94" t="s">
        <v>55</v>
      </c>
      <c r="L48" s="94" t="s">
        <v>56</v>
      </c>
      <c r="M48" s="94" t="s">
        <v>57</v>
      </c>
      <c r="N48" s="94" t="s">
        <v>58</v>
      </c>
      <c r="O48" s="94" t="s">
        <v>59</v>
      </c>
      <c r="P48" s="95" t="s">
        <v>60</v>
      </c>
      <c r="Q48" s="93" t="s">
        <v>47</v>
      </c>
      <c r="R48" s="94" t="s">
        <v>48</v>
      </c>
      <c r="S48" s="94" t="s">
        <v>49</v>
      </c>
      <c r="T48" s="94" t="s">
        <v>50</v>
      </c>
      <c r="U48" s="94" t="s">
        <v>51</v>
      </c>
      <c r="V48" s="94" t="s">
        <v>52</v>
      </c>
      <c r="W48" s="94" t="s">
        <v>53</v>
      </c>
      <c r="X48" s="94" t="s">
        <v>54</v>
      </c>
      <c r="Y48" s="94" t="s">
        <v>55</v>
      </c>
      <c r="Z48" s="94" t="s">
        <v>56</v>
      </c>
      <c r="AA48" s="94" t="s">
        <v>57</v>
      </c>
      <c r="AB48" s="94" t="s">
        <v>58</v>
      </c>
      <c r="AC48" s="94" t="s">
        <v>59</v>
      </c>
      <c r="AD48" s="95" t="s">
        <v>60</v>
      </c>
      <c r="AE48" s="93" t="s">
        <v>47</v>
      </c>
      <c r="AF48" s="94" t="s">
        <v>48</v>
      </c>
      <c r="AG48" s="94" t="s">
        <v>49</v>
      </c>
      <c r="AH48" s="94" t="s">
        <v>50</v>
      </c>
      <c r="AI48" s="94" t="s">
        <v>51</v>
      </c>
      <c r="AJ48" s="94" t="s">
        <v>52</v>
      </c>
      <c r="AK48" s="94" t="s">
        <v>53</v>
      </c>
      <c r="AL48" s="94" t="s">
        <v>54</v>
      </c>
      <c r="AM48" s="94" t="s">
        <v>55</v>
      </c>
      <c r="AN48" s="94" t="s">
        <v>56</v>
      </c>
      <c r="AO48" s="94" t="s">
        <v>57</v>
      </c>
      <c r="AP48" s="94" t="s">
        <v>58</v>
      </c>
      <c r="AQ48" s="94" t="s">
        <v>59</v>
      </c>
      <c r="AR48" s="95" t="s">
        <v>60</v>
      </c>
      <c r="AS48" s="93" t="s">
        <v>47</v>
      </c>
      <c r="AT48" s="94" t="s">
        <v>48</v>
      </c>
      <c r="AU48" s="94" t="s">
        <v>49</v>
      </c>
      <c r="AV48" s="94" t="s">
        <v>50</v>
      </c>
      <c r="AW48" s="94" t="s">
        <v>51</v>
      </c>
      <c r="AX48" s="94" t="s">
        <v>52</v>
      </c>
      <c r="AY48" s="94" t="s">
        <v>53</v>
      </c>
      <c r="AZ48" s="94" t="s">
        <v>54</v>
      </c>
      <c r="BA48" s="94" t="s">
        <v>55</v>
      </c>
      <c r="BB48" s="94" t="s">
        <v>56</v>
      </c>
      <c r="BC48" s="94" t="s">
        <v>57</v>
      </c>
      <c r="BD48" s="94" t="s">
        <v>58</v>
      </c>
      <c r="BE48" s="94" t="s">
        <v>59</v>
      </c>
      <c r="BF48" s="95" t="s">
        <v>60</v>
      </c>
      <c r="BG48" s="93" t="s">
        <v>47</v>
      </c>
      <c r="BH48" s="94" t="s">
        <v>48</v>
      </c>
      <c r="BI48" s="94" t="s">
        <v>49</v>
      </c>
      <c r="BJ48" s="94" t="s">
        <v>50</v>
      </c>
      <c r="BK48" s="94" t="s">
        <v>51</v>
      </c>
      <c r="BL48" s="94" t="s">
        <v>52</v>
      </c>
      <c r="BM48" s="94" t="s">
        <v>53</v>
      </c>
      <c r="BN48" s="94" t="s">
        <v>54</v>
      </c>
      <c r="BO48" s="94" t="s">
        <v>55</v>
      </c>
      <c r="BP48" s="94" t="s">
        <v>56</v>
      </c>
      <c r="BQ48" s="94" t="s">
        <v>57</v>
      </c>
      <c r="BR48" s="94" t="s">
        <v>58</v>
      </c>
      <c r="BS48" s="94" t="s">
        <v>59</v>
      </c>
      <c r="BT48" s="95" t="s">
        <v>60</v>
      </c>
    </row>
    <row r="49" spans="1:73" s="19" customFormat="1" ht="15.95" customHeight="1">
      <c r="A49" s="45">
        <v>1</v>
      </c>
      <c r="B49" s="46" t="s">
        <v>30</v>
      </c>
      <c r="C49" s="102"/>
      <c r="D49" s="97">
        <v>2.2200000000000002</v>
      </c>
      <c r="E49" s="103"/>
      <c r="F49" s="97">
        <v>13.73</v>
      </c>
      <c r="G49" s="97">
        <v>8.15</v>
      </c>
      <c r="H49" s="97">
        <v>10.64</v>
      </c>
      <c r="I49" s="97">
        <v>11.33</v>
      </c>
      <c r="J49" s="97">
        <v>11.36</v>
      </c>
      <c r="K49" s="97">
        <v>16.37</v>
      </c>
      <c r="L49" s="97">
        <v>10.41</v>
      </c>
      <c r="M49" s="97">
        <v>8.9499999999999993</v>
      </c>
      <c r="N49" s="97">
        <v>8.69</v>
      </c>
      <c r="O49" s="97">
        <v>9.9700000000000006</v>
      </c>
      <c r="P49" s="98">
        <v>13.81</v>
      </c>
      <c r="Q49" s="102"/>
      <c r="R49" s="97">
        <v>14.04</v>
      </c>
      <c r="S49" s="103"/>
      <c r="T49" s="97">
        <v>20.32</v>
      </c>
      <c r="U49" s="97">
        <v>11.84</v>
      </c>
      <c r="V49" s="97">
        <v>16.22</v>
      </c>
      <c r="W49" s="97">
        <v>17.96</v>
      </c>
      <c r="X49" s="97">
        <v>18.71</v>
      </c>
      <c r="Y49" s="97">
        <v>14.26</v>
      </c>
      <c r="Z49" s="97">
        <v>17.420000000000002</v>
      </c>
      <c r="AA49" s="97">
        <v>18.48</v>
      </c>
      <c r="AB49" s="97">
        <v>15.53</v>
      </c>
      <c r="AC49" s="97">
        <v>12</v>
      </c>
      <c r="AD49" s="98">
        <v>16.87</v>
      </c>
      <c r="AE49" s="102"/>
      <c r="AF49" s="97">
        <v>2.33</v>
      </c>
      <c r="AG49" s="103"/>
      <c r="AH49" s="97">
        <v>3.64</v>
      </c>
      <c r="AI49" s="97">
        <v>3.31</v>
      </c>
      <c r="AJ49" s="97">
        <v>1.89</v>
      </c>
      <c r="AK49" s="97">
        <v>2.91</v>
      </c>
      <c r="AL49" s="97">
        <v>2.66</v>
      </c>
      <c r="AM49" s="97">
        <v>1.3</v>
      </c>
      <c r="AN49" s="97">
        <v>1.65</v>
      </c>
      <c r="AO49" s="97">
        <v>4.3</v>
      </c>
      <c r="AP49" s="97">
        <v>3.49</v>
      </c>
      <c r="AQ49" s="97">
        <v>2.69</v>
      </c>
      <c r="AR49" s="98">
        <v>3.4</v>
      </c>
      <c r="AS49" s="102"/>
      <c r="AT49" s="97">
        <v>2.58</v>
      </c>
      <c r="AU49" s="103"/>
      <c r="AV49" s="97">
        <v>5.26</v>
      </c>
      <c r="AW49" s="97">
        <v>4.32</v>
      </c>
      <c r="AX49" s="97">
        <v>2.89</v>
      </c>
      <c r="AY49" s="97">
        <v>3.72</v>
      </c>
      <c r="AZ49" s="97">
        <v>3</v>
      </c>
      <c r="BA49" s="97">
        <v>5.36</v>
      </c>
      <c r="BB49" s="97">
        <v>0.95</v>
      </c>
      <c r="BC49" s="97">
        <v>3.37</v>
      </c>
      <c r="BD49" s="97">
        <v>2.84</v>
      </c>
      <c r="BE49" s="97">
        <v>2.0099999999999998</v>
      </c>
      <c r="BF49" s="98">
        <v>3.08</v>
      </c>
      <c r="BG49" s="102"/>
      <c r="BH49" s="97">
        <v>4.91</v>
      </c>
      <c r="BI49" s="103"/>
      <c r="BJ49" s="97">
        <v>8.9</v>
      </c>
      <c r="BK49" s="97">
        <v>7.63</v>
      </c>
      <c r="BL49" s="97">
        <v>4.79</v>
      </c>
      <c r="BM49" s="97">
        <v>6.63</v>
      </c>
      <c r="BN49" s="97">
        <v>5.66</v>
      </c>
      <c r="BO49" s="97">
        <v>6.66</v>
      </c>
      <c r="BP49" s="97">
        <v>2.6</v>
      </c>
      <c r="BQ49" s="97">
        <v>7.67</v>
      </c>
      <c r="BR49" s="97">
        <v>6.33</v>
      </c>
      <c r="BS49" s="97">
        <v>4.7</v>
      </c>
      <c r="BT49" s="98">
        <v>6.48</v>
      </c>
      <c r="BU49" s="47">
        <v>1</v>
      </c>
    </row>
    <row r="50" spans="1:73" s="19" customFormat="1" ht="15.95" customHeight="1">
      <c r="A50" s="45">
        <v>2</v>
      </c>
      <c r="B50" s="46" t="s">
        <v>31</v>
      </c>
      <c r="C50" s="102"/>
      <c r="D50" s="103"/>
      <c r="E50" s="103"/>
      <c r="F50" s="103"/>
      <c r="G50" s="97">
        <v>16.37</v>
      </c>
      <c r="H50" s="97">
        <v>13.62</v>
      </c>
      <c r="I50" s="97">
        <v>12.76</v>
      </c>
      <c r="J50" s="97">
        <v>17.690000000000001</v>
      </c>
      <c r="K50" s="97">
        <v>15.27</v>
      </c>
      <c r="L50" s="97">
        <v>14.48</v>
      </c>
      <c r="M50" s="97">
        <v>14.84</v>
      </c>
      <c r="N50" s="97">
        <v>12.46</v>
      </c>
      <c r="O50" s="97">
        <v>12.88</v>
      </c>
      <c r="P50" s="98">
        <v>13.45</v>
      </c>
      <c r="Q50" s="102"/>
      <c r="R50" s="103"/>
      <c r="S50" s="103"/>
      <c r="T50" s="103"/>
      <c r="U50" s="97">
        <v>21.19</v>
      </c>
      <c r="V50" s="97">
        <v>21.9</v>
      </c>
      <c r="W50" s="97">
        <v>19.71</v>
      </c>
      <c r="X50" s="97">
        <v>22.4</v>
      </c>
      <c r="Y50" s="97">
        <v>23.34</v>
      </c>
      <c r="Z50" s="97">
        <v>22.69</v>
      </c>
      <c r="AA50" s="97">
        <v>20.41</v>
      </c>
      <c r="AB50" s="97">
        <v>17.559999999999999</v>
      </c>
      <c r="AC50" s="97">
        <v>17.68</v>
      </c>
      <c r="AD50" s="98">
        <v>20.99</v>
      </c>
      <c r="AE50" s="102"/>
      <c r="AF50" s="103"/>
      <c r="AG50" s="103"/>
      <c r="AH50" s="103"/>
      <c r="AI50" s="97">
        <v>3.08</v>
      </c>
      <c r="AJ50" s="97">
        <v>4.38</v>
      </c>
      <c r="AK50" s="97">
        <v>2.0299999999999998</v>
      </c>
      <c r="AL50" s="97">
        <v>3.07</v>
      </c>
      <c r="AM50" s="97">
        <v>2.71</v>
      </c>
      <c r="AN50" s="97">
        <v>3.19</v>
      </c>
      <c r="AO50" s="97">
        <v>2.7</v>
      </c>
      <c r="AP50" s="97">
        <v>2.1</v>
      </c>
      <c r="AQ50" s="97">
        <v>2</v>
      </c>
      <c r="AR50" s="98">
        <v>3.62</v>
      </c>
      <c r="AS50" s="102"/>
      <c r="AT50" s="103"/>
      <c r="AU50" s="103"/>
      <c r="AV50" s="103"/>
      <c r="AW50" s="97">
        <v>6.41</v>
      </c>
      <c r="AX50" s="97">
        <v>5.51</v>
      </c>
      <c r="AY50" s="97">
        <v>3.72</v>
      </c>
      <c r="AZ50" s="97">
        <v>3.76</v>
      </c>
      <c r="BA50" s="97">
        <v>4.78</v>
      </c>
      <c r="BB50" s="97">
        <v>5.0199999999999996</v>
      </c>
      <c r="BC50" s="97">
        <v>4.28</v>
      </c>
      <c r="BD50" s="97">
        <v>4.28</v>
      </c>
      <c r="BE50" s="97">
        <v>4.5599999999999996</v>
      </c>
      <c r="BF50" s="98">
        <v>3.27</v>
      </c>
      <c r="BG50" s="102"/>
      <c r="BH50" s="103"/>
      <c r="BI50" s="103"/>
      <c r="BJ50" s="103"/>
      <c r="BK50" s="97">
        <v>9.49</v>
      </c>
      <c r="BL50" s="97">
        <v>9.89</v>
      </c>
      <c r="BM50" s="97">
        <v>5.75</v>
      </c>
      <c r="BN50" s="97">
        <v>6.83</v>
      </c>
      <c r="BO50" s="97">
        <v>7.49</v>
      </c>
      <c r="BP50" s="97">
        <v>8.2100000000000009</v>
      </c>
      <c r="BQ50" s="97">
        <v>6.97</v>
      </c>
      <c r="BR50" s="97">
        <v>6.38</v>
      </c>
      <c r="BS50" s="97">
        <v>6.56</v>
      </c>
      <c r="BT50" s="98">
        <v>6.9</v>
      </c>
      <c r="BU50" s="47">
        <v>2</v>
      </c>
    </row>
    <row r="51" spans="1:73" s="19" customFormat="1" ht="15.95" customHeight="1">
      <c r="A51" s="45">
        <v>3</v>
      </c>
      <c r="B51" s="46" t="s">
        <v>32</v>
      </c>
      <c r="C51" s="102"/>
      <c r="D51" s="97">
        <v>8.67</v>
      </c>
      <c r="E51" s="97">
        <v>16.329999999999998</v>
      </c>
      <c r="F51" s="97">
        <v>16.920000000000002</v>
      </c>
      <c r="G51" s="97">
        <v>17.61</v>
      </c>
      <c r="H51" s="97">
        <v>19.670000000000002</v>
      </c>
      <c r="I51" s="97">
        <v>15.28</v>
      </c>
      <c r="J51" s="97">
        <v>15.03</v>
      </c>
      <c r="K51" s="97">
        <v>16.309999999999999</v>
      </c>
      <c r="L51" s="97">
        <v>14.76</v>
      </c>
      <c r="M51" s="97">
        <v>9.93</v>
      </c>
      <c r="N51" s="97">
        <v>11.22</v>
      </c>
      <c r="O51" s="97">
        <v>12.73</v>
      </c>
      <c r="P51" s="98">
        <v>15.33</v>
      </c>
      <c r="Q51" s="102"/>
      <c r="R51" s="97">
        <v>21.17</v>
      </c>
      <c r="S51" s="97">
        <v>17.309999999999999</v>
      </c>
      <c r="T51" s="97">
        <v>20.27</v>
      </c>
      <c r="U51" s="97">
        <v>24.81</v>
      </c>
      <c r="V51" s="97">
        <v>21.67</v>
      </c>
      <c r="W51" s="97">
        <v>21.31</v>
      </c>
      <c r="X51" s="97">
        <v>17.75</v>
      </c>
      <c r="Y51" s="97">
        <v>25.66</v>
      </c>
      <c r="Z51" s="97">
        <v>20.88</v>
      </c>
      <c r="AA51" s="97">
        <v>23.02</v>
      </c>
      <c r="AB51" s="97">
        <v>18.45</v>
      </c>
      <c r="AC51" s="97">
        <v>20.92</v>
      </c>
      <c r="AD51" s="98">
        <v>17.2</v>
      </c>
      <c r="AE51" s="102"/>
      <c r="AF51" s="97">
        <v>4.3</v>
      </c>
      <c r="AG51" s="97">
        <v>3.97</v>
      </c>
      <c r="AH51" s="97">
        <v>3.14</v>
      </c>
      <c r="AI51" s="97">
        <v>3.24</v>
      </c>
      <c r="AJ51" s="97">
        <v>3.29</v>
      </c>
      <c r="AK51" s="97">
        <v>4.92</v>
      </c>
      <c r="AL51" s="97">
        <v>3.68</v>
      </c>
      <c r="AM51" s="97">
        <v>3.7</v>
      </c>
      <c r="AN51" s="97">
        <v>5.01</v>
      </c>
      <c r="AO51" s="97">
        <v>5.29</v>
      </c>
      <c r="AP51" s="97">
        <v>1.6</v>
      </c>
      <c r="AQ51" s="97">
        <v>4.63</v>
      </c>
      <c r="AR51" s="98">
        <v>1.61</v>
      </c>
      <c r="AS51" s="102"/>
      <c r="AT51" s="97">
        <v>7.17</v>
      </c>
      <c r="AU51" s="97">
        <v>7.41</v>
      </c>
      <c r="AV51" s="97">
        <v>6.8</v>
      </c>
      <c r="AW51" s="97">
        <v>7.33</v>
      </c>
      <c r="AX51" s="97">
        <v>4.5599999999999996</v>
      </c>
      <c r="AY51" s="97">
        <v>7.7</v>
      </c>
      <c r="AZ51" s="97">
        <v>6.69</v>
      </c>
      <c r="BA51" s="97">
        <v>2.41</v>
      </c>
      <c r="BB51" s="97">
        <v>4.9400000000000004</v>
      </c>
      <c r="BC51" s="97">
        <v>5.16</v>
      </c>
      <c r="BD51" s="97">
        <v>2.92</v>
      </c>
      <c r="BE51" s="97">
        <v>2.2799999999999998</v>
      </c>
      <c r="BF51" s="98">
        <v>2.4700000000000002</v>
      </c>
      <c r="BG51" s="102"/>
      <c r="BH51" s="97">
        <v>11.46</v>
      </c>
      <c r="BI51" s="97">
        <v>11.37</v>
      </c>
      <c r="BJ51" s="97">
        <v>9.93</v>
      </c>
      <c r="BK51" s="97">
        <v>10.57</v>
      </c>
      <c r="BL51" s="97">
        <v>7.85</v>
      </c>
      <c r="BM51" s="97">
        <v>12.62</v>
      </c>
      <c r="BN51" s="97">
        <v>10.37</v>
      </c>
      <c r="BO51" s="97">
        <v>6.11</v>
      </c>
      <c r="BP51" s="97">
        <v>9.9499999999999993</v>
      </c>
      <c r="BQ51" s="97">
        <v>10.46</v>
      </c>
      <c r="BR51" s="97">
        <v>4.5199999999999996</v>
      </c>
      <c r="BS51" s="97">
        <v>6.91</v>
      </c>
      <c r="BT51" s="98">
        <v>4.09</v>
      </c>
      <c r="BU51" s="47">
        <v>4</v>
      </c>
    </row>
    <row r="52" spans="1:73" s="19" customFormat="1" ht="15.95" customHeight="1">
      <c r="A52" s="45">
        <v>4</v>
      </c>
      <c r="B52" s="46" t="s">
        <v>0</v>
      </c>
      <c r="C52" s="96">
        <v>13.1</v>
      </c>
      <c r="D52" s="97">
        <v>13.99</v>
      </c>
      <c r="E52" s="97">
        <v>14.54</v>
      </c>
      <c r="F52" s="97">
        <v>15.51</v>
      </c>
      <c r="G52" s="97">
        <v>10.199999999999999</v>
      </c>
      <c r="H52" s="103"/>
      <c r="I52" s="97">
        <v>14.08</v>
      </c>
      <c r="J52" s="97">
        <v>16.309999999999999</v>
      </c>
      <c r="K52" s="97">
        <v>10.14</v>
      </c>
      <c r="L52" s="97">
        <v>10.76</v>
      </c>
      <c r="M52" s="97">
        <v>12.18</v>
      </c>
      <c r="N52" s="97">
        <v>11.99</v>
      </c>
      <c r="O52" s="97">
        <v>10.91</v>
      </c>
      <c r="P52" s="98">
        <v>9.24</v>
      </c>
      <c r="Q52" s="96">
        <v>11.03</v>
      </c>
      <c r="R52" s="97">
        <v>13.91</v>
      </c>
      <c r="S52" s="97">
        <v>10.97</v>
      </c>
      <c r="T52" s="97">
        <v>15.23</v>
      </c>
      <c r="U52" s="97">
        <v>14.65</v>
      </c>
      <c r="V52" s="103"/>
      <c r="W52" s="97">
        <v>15.14</v>
      </c>
      <c r="X52" s="97">
        <v>15.34</v>
      </c>
      <c r="Y52" s="97">
        <v>12.13</v>
      </c>
      <c r="Z52" s="97">
        <v>14.26</v>
      </c>
      <c r="AA52" s="97">
        <v>12.03</v>
      </c>
      <c r="AB52" s="97">
        <v>14.59</v>
      </c>
      <c r="AC52" s="97">
        <v>13.06</v>
      </c>
      <c r="AD52" s="98">
        <v>17.350000000000001</v>
      </c>
      <c r="AE52" s="96">
        <v>0.86</v>
      </c>
      <c r="AF52" s="97">
        <v>1.77</v>
      </c>
      <c r="AG52" s="97">
        <v>1.6</v>
      </c>
      <c r="AH52" s="97">
        <v>1.91</v>
      </c>
      <c r="AI52" s="97">
        <v>1.98</v>
      </c>
      <c r="AJ52" s="103"/>
      <c r="AK52" s="97">
        <v>1.99</v>
      </c>
      <c r="AL52" s="97">
        <v>1.99</v>
      </c>
      <c r="AM52" s="97">
        <v>1.46</v>
      </c>
      <c r="AN52" s="97">
        <v>1.63</v>
      </c>
      <c r="AO52" s="97">
        <v>1.97</v>
      </c>
      <c r="AP52" s="97">
        <v>1.39</v>
      </c>
      <c r="AQ52" s="97">
        <v>1.64</v>
      </c>
      <c r="AR52" s="98">
        <v>3.62</v>
      </c>
      <c r="AS52" s="96">
        <v>2.13</v>
      </c>
      <c r="AT52" s="97">
        <v>3.82</v>
      </c>
      <c r="AU52" s="97">
        <v>3.89</v>
      </c>
      <c r="AV52" s="97">
        <v>3.76</v>
      </c>
      <c r="AW52" s="97">
        <v>3.99</v>
      </c>
      <c r="AX52" s="103"/>
      <c r="AY52" s="97">
        <v>2.67</v>
      </c>
      <c r="AZ52" s="97">
        <v>2.02</v>
      </c>
      <c r="BA52" s="97">
        <v>2.58</v>
      </c>
      <c r="BB52" s="97">
        <v>1.81</v>
      </c>
      <c r="BC52" s="97">
        <v>1.28</v>
      </c>
      <c r="BD52" s="97">
        <v>2.37</v>
      </c>
      <c r="BE52" s="97">
        <v>2.64</v>
      </c>
      <c r="BF52" s="98">
        <v>1.84</v>
      </c>
      <c r="BG52" s="96">
        <v>2.99</v>
      </c>
      <c r="BH52" s="97">
        <v>5.6</v>
      </c>
      <c r="BI52" s="97">
        <v>5.49</v>
      </c>
      <c r="BJ52" s="97">
        <v>5.67</v>
      </c>
      <c r="BK52" s="97">
        <v>5.97</v>
      </c>
      <c r="BL52" s="103"/>
      <c r="BM52" s="97">
        <v>4.66</v>
      </c>
      <c r="BN52" s="97">
        <v>4.01</v>
      </c>
      <c r="BO52" s="97">
        <v>4.04</v>
      </c>
      <c r="BP52" s="97">
        <v>3.44</v>
      </c>
      <c r="BQ52" s="97">
        <v>3.25</v>
      </c>
      <c r="BR52" s="97">
        <v>3.76</v>
      </c>
      <c r="BS52" s="97">
        <v>4.28</v>
      </c>
      <c r="BT52" s="98">
        <v>5.46</v>
      </c>
      <c r="BU52" s="47">
        <v>5</v>
      </c>
    </row>
    <row r="53" spans="1:73" s="19" customFormat="1" ht="15.95" customHeight="1">
      <c r="A53" s="45">
        <v>6</v>
      </c>
      <c r="B53" s="46" t="s">
        <v>33</v>
      </c>
      <c r="C53" s="96">
        <v>15.54</v>
      </c>
      <c r="D53" s="97">
        <v>13.62</v>
      </c>
      <c r="E53" s="97">
        <v>14.97</v>
      </c>
      <c r="F53" s="97">
        <v>15.85</v>
      </c>
      <c r="G53" s="97">
        <v>15.78</v>
      </c>
      <c r="H53" s="97">
        <v>15.73</v>
      </c>
      <c r="I53" s="97">
        <v>17.89</v>
      </c>
      <c r="J53" s="97">
        <v>15.44</v>
      </c>
      <c r="K53" s="97">
        <v>16.3</v>
      </c>
      <c r="L53" s="97">
        <v>12.14</v>
      </c>
      <c r="M53" s="97">
        <v>10.36</v>
      </c>
      <c r="N53" s="97">
        <v>10.46</v>
      </c>
      <c r="O53" s="97">
        <v>9.75</v>
      </c>
      <c r="P53" s="98">
        <v>11.83</v>
      </c>
      <c r="Q53" s="96">
        <v>17.36</v>
      </c>
      <c r="R53" s="97">
        <v>15.22</v>
      </c>
      <c r="S53" s="97">
        <v>15.32</v>
      </c>
      <c r="T53" s="97">
        <v>17.62</v>
      </c>
      <c r="U53" s="97">
        <v>14.34</v>
      </c>
      <c r="V53" s="97">
        <v>19.36</v>
      </c>
      <c r="W53" s="97">
        <v>15.29</v>
      </c>
      <c r="X53" s="97">
        <v>18.73</v>
      </c>
      <c r="Y53" s="97">
        <v>17.170000000000002</v>
      </c>
      <c r="Z53" s="97">
        <v>16.5</v>
      </c>
      <c r="AA53" s="97">
        <v>14.21</v>
      </c>
      <c r="AB53" s="97">
        <v>15.04</v>
      </c>
      <c r="AC53" s="97">
        <v>13.24</v>
      </c>
      <c r="AD53" s="98">
        <v>14.53</v>
      </c>
      <c r="AE53" s="96">
        <v>2.82</v>
      </c>
      <c r="AF53" s="97">
        <v>2.3199999999999998</v>
      </c>
      <c r="AG53" s="97">
        <v>2.65</v>
      </c>
      <c r="AH53" s="97">
        <v>2.69</v>
      </c>
      <c r="AI53" s="97">
        <v>1.36</v>
      </c>
      <c r="AJ53" s="97">
        <v>3.48</v>
      </c>
      <c r="AK53" s="97">
        <v>1.64</v>
      </c>
      <c r="AL53" s="97">
        <v>1.68</v>
      </c>
      <c r="AM53" s="97">
        <v>2.5299999999999998</v>
      </c>
      <c r="AN53" s="97">
        <v>2.38</v>
      </c>
      <c r="AO53" s="97">
        <v>1.25</v>
      </c>
      <c r="AP53" s="97">
        <v>2.0299999999999998</v>
      </c>
      <c r="AQ53" s="97">
        <v>1.49</v>
      </c>
      <c r="AR53" s="98">
        <v>1.68</v>
      </c>
      <c r="AS53" s="96">
        <v>3.62</v>
      </c>
      <c r="AT53" s="97">
        <v>2.5</v>
      </c>
      <c r="AU53" s="97">
        <v>6</v>
      </c>
      <c r="AV53" s="97">
        <v>2.68</v>
      </c>
      <c r="AW53" s="97">
        <v>4.97</v>
      </c>
      <c r="AX53" s="97">
        <v>4.0199999999999996</v>
      </c>
      <c r="AY53" s="97">
        <v>3.94</v>
      </c>
      <c r="AZ53" s="97">
        <v>3.36</v>
      </c>
      <c r="BA53" s="97">
        <v>4.07</v>
      </c>
      <c r="BB53" s="97">
        <v>2.54</v>
      </c>
      <c r="BC53" s="97">
        <v>1.94</v>
      </c>
      <c r="BD53" s="97">
        <v>2.2999999999999998</v>
      </c>
      <c r="BE53" s="97">
        <v>2.92</v>
      </c>
      <c r="BF53" s="98">
        <v>1.48</v>
      </c>
      <c r="BG53" s="96">
        <v>6.44</v>
      </c>
      <c r="BH53" s="97">
        <v>4.82</v>
      </c>
      <c r="BI53" s="97">
        <v>8.65</v>
      </c>
      <c r="BJ53" s="97">
        <v>5.36</v>
      </c>
      <c r="BK53" s="97">
        <v>6.33</v>
      </c>
      <c r="BL53" s="97">
        <v>7.5</v>
      </c>
      <c r="BM53" s="97">
        <v>5.58</v>
      </c>
      <c r="BN53" s="97">
        <v>5.03</v>
      </c>
      <c r="BO53" s="97">
        <v>6.61</v>
      </c>
      <c r="BP53" s="97">
        <v>4.91</v>
      </c>
      <c r="BQ53" s="97">
        <v>3.19</v>
      </c>
      <c r="BR53" s="97">
        <v>4.32</v>
      </c>
      <c r="BS53" s="97">
        <v>4.41</v>
      </c>
      <c r="BT53" s="98">
        <v>3.16</v>
      </c>
      <c r="BU53" s="47">
        <v>6</v>
      </c>
    </row>
    <row r="54" spans="1:73" s="19" customFormat="1" ht="15.95" customHeight="1">
      <c r="A54" s="45">
        <v>7</v>
      </c>
      <c r="B54" s="46" t="s">
        <v>1</v>
      </c>
      <c r="C54" s="96">
        <v>10.5</v>
      </c>
      <c r="D54" s="97">
        <v>13.04</v>
      </c>
      <c r="E54" s="97">
        <v>11.87</v>
      </c>
      <c r="F54" s="97">
        <v>13.86</v>
      </c>
      <c r="G54" s="97">
        <v>19.739999999999998</v>
      </c>
      <c r="H54" s="97">
        <v>20.92</v>
      </c>
      <c r="I54" s="97">
        <v>14.94</v>
      </c>
      <c r="J54" s="97">
        <v>14.09</v>
      </c>
      <c r="K54" s="97">
        <v>13.46</v>
      </c>
      <c r="L54" s="97">
        <v>11.97</v>
      </c>
      <c r="M54" s="97">
        <v>12.23</v>
      </c>
      <c r="N54" s="97">
        <v>13.26</v>
      </c>
      <c r="O54" s="97">
        <v>12.82</v>
      </c>
      <c r="P54" s="98">
        <v>10.96</v>
      </c>
      <c r="Q54" s="96">
        <v>22.54</v>
      </c>
      <c r="R54" s="97">
        <v>23.28</v>
      </c>
      <c r="S54" s="97">
        <v>16.809999999999999</v>
      </c>
      <c r="T54" s="97">
        <v>23.38</v>
      </c>
      <c r="U54" s="97">
        <v>21.92</v>
      </c>
      <c r="V54" s="97">
        <v>21.8</v>
      </c>
      <c r="W54" s="97">
        <v>24.01</v>
      </c>
      <c r="X54" s="97">
        <v>20.38</v>
      </c>
      <c r="Y54" s="97">
        <v>15.86</v>
      </c>
      <c r="Z54" s="97">
        <v>16.670000000000002</v>
      </c>
      <c r="AA54" s="97">
        <v>21.61</v>
      </c>
      <c r="AB54" s="97">
        <v>15.58</v>
      </c>
      <c r="AC54" s="97">
        <v>13.23</v>
      </c>
      <c r="AD54" s="98">
        <v>16.46</v>
      </c>
      <c r="AE54" s="96">
        <v>1.34</v>
      </c>
      <c r="AF54" s="97">
        <v>2.0499999999999998</v>
      </c>
      <c r="AG54" s="97">
        <v>2.2599999999999998</v>
      </c>
      <c r="AH54" s="97">
        <v>4.0599999999999996</v>
      </c>
      <c r="AI54" s="97">
        <v>1.73</v>
      </c>
      <c r="AJ54" s="97">
        <v>5.45</v>
      </c>
      <c r="AK54" s="97">
        <v>1.86</v>
      </c>
      <c r="AL54" s="97">
        <v>2.36</v>
      </c>
      <c r="AM54" s="97">
        <v>2.36</v>
      </c>
      <c r="AN54" s="97">
        <v>2.17</v>
      </c>
      <c r="AO54" s="97">
        <v>3.48</v>
      </c>
      <c r="AP54" s="97">
        <v>1.78</v>
      </c>
      <c r="AQ54" s="97">
        <v>1.35</v>
      </c>
      <c r="AR54" s="98">
        <v>1.54</v>
      </c>
      <c r="AS54" s="96">
        <v>6.33</v>
      </c>
      <c r="AT54" s="97">
        <v>3.74</v>
      </c>
      <c r="AU54" s="97">
        <v>3.98</v>
      </c>
      <c r="AV54" s="97">
        <v>2.04</v>
      </c>
      <c r="AW54" s="97">
        <v>4.32</v>
      </c>
      <c r="AX54" s="97">
        <v>6.32</v>
      </c>
      <c r="AY54" s="97">
        <v>3.52</v>
      </c>
      <c r="AZ54" s="97">
        <v>5.03</v>
      </c>
      <c r="BA54" s="97">
        <v>4.3099999999999996</v>
      </c>
      <c r="BB54" s="97">
        <v>1.43</v>
      </c>
      <c r="BC54" s="97">
        <v>2.33</v>
      </c>
      <c r="BD54" s="97">
        <v>2.99</v>
      </c>
      <c r="BE54" s="97">
        <v>3.12</v>
      </c>
      <c r="BF54" s="98">
        <v>1.06</v>
      </c>
      <c r="BG54" s="96">
        <v>7.67</v>
      </c>
      <c r="BH54" s="97">
        <v>5.8</v>
      </c>
      <c r="BI54" s="97">
        <v>6.24</v>
      </c>
      <c r="BJ54" s="97">
        <v>6.1</v>
      </c>
      <c r="BK54" s="97">
        <v>6.05</v>
      </c>
      <c r="BL54" s="97">
        <v>11.76</v>
      </c>
      <c r="BM54" s="97">
        <v>5.39</v>
      </c>
      <c r="BN54" s="97">
        <v>7.39</v>
      </c>
      <c r="BO54" s="97">
        <v>6.67</v>
      </c>
      <c r="BP54" s="97">
        <v>3.6</v>
      </c>
      <c r="BQ54" s="97">
        <v>5.82</v>
      </c>
      <c r="BR54" s="97">
        <v>4.7699999999999996</v>
      </c>
      <c r="BS54" s="97">
        <v>4.47</v>
      </c>
      <c r="BT54" s="98">
        <v>2.6</v>
      </c>
      <c r="BU54" s="47">
        <v>7</v>
      </c>
    </row>
    <row r="55" spans="1:73" s="19" customFormat="1" ht="15.95" customHeight="1">
      <c r="A55" s="45">
        <v>8</v>
      </c>
      <c r="B55" s="46" t="s">
        <v>34</v>
      </c>
      <c r="C55" s="96">
        <v>15.49</v>
      </c>
      <c r="D55" s="97">
        <v>17.57</v>
      </c>
      <c r="E55" s="97">
        <v>16.079999999999998</v>
      </c>
      <c r="F55" s="97">
        <v>19.79</v>
      </c>
      <c r="G55" s="97">
        <v>11.97</v>
      </c>
      <c r="H55" s="97">
        <v>8.81</v>
      </c>
      <c r="I55" s="97">
        <v>16.61</v>
      </c>
      <c r="J55" s="97">
        <v>15.49</v>
      </c>
      <c r="K55" s="97">
        <v>14.31</v>
      </c>
      <c r="L55" s="97">
        <v>13.74</v>
      </c>
      <c r="M55" s="97">
        <v>16.23</v>
      </c>
      <c r="N55" s="97">
        <v>14.01</v>
      </c>
      <c r="O55" s="97">
        <v>12.01</v>
      </c>
      <c r="P55" s="98">
        <v>12.8</v>
      </c>
      <c r="Q55" s="96">
        <v>15.27</v>
      </c>
      <c r="R55" s="97">
        <v>18.98</v>
      </c>
      <c r="S55" s="97">
        <v>16.010000000000002</v>
      </c>
      <c r="T55" s="97">
        <v>14.69</v>
      </c>
      <c r="U55" s="97">
        <v>14.55</v>
      </c>
      <c r="V55" s="97">
        <v>18.46</v>
      </c>
      <c r="W55" s="97">
        <v>23.31</v>
      </c>
      <c r="X55" s="97">
        <v>15.83</v>
      </c>
      <c r="Y55" s="97">
        <v>17.55</v>
      </c>
      <c r="Z55" s="97">
        <v>18.88</v>
      </c>
      <c r="AA55" s="97">
        <v>18.739999999999998</v>
      </c>
      <c r="AB55" s="97">
        <v>18.649999999999999</v>
      </c>
      <c r="AC55" s="97">
        <v>14.97</v>
      </c>
      <c r="AD55" s="98">
        <v>18.59</v>
      </c>
      <c r="AE55" s="96">
        <v>2.08</v>
      </c>
      <c r="AF55" s="97">
        <v>3.06</v>
      </c>
      <c r="AG55" s="97">
        <v>2.6</v>
      </c>
      <c r="AH55" s="97">
        <v>1.85</v>
      </c>
      <c r="AI55" s="97">
        <v>1.92</v>
      </c>
      <c r="AJ55" s="97">
        <v>3.44</v>
      </c>
      <c r="AK55" s="97">
        <v>3.21</v>
      </c>
      <c r="AL55" s="97">
        <v>1.41</v>
      </c>
      <c r="AM55" s="97">
        <v>1.82</v>
      </c>
      <c r="AN55" s="97">
        <v>3.45</v>
      </c>
      <c r="AO55" s="97">
        <v>1.33</v>
      </c>
      <c r="AP55" s="97">
        <v>2.5</v>
      </c>
      <c r="AQ55" s="97">
        <v>3.67</v>
      </c>
      <c r="AR55" s="98">
        <v>2.79</v>
      </c>
      <c r="AS55" s="96">
        <v>7.3</v>
      </c>
      <c r="AT55" s="97">
        <v>4.82</v>
      </c>
      <c r="AU55" s="97">
        <v>4.6500000000000004</v>
      </c>
      <c r="AV55" s="97">
        <v>6.41</v>
      </c>
      <c r="AW55" s="97">
        <v>3.7</v>
      </c>
      <c r="AX55" s="97">
        <v>3.56</v>
      </c>
      <c r="AY55" s="97">
        <v>3.27</v>
      </c>
      <c r="AZ55" s="97">
        <v>3.88</v>
      </c>
      <c r="BA55" s="97">
        <v>3.69</v>
      </c>
      <c r="BB55" s="97">
        <v>3.47</v>
      </c>
      <c r="BC55" s="97">
        <v>4.3499999999999996</v>
      </c>
      <c r="BD55" s="97">
        <v>3.59</v>
      </c>
      <c r="BE55" s="97">
        <v>4.62</v>
      </c>
      <c r="BF55" s="98">
        <v>2.65</v>
      </c>
      <c r="BG55" s="96">
        <v>9.39</v>
      </c>
      <c r="BH55" s="97">
        <v>7.87</v>
      </c>
      <c r="BI55" s="97">
        <v>7.25</v>
      </c>
      <c r="BJ55" s="97">
        <v>8.26</v>
      </c>
      <c r="BK55" s="97">
        <v>5.63</v>
      </c>
      <c r="BL55" s="97">
        <v>7</v>
      </c>
      <c r="BM55" s="97">
        <v>6.48</v>
      </c>
      <c r="BN55" s="97">
        <v>5.29</v>
      </c>
      <c r="BO55" s="97">
        <v>5.5</v>
      </c>
      <c r="BP55" s="97">
        <v>6.93</v>
      </c>
      <c r="BQ55" s="97">
        <v>5.68</v>
      </c>
      <c r="BR55" s="97">
        <v>6.08</v>
      </c>
      <c r="BS55" s="97">
        <v>8.2899999999999991</v>
      </c>
      <c r="BT55" s="98">
        <v>5.44</v>
      </c>
      <c r="BU55" s="47">
        <v>8</v>
      </c>
    </row>
    <row r="56" spans="1:73" s="19" customFormat="1" ht="15.95" customHeight="1">
      <c r="A56" s="45">
        <v>9</v>
      </c>
      <c r="B56" s="46" t="s">
        <v>2</v>
      </c>
      <c r="C56" s="96">
        <v>11.65</v>
      </c>
      <c r="D56" s="97">
        <v>13.29</v>
      </c>
      <c r="E56" s="97">
        <v>13.97</v>
      </c>
      <c r="F56" s="97">
        <v>14.53</v>
      </c>
      <c r="G56" s="97">
        <v>13.27</v>
      </c>
      <c r="H56" s="97">
        <v>13.22</v>
      </c>
      <c r="I56" s="97">
        <v>13.37</v>
      </c>
      <c r="J56" s="97">
        <v>12.34</v>
      </c>
      <c r="K56" s="97">
        <v>13.6</v>
      </c>
      <c r="L56" s="97">
        <v>9.1</v>
      </c>
      <c r="M56" s="97">
        <v>11.73</v>
      </c>
      <c r="N56" s="97">
        <v>9.99</v>
      </c>
      <c r="O56" s="97">
        <v>14.1</v>
      </c>
      <c r="P56" s="98">
        <v>11.02</v>
      </c>
      <c r="Q56" s="96">
        <v>15.26</v>
      </c>
      <c r="R56" s="97">
        <v>9.5399999999999991</v>
      </c>
      <c r="S56" s="97">
        <v>11.28</v>
      </c>
      <c r="T56" s="97">
        <v>14.28</v>
      </c>
      <c r="U56" s="97">
        <v>12.31</v>
      </c>
      <c r="V56" s="97">
        <v>13.24</v>
      </c>
      <c r="W56" s="97">
        <v>11.4</v>
      </c>
      <c r="X56" s="97">
        <v>12.44</v>
      </c>
      <c r="Y56" s="97">
        <v>8.89</v>
      </c>
      <c r="Z56" s="97">
        <v>9.51</v>
      </c>
      <c r="AA56" s="97">
        <v>9.06</v>
      </c>
      <c r="AB56" s="97">
        <v>9.18</v>
      </c>
      <c r="AC56" s="97">
        <v>9.0299999999999994</v>
      </c>
      <c r="AD56" s="98">
        <v>8.52</v>
      </c>
      <c r="AE56" s="96">
        <v>1.72</v>
      </c>
      <c r="AF56" s="97">
        <v>1.1100000000000001</v>
      </c>
      <c r="AG56" s="97">
        <v>1.06</v>
      </c>
      <c r="AH56" s="97">
        <v>2.58</v>
      </c>
      <c r="AI56" s="97">
        <v>2.59</v>
      </c>
      <c r="AJ56" s="97">
        <v>1.91</v>
      </c>
      <c r="AK56" s="97">
        <v>1.6</v>
      </c>
      <c r="AL56" s="97">
        <v>2.2200000000000002</v>
      </c>
      <c r="AM56" s="97">
        <v>1.1200000000000001</v>
      </c>
      <c r="AN56" s="97">
        <v>2.36</v>
      </c>
      <c r="AO56" s="97">
        <v>1.51</v>
      </c>
      <c r="AP56" s="97">
        <v>1.31</v>
      </c>
      <c r="AQ56" s="97">
        <v>1.17</v>
      </c>
      <c r="AR56" s="98">
        <v>1.6</v>
      </c>
      <c r="AS56" s="96">
        <v>2.79</v>
      </c>
      <c r="AT56" s="97">
        <v>4.8499999999999996</v>
      </c>
      <c r="AU56" s="97">
        <v>4.63</v>
      </c>
      <c r="AV56" s="97">
        <v>2.82</v>
      </c>
      <c r="AW56" s="97">
        <v>2.8</v>
      </c>
      <c r="AX56" s="97">
        <v>3.07</v>
      </c>
      <c r="AY56" s="97">
        <v>2.19</v>
      </c>
      <c r="AZ56" s="97">
        <v>2.82</v>
      </c>
      <c r="BA56" s="97">
        <v>2.41</v>
      </c>
      <c r="BB56" s="97">
        <v>2.4500000000000002</v>
      </c>
      <c r="BC56" s="97">
        <v>1.73</v>
      </c>
      <c r="BD56" s="97">
        <v>1.36</v>
      </c>
      <c r="BE56" s="97">
        <v>2.48</v>
      </c>
      <c r="BF56" s="98">
        <v>2.67</v>
      </c>
      <c r="BG56" s="96">
        <v>4.51</v>
      </c>
      <c r="BH56" s="97">
        <v>5.96</v>
      </c>
      <c r="BI56" s="97">
        <v>5.69</v>
      </c>
      <c r="BJ56" s="97">
        <v>5.4</v>
      </c>
      <c r="BK56" s="97">
        <v>5.39</v>
      </c>
      <c r="BL56" s="97">
        <v>4.9800000000000004</v>
      </c>
      <c r="BM56" s="97">
        <v>3.79</v>
      </c>
      <c r="BN56" s="97">
        <v>5.04</v>
      </c>
      <c r="BO56" s="97">
        <v>3.54</v>
      </c>
      <c r="BP56" s="97">
        <v>4.8099999999999996</v>
      </c>
      <c r="BQ56" s="97">
        <v>3.24</v>
      </c>
      <c r="BR56" s="97">
        <v>2.67</v>
      </c>
      <c r="BS56" s="97">
        <v>3.65</v>
      </c>
      <c r="BT56" s="98">
        <v>4.2699999999999996</v>
      </c>
      <c r="BU56" s="47">
        <v>9</v>
      </c>
    </row>
    <row r="57" spans="1:73" s="19" customFormat="1" ht="15.95" customHeight="1">
      <c r="A57" s="45">
        <v>10</v>
      </c>
      <c r="B57" s="46" t="s">
        <v>36</v>
      </c>
      <c r="C57" s="96">
        <v>15.41</v>
      </c>
      <c r="D57" s="97">
        <v>15.76</v>
      </c>
      <c r="E57" s="97">
        <v>15.98</v>
      </c>
      <c r="F57" s="97">
        <v>19.53</v>
      </c>
      <c r="G57" s="97">
        <v>13.97</v>
      </c>
      <c r="H57" s="97">
        <v>13.54</v>
      </c>
      <c r="I57" s="97">
        <v>14.79</v>
      </c>
      <c r="J57" s="97">
        <v>17.190000000000001</v>
      </c>
      <c r="K57" s="97">
        <v>15.21</v>
      </c>
      <c r="L57" s="97">
        <v>14.47</v>
      </c>
      <c r="M57" s="97">
        <v>14.27</v>
      </c>
      <c r="N57" s="97">
        <v>13.13</v>
      </c>
      <c r="O57" s="97">
        <v>11.99</v>
      </c>
      <c r="P57" s="98">
        <v>8.8699999999999992</v>
      </c>
      <c r="Q57" s="96">
        <v>13.84</v>
      </c>
      <c r="R57" s="97">
        <v>13.76</v>
      </c>
      <c r="S57" s="97">
        <v>9.5399999999999991</v>
      </c>
      <c r="T57" s="97">
        <v>9.8000000000000007</v>
      </c>
      <c r="U57" s="97">
        <v>13.75</v>
      </c>
      <c r="V57" s="97">
        <v>13.09</v>
      </c>
      <c r="W57" s="97">
        <v>13.54</v>
      </c>
      <c r="X57" s="97">
        <v>13.65</v>
      </c>
      <c r="Y57" s="97">
        <v>12.52</v>
      </c>
      <c r="Z57" s="97">
        <v>12.29</v>
      </c>
      <c r="AA57" s="97">
        <v>12.73</v>
      </c>
      <c r="AB57" s="97">
        <v>12.22</v>
      </c>
      <c r="AC57" s="97">
        <v>12.02</v>
      </c>
      <c r="AD57" s="98">
        <v>12.18</v>
      </c>
      <c r="AE57" s="96">
        <v>2.38</v>
      </c>
      <c r="AF57" s="97">
        <v>3.6</v>
      </c>
      <c r="AG57" s="97">
        <v>1.87</v>
      </c>
      <c r="AH57" s="97">
        <v>2.02</v>
      </c>
      <c r="AI57" s="97">
        <v>2.0099999999999998</v>
      </c>
      <c r="AJ57" s="97">
        <v>2.44</v>
      </c>
      <c r="AK57" s="97">
        <v>2.78</v>
      </c>
      <c r="AL57" s="97">
        <v>3.62</v>
      </c>
      <c r="AM57" s="97">
        <v>2.04</v>
      </c>
      <c r="AN57" s="97">
        <v>2.52</v>
      </c>
      <c r="AO57" s="97">
        <v>2.57</v>
      </c>
      <c r="AP57" s="97">
        <v>2.34</v>
      </c>
      <c r="AQ57" s="97">
        <v>2.2999999999999998</v>
      </c>
      <c r="AR57" s="98">
        <v>2.88</v>
      </c>
      <c r="AS57" s="96">
        <v>6</v>
      </c>
      <c r="AT57" s="97">
        <v>5.95</v>
      </c>
      <c r="AU57" s="97">
        <v>6.23</v>
      </c>
      <c r="AV57" s="97">
        <v>6.28</v>
      </c>
      <c r="AW57" s="97">
        <v>5.15</v>
      </c>
      <c r="AX57" s="97">
        <v>5.63</v>
      </c>
      <c r="AY57" s="97">
        <v>4.74</v>
      </c>
      <c r="AZ57" s="97">
        <v>4.8600000000000003</v>
      </c>
      <c r="BA57" s="97">
        <v>3.92</v>
      </c>
      <c r="BB57" s="97">
        <v>3.41</v>
      </c>
      <c r="BC57" s="97">
        <v>4.3</v>
      </c>
      <c r="BD57" s="97">
        <v>5.77</v>
      </c>
      <c r="BE57" s="97">
        <v>2.98</v>
      </c>
      <c r="BF57" s="98">
        <v>4.57</v>
      </c>
      <c r="BG57" s="96">
        <v>8.3800000000000008</v>
      </c>
      <c r="BH57" s="97">
        <v>9.5500000000000007</v>
      </c>
      <c r="BI57" s="97">
        <v>8.1</v>
      </c>
      <c r="BJ57" s="97">
        <v>8.3000000000000007</v>
      </c>
      <c r="BK57" s="97">
        <v>7.16</v>
      </c>
      <c r="BL57" s="97">
        <v>8.07</v>
      </c>
      <c r="BM57" s="97">
        <v>7.52</v>
      </c>
      <c r="BN57" s="97">
        <v>8.49</v>
      </c>
      <c r="BO57" s="97">
        <v>5.96</v>
      </c>
      <c r="BP57" s="97">
        <v>5.93</v>
      </c>
      <c r="BQ57" s="97">
        <v>6.87</v>
      </c>
      <c r="BR57" s="97">
        <v>8.11</v>
      </c>
      <c r="BS57" s="97">
        <v>5.28</v>
      </c>
      <c r="BT57" s="98">
        <v>7.45</v>
      </c>
      <c r="BU57" s="47">
        <v>10</v>
      </c>
    </row>
    <row r="58" spans="1:73" s="19" customFormat="1" ht="15.95" customHeight="1">
      <c r="A58" s="45">
        <v>11</v>
      </c>
      <c r="B58" s="46" t="s">
        <v>3</v>
      </c>
      <c r="C58" s="96">
        <v>13.17</v>
      </c>
      <c r="D58" s="97">
        <v>12.35</v>
      </c>
      <c r="E58" s="97">
        <v>12.03</v>
      </c>
      <c r="F58" s="97">
        <v>13.57</v>
      </c>
      <c r="G58" s="97">
        <v>12.83</v>
      </c>
      <c r="H58" s="97">
        <v>13.27</v>
      </c>
      <c r="I58" s="97">
        <v>12.81</v>
      </c>
      <c r="J58" s="97">
        <v>13.37</v>
      </c>
      <c r="K58" s="97">
        <v>13.44</v>
      </c>
      <c r="L58" s="97">
        <v>11.41</v>
      </c>
      <c r="M58" s="97">
        <v>13.34</v>
      </c>
      <c r="N58" s="97">
        <v>11.02</v>
      </c>
      <c r="O58" s="97">
        <v>9.11</v>
      </c>
      <c r="P58" s="98">
        <v>10.29</v>
      </c>
      <c r="Q58" s="96">
        <v>13.48</v>
      </c>
      <c r="R58" s="97">
        <v>11.61</v>
      </c>
      <c r="S58" s="97">
        <v>11.2</v>
      </c>
      <c r="T58" s="97">
        <v>12.3</v>
      </c>
      <c r="U58" s="97">
        <v>11.82</v>
      </c>
      <c r="V58" s="97">
        <v>11.86</v>
      </c>
      <c r="W58" s="97">
        <v>11</v>
      </c>
      <c r="X58" s="97">
        <v>12.28</v>
      </c>
      <c r="Y58" s="97">
        <v>11.27</v>
      </c>
      <c r="Z58" s="97">
        <v>10.220000000000001</v>
      </c>
      <c r="AA58" s="97">
        <v>11.44</v>
      </c>
      <c r="AB58" s="97">
        <v>11.15</v>
      </c>
      <c r="AC58" s="97">
        <v>10.25</v>
      </c>
      <c r="AD58" s="98">
        <v>10.28</v>
      </c>
      <c r="AE58" s="96">
        <v>2.67</v>
      </c>
      <c r="AF58" s="97">
        <v>2.08</v>
      </c>
      <c r="AG58" s="97">
        <v>1.96</v>
      </c>
      <c r="AH58" s="97">
        <v>2.0499999999999998</v>
      </c>
      <c r="AI58" s="97">
        <v>2.6</v>
      </c>
      <c r="AJ58" s="97">
        <v>1.99</v>
      </c>
      <c r="AK58" s="97">
        <v>1.32</v>
      </c>
      <c r="AL58" s="97">
        <v>2.09</v>
      </c>
      <c r="AM58" s="97">
        <v>1.91</v>
      </c>
      <c r="AN58" s="97">
        <v>1.81</v>
      </c>
      <c r="AO58" s="97">
        <v>1.65</v>
      </c>
      <c r="AP58" s="97">
        <v>2.2599999999999998</v>
      </c>
      <c r="AQ58" s="97">
        <v>2.5</v>
      </c>
      <c r="AR58" s="98">
        <v>1.24</v>
      </c>
      <c r="AS58" s="96">
        <v>3.71</v>
      </c>
      <c r="AT58" s="97">
        <v>4.62</v>
      </c>
      <c r="AU58" s="97">
        <v>4.4800000000000004</v>
      </c>
      <c r="AV58" s="97">
        <v>3.85</v>
      </c>
      <c r="AW58" s="97">
        <v>3.15</v>
      </c>
      <c r="AX58" s="97">
        <v>2.8</v>
      </c>
      <c r="AY58" s="97">
        <v>3.3</v>
      </c>
      <c r="AZ58" s="97">
        <v>2.6</v>
      </c>
      <c r="BA58" s="97">
        <v>2.59</v>
      </c>
      <c r="BB58" s="97">
        <v>2.66</v>
      </c>
      <c r="BC58" s="97">
        <v>2.1800000000000002</v>
      </c>
      <c r="BD58" s="97">
        <v>2.68</v>
      </c>
      <c r="BE58" s="97">
        <v>2.2999999999999998</v>
      </c>
      <c r="BF58" s="98">
        <v>3.02</v>
      </c>
      <c r="BG58" s="96">
        <v>6.38</v>
      </c>
      <c r="BH58" s="97">
        <v>6.71</v>
      </c>
      <c r="BI58" s="97">
        <v>6.45</v>
      </c>
      <c r="BJ58" s="97">
        <v>5.9</v>
      </c>
      <c r="BK58" s="97">
        <v>5.75</v>
      </c>
      <c r="BL58" s="97">
        <v>4.79</v>
      </c>
      <c r="BM58" s="97">
        <v>4.62</v>
      </c>
      <c r="BN58" s="97">
        <v>4.6900000000000004</v>
      </c>
      <c r="BO58" s="97">
        <v>4.5</v>
      </c>
      <c r="BP58" s="97">
        <v>4.4800000000000004</v>
      </c>
      <c r="BQ58" s="97">
        <v>3.83</v>
      </c>
      <c r="BR58" s="97">
        <v>4.9400000000000004</v>
      </c>
      <c r="BS58" s="97">
        <v>4.8</v>
      </c>
      <c r="BT58" s="98">
        <v>4.26</v>
      </c>
      <c r="BU58" s="47">
        <v>11</v>
      </c>
    </row>
    <row r="59" spans="1:73" s="19" customFormat="1" ht="15.95" customHeight="1">
      <c r="A59" s="45">
        <v>13</v>
      </c>
      <c r="B59" s="46" t="s">
        <v>39</v>
      </c>
      <c r="C59" s="96">
        <v>11.65</v>
      </c>
      <c r="D59" s="97">
        <v>17.11</v>
      </c>
      <c r="E59" s="97">
        <v>11.33</v>
      </c>
      <c r="F59" s="97">
        <v>10.78</v>
      </c>
      <c r="G59" s="97">
        <v>11.51</v>
      </c>
      <c r="H59" s="97">
        <v>10.73</v>
      </c>
      <c r="I59" s="97">
        <v>9.77</v>
      </c>
      <c r="J59" s="97">
        <v>11.13</v>
      </c>
      <c r="K59" s="97">
        <v>9.98</v>
      </c>
      <c r="L59" s="97">
        <v>9.11</v>
      </c>
      <c r="M59" s="97">
        <v>9.5</v>
      </c>
      <c r="N59" s="97">
        <v>9.3000000000000007</v>
      </c>
      <c r="O59" s="97">
        <v>8.59</v>
      </c>
      <c r="P59" s="98">
        <v>9.42</v>
      </c>
      <c r="Q59" s="96">
        <v>15.58</v>
      </c>
      <c r="R59" s="97">
        <v>12.18</v>
      </c>
      <c r="S59" s="97">
        <v>12.21</v>
      </c>
      <c r="T59" s="97">
        <v>12.96</v>
      </c>
      <c r="U59" s="97">
        <v>12.82</v>
      </c>
      <c r="V59" s="97">
        <v>16.059999999999999</v>
      </c>
      <c r="W59" s="97">
        <v>14.74</v>
      </c>
      <c r="X59" s="97">
        <v>11.75</v>
      </c>
      <c r="Y59" s="97">
        <v>10.41</v>
      </c>
      <c r="Z59" s="97">
        <v>8.89</v>
      </c>
      <c r="AA59" s="97">
        <v>9.32</v>
      </c>
      <c r="AB59" s="97">
        <v>10.93</v>
      </c>
      <c r="AC59" s="97">
        <v>9.7799999999999994</v>
      </c>
      <c r="AD59" s="98">
        <v>11.81</v>
      </c>
      <c r="AE59" s="96">
        <v>4.3</v>
      </c>
      <c r="AF59" s="97">
        <v>1.1299999999999999</v>
      </c>
      <c r="AG59" s="97">
        <v>1.99</v>
      </c>
      <c r="AH59" s="97">
        <v>3.66</v>
      </c>
      <c r="AI59" s="97">
        <v>1.18</v>
      </c>
      <c r="AJ59" s="97">
        <v>2.48</v>
      </c>
      <c r="AK59" s="97">
        <v>2.52</v>
      </c>
      <c r="AL59" s="97">
        <v>2.97</v>
      </c>
      <c r="AM59" s="97">
        <v>2.92</v>
      </c>
      <c r="AN59" s="97">
        <v>2.73</v>
      </c>
      <c r="AO59" s="97">
        <v>2.27</v>
      </c>
      <c r="AP59" s="97">
        <v>2.66</v>
      </c>
      <c r="AQ59" s="97">
        <v>2.98</v>
      </c>
      <c r="AR59" s="98">
        <v>3.22</v>
      </c>
      <c r="AS59" s="96">
        <v>6.48</v>
      </c>
      <c r="AT59" s="97">
        <v>5.63</v>
      </c>
      <c r="AU59" s="97">
        <v>6.84</v>
      </c>
      <c r="AV59" s="97">
        <v>6.01</v>
      </c>
      <c r="AW59" s="97">
        <v>6.35</v>
      </c>
      <c r="AX59" s="97">
        <v>3.65</v>
      </c>
      <c r="AY59" s="97">
        <v>4.71</v>
      </c>
      <c r="AZ59" s="97">
        <v>3.84</v>
      </c>
      <c r="BA59" s="97">
        <v>3.56</v>
      </c>
      <c r="BB59" s="97">
        <v>3.08</v>
      </c>
      <c r="BC59" s="97">
        <v>2.2000000000000002</v>
      </c>
      <c r="BD59" s="97">
        <v>3.23</v>
      </c>
      <c r="BE59" s="97">
        <v>2.34</v>
      </c>
      <c r="BF59" s="98">
        <v>2.31</v>
      </c>
      <c r="BG59" s="96">
        <v>10.77</v>
      </c>
      <c r="BH59" s="97">
        <v>6.76</v>
      </c>
      <c r="BI59" s="97">
        <v>8.84</v>
      </c>
      <c r="BJ59" s="97">
        <v>9.67</v>
      </c>
      <c r="BK59" s="97">
        <v>7.53</v>
      </c>
      <c r="BL59" s="97">
        <v>6.13</v>
      </c>
      <c r="BM59" s="97">
        <v>7.23</v>
      </c>
      <c r="BN59" s="97">
        <v>6.81</v>
      </c>
      <c r="BO59" s="97">
        <v>6.48</v>
      </c>
      <c r="BP59" s="97">
        <v>5.81</v>
      </c>
      <c r="BQ59" s="97">
        <v>4.47</v>
      </c>
      <c r="BR59" s="97">
        <v>5.89</v>
      </c>
      <c r="BS59" s="97">
        <v>5.32</v>
      </c>
      <c r="BT59" s="98">
        <v>5.53</v>
      </c>
      <c r="BU59" s="47">
        <v>12</v>
      </c>
    </row>
    <row r="60" spans="1:73" s="19" customFormat="1" ht="15.95" customHeight="1">
      <c r="A60" s="45">
        <v>14</v>
      </c>
      <c r="B60" s="46" t="s">
        <v>40</v>
      </c>
      <c r="C60" s="102"/>
      <c r="D60" s="103"/>
      <c r="E60" s="97">
        <v>14.04</v>
      </c>
      <c r="F60" s="97">
        <v>12.22</v>
      </c>
      <c r="G60" s="97">
        <v>12.19</v>
      </c>
      <c r="H60" s="97">
        <v>11.5</v>
      </c>
      <c r="I60" s="97">
        <v>9.9600000000000009</v>
      </c>
      <c r="J60" s="97">
        <v>11.42</v>
      </c>
      <c r="K60" s="97">
        <v>14.36</v>
      </c>
      <c r="L60" s="97">
        <v>9.17</v>
      </c>
      <c r="M60" s="97">
        <v>8.64</v>
      </c>
      <c r="N60" s="97">
        <v>7.28</v>
      </c>
      <c r="O60" s="97">
        <v>10.199999999999999</v>
      </c>
      <c r="P60" s="98">
        <v>5.86</v>
      </c>
      <c r="Q60" s="102"/>
      <c r="R60" s="103"/>
      <c r="S60" s="97">
        <v>15.84</v>
      </c>
      <c r="T60" s="97">
        <v>16.39</v>
      </c>
      <c r="U60" s="97">
        <v>13.43</v>
      </c>
      <c r="V60" s="97">
        <v>14.38</v>
      </c>
      <c r="W60" s="97">
        <v>13.15</v>
      </c>
      <c r="X60" s="97">
        <v>13.74</v>
      </c>
      <c r="Y60" s="97">
        <v>13.01</v>
      </c>
      <c r="Z60" s="97">
        <v>13.08</v>
      </c>
      <c r="AA60" s="97">
        <v>10.71</v>
      </c>
      <c r="AB60" s="97">
        <v>12.43</v>
      </c>
      <c r="AC60" s="97">
        <v>11.57</v>
      </c>
      <c r="AD60" s="98">
        <v>11.49</v>
      </c>
      <c r="AE60" s="102"/>
      <c r="AF60" s="103"/>
      <c r="AG60" s="97">
        <v>2.23</v>
      </c>
      <c r="AH60" s="97">
        <v>1.76</v>
      </c>
      <c r="AI60" s="97">
        <v>3.49</v>
      </c>
      <c r="AJ60" s="97">
        <v>3.48</v>
      </c>
      <c r="AK60" s="97">
        <v>1.35</v>
      </c>
      <c r="AL60" s="97">
        <v>1.63</v>
      </c>
      <c r="AM60" s="97">
        <v>2.2999999999999998</v>
      </c>
      <c r="AN60" s="97">
        <v>3.13</v>
      </c>
      <c r="AO60" s="97">
        <v>1.95</v>
      </c>
      <c r="AP60" s="97">
        <v>2.02</v>
      </c>
      <c r="AQ60" s="97">
        <v>3.02</v>
      </c>
      <c r="AR60" s="98">
        <v>1.9</v>
      </c>
      <c r="AS60" s="102"/>
      <c r="AT60" s="103"/>
      <c r="AU60" s="97">
        <v>6.26</v>
      </c>
      <c r="AV60" s="97">
        <v>7.17</v>
      </c>
      <c r="AW60" s="97">
        <v>5.12</v>
      </c>
      <c r="AX60" s="97">
        <v>4.76</v>
      </c>
      <c r="AY60" s="97">
        <v>3.51</v>
      </c>
      <c r="AZ60" s="97">
        <v>3.49</v>
      </c>
      <c r="BA60" s="97">
        <v>3.85</v>
      </c>
      <c r="BB60" s="97">
        <v>4.12</v>
      </c>
      <c r="BC60" s="97">
        <v>2.23</v>
      </c>
      <c r="BD60" s="97">
        <v>3.08</v>
      </c>
      <c r="BE60" s="97">
        <v>2.1</v>
      </c>
      <c r="BF60" s="98">
        <v>2.29</v>
      </c>
      <c r="BG60" s="102"/>
      <c r="BH60" s="103"/>
      <c r="BI60" s="97">
        <v>8.5</v>
      </c>
      <c r="BJ60" s="97">
        <v>8.93</v>
      </c>
      <c r="BK60" s="97">
        <v>8.61</v>
      </c>
      <c r="BL60" s="97">
        <v>8.24</v>
      </c>
      <c r="BM60" s="97">
        <v>4.8600000000000003</v>
      </c>
      <c r="BN60" s="97">
        <v>5.12</v>
      </c>
      <c r="BO60" s="97">
        <v>6.15</v>
      </c>
      <c r="BP60" s="97">
        <v>7.25</v>
      </c>
      <c r="BQ60" s="97">
        <v>4.18</v>
      </c>
      <c r="BR60" s="97">
        <v>5.0999999999999996</v>
      </c>
      <c r="BS60" s="97">
        <v>5.12</v>
      </c>
      <c r="BT60" s="98">
        <v>4.1900000000000004</v>
      </c>
      <c r="BU60" s="47">
        <v>13</v>
      </c>
    </row>
    <row r="61" spans="1:73" s="19" customFormat="1" ht="15.95" customHeight="1">
      <c r="A61" s="45">
        <v>15</v>
      </c>
      <c r="B61" s="46" t="s">
        <v>4</v>
      </c>
      <c r="C61" s="96">
        <v>15.62</v>
      </c>
      <c r="D61" s="97">
        <v>15.3</v>
      </c>
      <c r="E61" s="97">
        <v>14.82</v>
      </c>
      <c r="F61" s="97">
        <v>15.28</v>
      </c>
      <c r="G61" s="97">
        <v>12.23</v>
      </c>
      <c r="H61" s="97">
        <v>12.34</v>
      </c>
      <c r="I61" s="97">
        <v>17.88</v>
      </c>
      <c r="J61" s="97">
        <v>12.14</v>
      </c>
      <c r="K61" s="97">
        <v>13.7</v>
      </c>
      <c r="L61" s="97">
        <v>11.56</v>
      </c>
      <c r="M61" s="97">
        <v>9.3000000000000007</v>
      </c>
      <c r="N61" s="97">
        <v>10.94</v>
      </c>
      <c r="O61" s="97">
        <v>9.84</v>
      </c>
      <c r="P61" s="98">
        <v>10.17</v>
      </c>
      <c r="Q61" s="96">
        <v>16</v>
      </c>
      <c r="R61" s="97">
        <v>13.07</v>
      </c>
      <c r="S61" s="97">
        <v>12.93</v>
      </c>
      <c r="T61" s="97">
        <v>14.68</v>
      </c>
      <c r="U61" s="97">
        <v>16.16</v>
      </c>
      <c r="V61" s="97">
        <v>12.52</v>
      </c>
      <c r="W61" s="97">
        <v>13</v>
      </c>
      <c r="X61" s="97">
        <v>12.02</v>
      </c>
      <c r="Y61" s="97">
        <v>12.95</v>
      </c>
      <c r="Z61" s="97">
        <v>12.49</v>
      </c>
      <c r="AA61" s="97">
        <v>10.87</v>
      </c>
      <c r="AB61" s="97">
        <v>10.77</v>
      </c>
      <c r="AC61" s="97">
        <v>11.75</v>
      </c>
      <c r="AD61" s="98">
        <v>12.23</v>
      </c>
      <c r="AE61" s="96">
        <v>1.92</v>
      </c>
      <c r="AF61" s="97">
        <v>2.74</v>
      </c>
      <c r="AG61" s="97">
        <v>1.98</v>
      </c>
      <c r="AH61" s="97">
        <v>2.5099999999999998</v>
      </c>
      <c r="AI61" s="97">
        <v>3.08</v>
      </c>
      <c r="AJ61" s="97">
        <v>1.61</v>
      </c>
      <c r="AK61" s="97">
        <v>1.25</v>
      </c>
      <c r="AL61" s="97">
        <v>1.27</v>
      </c>
      <c r="AM61" s="97">
        <v>1.1000000000000001</v>
      </c>
      <c r="AN61" s="97">
        <v>2.5499999999999998</v>
      </c>
      <c r="AO61" s="97">
        <v>1.33</v>
      </c>
      <c r="AP61" s="97">
        <v>2.62</v>
      </c>
      <c r="AQ61" s="97">
        <v>2.4300000000000002</v>
      </c>
      <c r="AR61" s="98">
        <v>2.17</v>
      </c>
      <c r="AS61" s="96">
        <v>5.19</v>
      </c>
      <c r="AT61" s="97">
        <v>5.08</v>
      </c>
      <c r="AU61" s="97">
        <v>4.0999999999999996</v>
      </c>
      <c r="AV61" s="97">
        <v>4.2</v>
      </c>
      <c r="AW61" s="97">
        <v>3.61</v>
      </c>
      <c r="AX61" s="97">
        <v>4.12</v>
      </c>
      <c r="AY61" s="97">
        <v>4.1399999999999997</v>
      </c>
      <c r="AZ61" s="97">
        <v>3.87</v>
      </c>
      <c r="BA61" s="97">
        <v>2.54</v>
      </c>
      <c r="BB61" s="97">
        <v>3.27</v>
      </c>
      <c r="BC61" s="97">
        <v>3.18</v>
      </c>
      <c r="BD61" s="97">
        <v>2.48</v>
      </c>
      <c r="BE61" s="97">
        <v>2.13</v>
      </c>
      <c r="BF61" s="98">
        <v>1.4</v>
      </c>
      <c r="BG61" s="96">
        <v>7.12</v>
      </c>
      <c r="BH61" s="97">
        <v>7.81</v>
      </c>
      <c r="BI61" s="97">
        <v>6.07</v>
      </c>
      <c r="BJ61" s="97">
        <v>6.71</v>
      </c>
      <c r="BK61" s="97">
        <v>6.7</v>
      </c>
      <c r="BL61" s="97">
        <v>5.73</v>
      </c>
      <c r="BM61" s="97">
        <v>5.39</v>
      </c>
      <c r="BN61" s="97">
        <v>5.14</v>
      </c>
      <c r="BO61" s="97">
        <v>3.65</v>
      </c>
      <c r="BP61" s="97">
        <v>5.82</v>
      </c>
      <c r="BQ61" s="97">
        <v>4.51</v>
      </c>
      <c r="BR61" s="97">
        <v>5.0999999999999996</v>
      </c>
      <c r="BS61" s="97">
        <v>4.5599999999999996</v>
      </c>
      <c r="BT61" s="98">
        <v>3.57</v>
      </c>
      <c r="BU61" s="47">
        <v>14</v>
      </c>
    </row>
    <row r="62" spans="1:73" s="19" customFormat="1" ht="15.95" customHeight="1">
      <c r="A62" s="45">
        <v>16</v>
      </c>
      <c r="B62" s="46" t="s">
        <v>5</v>
      </c>
      <c r="C62" s="96">
        <v>13.84</v>
      </c>
      <c r="D62" s="97">
        <v>15.07</v>
      </c>
      <c r="E62" s="97">
        <v>12.25</v>
      </c>
      <c r="F62" s="97">
        <v>13.68</v>
      </c>
      <c r="G62" s="97">
        <v>18.309999999999999</v>
      </c>
      <c r="H62" s="97">
        <v>11.63</v>
      </c>
      <c r="I62" s="97">
        <v>14.68</v>
      </c>
      <c r="J62" s="97">
        <v>15.84</v>
      </c>
      <c r="K62" s="97">
        <v>12.88</v>
      </c>
      <c r="L62" s="97">
        <v>11.84</v>
      </c>
      <c r="M62" s="97">
        <v>11.33</v>
      </c>
      <c r="N62" s="97">
        <v>10.47</v>
      </c>
      <c r="O62" s="97">
        <v>11.86</v>
      </c>
      <c r="P62" s="98">
        <v>9.2200000000000006</v>
      </c>
      <c r="Q62" s="96">
        <v>13.47</v>
      </c>
      <c r="R62" s="97">
        <v>6.61</v>
      </c>
      <c r="S62" s="97">
        <v>13.49</v>
      </c>
      <c r="T62" s="97">
        <v>11.45</v>
      </c>
      <c r="U62" s="97">
        <v>13.43</v>
      </c>
      <c r="V62" s="97">
        <v>7.82</v>
      </c>
      <c r="W62" s="97">
        <v>12.59</v>
      </c>
      <c r="X62" s="97">
        <v>10.27</v>
      </c>
      <c r="Y62" s="97">
        <v>11.62</v>
      </c>
      <c r="Z62" s="97">
        <v>11.33</v>
      </c>
      <c r="AA62" s="97">
        <v>9.24</v>
      </c>
      <c r="AB62" s="97">
        <v>8.09</v>
      </c>
      <c r="AC62" s="97">
        <v>8.16</v>
      </c>
      <c r="AD62" s="98">
        <v>10.31</v>
      </c>
      <c r="AE62" s="96">
        <v>2.4900000000000002</v>
      </c>
      <c r="AF62" s="97">
        <v>2.62</v>
      </c>
      <c r="AG62" s="97">
        <v>2.5</v>
      </c>
      <c r="AH62" s="97">
        <v>3.07</v>
      </c>
      <c r="AI62" s="97">
        <v>3.87</v>
      </c>
      <c r="AJ62" s="97">
        <v>1.36</v>
      </c>
      <c r="AK62" s="97">
        <v>1.57</v>
      </c>
      <c r="AL62" s="97">
        <v>1.04</v>
      </c>
      <c r="AM62" s="97">
        <v>1.79</v>
      </c>
      <c r="AN62" s="97">
        <v>1.94</v>
      </c>
      <c r="AO62" s="97">
        <v>2.15</v>
      </c>
      <c r="AP62" s="97">
        <v>1.7</v>
      </c>
      <c r="AQ62" s="97">
        <v>1.44</v>
      </c>
      <c r="AR62" s="98">
        <v>2.21</v>
      </c>
      <c r="AS62" s="96">
        <v>7.24</v>
      </c>
      <c r="AT62" s="97">
        <v>3.15</v>
      </c>
      <c r="AU62" s="97">
        <v>4.8600000000000003</v>
      </c>
      <c r="AV62" s="97">
        <v>3.54</v>
      </c>
      <c r="AW62" s="97">
        <v>3.6</v>
      </c>
      <c r="AX62" s="97">
        <v>3.99</v>
      </c>
      <c r="AY62" s="97">
        <v>3.11</v>
      </c>
      <c r="AZ62" s="97">
        <v>2.88</v>
      </c>
      <c r="BA62" s="97">
        <v>2.83</v>
      </c>
      <c r="BB62" s="97">
        <v>1.95</v>
      </c>
      <c r="BC62" s="97">
        <v>2.61</v>
      </c>
      <c r="BD62" s="97">
        <v>2.88</v>
      </c>
      <c r="BE62" s="97">
        <v>3.5</v>
      </c>
      <c r="BF62" s="98">
        <v>1.77</v>
      </c>
      <c r="BG62" s="96">
        <v>9.74</v>
      </c>
      <c r="BH62" s="97">
        <v>5.77</v>
      </c>
      <c r="BI62" s="97">
        <v>7.36</v>
      </c>
      <c r="BJ62" s="97">
        <v>6.61</v>
      </c>
      <c r="BK62" s="97">
        <v>7.47</v>
      </c>
      <c r="BL62" s="97">
        <v>5.35</v>
      </c>
      <c r="BM62" s="97">
        <v>4.68</v>
      </c>
      <c r="BN62" s="97">
        <v>3.92</v>
      </c>
      <c r="BO62" s="97">
        <v>4.62</v>
      </c>
      <c r="BP62" s="97">
        <v>3.89</v>
      </c>
      <c r="BQ62" s="97">
        <v>4.76</v>
      </c>
      <c r="BR62" s="97">
        <v>4.58</v>
      </c>
      <c r="BS62" s="97">
        <v>4.9400000000000004</v>
      </c>
      <c r="BT62" s="98">
        <v>3.98</v>
      </c>
      <c r="BU62" s="47">
        <v>15</v>
      </c>
    </row>
    <row r="63" spans="1:73" s="19" customFormat="1" ht="15.95" customHeight="1">
      <c r="A63" s="45">
        <v>17</v>
      </c>
      <c r="B63" s="46" t="s">
        <v>6</v>
      </c>
      <c r="C63" s="96">
        <v>12.9</v>
      </c>
      <c r="D63" s="97">
        <v>12.7</v>
      </c>
      <c r="E63" s="97">
        <v>11.4</v>
      </c>
      <c r="F63" s="97">
        <v>14.76</v>
      </c>
      <c r="G63" s="97">
        <v>13.37</v>
      </c>
      <c r="H63" s="97">
        <v>11.2</v>
      </c>
      <c r="I63" s="97">
        <v>14.34</v>
      </c>
      <c r="J63" s="97">
        <v>14.99</v>
      </c>
      <c r="K63" s="97">
        <v>13.35</v>
      </c>
      <c r="L63" s="97">
        <v>10.81</v>
      </c>
      <c r="M63" s="97">
        <v>13.18</v>
      </c>
      <c r="N63" s="97">
        <v>9.76</v>
      </c>
      <c r="O63" s="97">
        <v>11.08</v>
      </c>
      <c r="P63" s="98">
        <v>10.57</v>
      </c>
      <c r="Q63" s="96">
        <v>13.3</v>
      </c>
      <c r="R63" s="97">
        <v>11.35</v>
      </c>
      <c r="S63" s="97">
        <v>11.01</v>
      </c>
      <c r="T63" s="97">
        <v>12.26</v>
      </c>
      <c r="U63" s="97">
        <v>11.97</v>
      </c>
      <c r="V63" s="97">
        <v>12.57</v>
      </c>
      <c r="W63" s="97">
        <v>12.78</v>
      </c>
      <c r="X63" s="97">
        <v>12.39</v>
      </c>
      <c r="Y63" s="97">
        <v>11.79</v>
      </c>
      <c r="Z63" s="97">
        <v>11.47</v>
      </c>
      <c r="AA63" s="97">
        <v>10.61</v>
      </c>
      <c r="AB63" s="97">
        <v>10.6</v>
      </c>
      <c r="AC63" s="97">
        <v>10.96</v>
      </c>
      <c r="AD63" s="98">
        <v>10.07</v>
      </c>
      <c r="AE63" s="96">
        <v>2.52</v>
      </c>
      <c r="AF63" s="97">
        <v>2.41</v>
      </c>
      <c r="AG63" s="97">
        <v>1.75</v>
      </c>
      <c r="AH63" s="97">
        <v>2.23</v>
      </c>
      <c r="AI63" s="97">
        <v>1.78</v>
      </c>
      <c r="AJ63" s="97">
        <v>2.44</v>
      </c>
      <c r="AK63" s="97">
        <v>2</v>
      </c>
      <c r="AL63" s="97">
        <v>3.08</v>
      </c>
      <c r="AM63" s="97">
        <v>2.2599999999999998</v>
      </c>
      <c r="AN63" s="97">
        <v>2.4</v>
      </c>
      <c r="AO63" s="97">
        <v>1.93</v>
      </c>
      <c r="AP63" s="97">
        <v>2.0299999999999998</v>
      </c>
      <c r="AQ63" s="97">
        <v>2.2799999999999998</v>
      </c>
      <c r="AR63" s="98">
        <v>2.0299999999999998</v>
      </c>
      <c r="AS63" s="96">
        <v>3.04</v>
      </c>
      <c r="AT63" s="97">
        <v>3.38</v>
      </c>
      <c r="AU63" s="97">
        <v>4.2699999999999996</v>
      </c>
      <c r="AV63" s="97">
        <v>3.5</v>
      </c>
      <c r="AW63" s="97">
        <v>4.01</v>
      </c>
      <c r="AX63" s="97">
        <v>3.33</v>
      </c>
      <c r="AY63" s="97">
        <v>4.0199999999999996</v>
      </c>
      <c r="AZ63" s="97">
        <v>3.65</v>
      </c>
      <c r="BA63" s="97">
        <v>3.18</v>
      </c>
      <c r="BB63" s="97">
        <v>2.68</v>
      </c>
      <c r="BC63" s="97">
        <v>2.59</v>
      </c>
      <c r="BD63" s="97">
        <v>2.42</v>
      </c>
      <c r="BE63" s="97">
        <v>2.71</v>
      </c>
      <c r="BF63" s="98">
        <v>2.34</v>
      </c>
      <c r="BG63" s="96">
        <v>5.56</v>
      </c>
      <c r="BH63" s="97">
        <v>5.8</v>
      </c>
      <c r="BI63" s="97">
        <v>6.02</v>
      </c>
      <c r="BJ63" s="97">
        <v>5.73</v>
      </c>
      <c r="BK63" s="97">
        <v>5.79</v>
      </c>
      <c r="BL63" s="97">
        <v>5.77</v>
      </c>
      <c r="BM63" s="97">
        <v>6.02</v>
      </c>
      <c r="BN63" s="97">
        <v>6.73</v>
      </c>
      <c r="BO63" s="97">
        <v>5.44</v>
      </c>
      <c r="BP63" s="97">
        <v>5.08</v>
      </c>
      <c r="BQ63" s="97">
        <v>4.5199999999999996</v>
      </c>
      <c r="BR63" s="97">
        <v>4.45</v>
      </c>
      <c r="BS63" s="97">
        <v>4.99</v>
      </c>
      <c r="BT63" s="98">
        <v>4.37</v>
      </c>
      <c r="BU63" s="47">
        <v>16</v>
      </c>
    </row>
    <row r="64" spans="1:73" s="19" customFormat="1" ht="15.95" customHeight="1">
      <c r="A64" s="45">
        <v>18</v>
      </c>
      <c r="B64" s="46" t="s">
        <v>7</v>
      </c>
      <c r="C64" s="102"/>
      <c r="D64" s="103"/>
      <c r="E64" s="97">
        <v>13.73</v>
      </c>
      <c r="F64" s="97">
        <v>15.57</v>
      </c>
      <c r="G64" s="97">
        <v>14.56</v>
      </c>
      <c r="H64" s="97">
        <v>11.92</v>
      </c>
      <c r="I64" s="97">
        <v>13.18</v>
      </c>
      <c r="J64" s="97">
        <v>18.149999999999999</v>
      </c>
      <c r="K64" s="97">
        <v>13.51</v>
      </c>
      <c r="L64" s="97">
        <v>10.19</v>
      </c>
      <c r="M64" s="97">
        <v>13.61</v>
      </c>
      <c r="N64" s="97">
        <v>9.34</v>
      </c>
      <c r="O64" s="97">
        <v>10.71</v>
      </c>
      <c r="P64" s="98">
        <v>10.32</v>
      </c>
      <c r="Q64" s="102"/>
      <c r="R64" s="103"/>
      <c r="S64" s="97">
        <v>13.18</v>
      </c>
      <c r="T64" s="97">
        <v>13.89</v>
      </c>
      <c r="U64" s="97">
        <v>14.17</v>
      </c>
      <c r="V64" s="97">
        <v>13.89</v>
      </c>
      <c r="W64" s="97">
        <v>12.72</v>
      </c>
      <c r="X64" s="97">
        <v>13.25</v>
      </c>
      <c r="Y64" s="97">
        <v>11.66</v>
      </c>
      <c r="Z64" s="97">
        <v>12.41</v>
      </c>
      <c r="AA64" s="97">
        <v>8.6</v>
      </c>
      <c r="AB64" s="97">
        <v>13.01</v>
      </c>
      <c r="AC64" s="97">
        <v>12.84</v>
      </c>
      <c r="AD64" s="98">
        <v>12.35</v>
      </c>
      <c r="AE64" s="102"/>
      <c r="AF64" s="103"/>
      <c r="AG64" s="97">
        <v>1.47</v>
      </c>
      <c r="AH64" s="97">
        <v>1.86</v>
      </c>
      <c r="AI64" s="97">
        <v>2.2400000000000002</v>
      </c>
      <c r="AJ64" s="97">
        <v>2</v>
      </c>
      <c r="AK64" s="97">
        <v>1.51</v>
      </c>
      <c r="AL64" s="97">
        <v>3.01</v>
      </c>
      <c r="AM64" s="97">
        <v>0.91</v>
      </c>
      <c r="AN64" s="97">
        <v>0.67</v>
      </c>
      <c r="AO64" s="97">
        <v>1.1399999999999999</v>
      </c>
      <c r="AP64" s="97">
        <v>2.87</v>
      </c>
      <c r="AQ64" s="97">
        <v>3</v>
      </c>
      <c r="AR64" s="98">
        <v>1.4</v>
      </c>
      <c r="AS64" s="102"/>
      <c r="AT64" s="103"/>
      <c r="AU64" s="97">
        <v>3.91</v>
      </c>
      <c r="AV64" s="97">
        <v>3.96</v>
      </c>
      <c r="AW64" s="97">
        <v>4.37</v>
      </c>
      <c r="AX64" s="97">
        <v>4.0999999999999996</v>
      </c>
      <c r="AY64" s="97">
        <v>4.13</v>
      </c>
      <c r="AZ64" s="97">
        <v>3.71</v>
      </c>
      <c r="BA64" s="97">
        <v>2.1</v>
      </c>
      <c r="BB64" s="97">
        <v>3.54</v>
      </c>
      <c r="BC64" s="97">
        <v>3.81</v>
      </c>
      <c r="BD64" s="97">
        <v>3.12</v>
      </c>
      <c r="BE64" s="97">
        <v>3.43</v>
      </c>
      <c r="BF64" s="98">
        <v>2.94</v>
      </c>
      <c r="BG64" s="102"/>
      <c r="BH64" s="103"/>
      <c r="BI64" s="97">
        <v>5.39</v>
      </c>
      <c r="BJ64" s="97">
        <v>5.82</v>
      </c>
      <c r="BK64" s="97">
        <v>6.6</v>
      </c>
      <c r="BL64" s="97">
        <v>6.1</v>
      </c>
      <c r="BM64" s="97">
        <v>5.64</v>
      </c>
      <c r="BN64" s="97">
        <v>6.72</v>
      </c>
      <c r="BO64" s="97">
        <v>3.01</v>
      </c>
      <c r="BP64" s="97">
        <v>4.21</v>
      </c>
      <c r="BQ64" s="97">
        <v>4.95</v>
      </c>
      <c r="BR64" s="97">
        <v>6</v>
      </c>
      <c r="BS64" s="97">
        <v>6.43</v>
      </c>
      <c r="BT64" s="98">
        <v>4.3499999999999996</v>
      </c>
      <c r="BU64" s="47">
        <v>17</v>
      </c>
    </row>
    <row r="65" spans="1:73" s="19" customFormat="1" ht="15.95" customHeight="1">
      <c r="A65" s="45">
        <v>19</v>
      </c>
      <c r="B65" s="46" t="s">
        <v>8</v>
      </c>
      <c r="C65" s="96">
        <v>12.96</v>
      </c>
      <c r="D65" s="97">
        <v>9.48</v>
      </c>
      <c r="E65" s="97">
        <v>10.62</v>
      </c>
      <c r="F65" s="97">
        <v>14.34</v>
      </c>
      <c r="G65" s="97">
        <v>11.97</v>
      </c>
      <c r="H65" s="97">
        <v>12.42</v>
      </c>
      <c r="I65" s="97">
        <v>9.6999999999999993</v>
      </c>
      <c r="J65" s="97">
        <v>11.81</v>
      </c>
      <c r="K65" s="97">
        <v>11.22</v>
      </c>
      <c r="L65" s="97">
        <v>7.81</v>
      </c>
      <c r="M65" s="97">
        <v>7.99</v>
      </c>
      <c r="N65" s="97">
        <v>8.4</v>
      </c>
      <c r="O65" s="97">
        <v>8.32</v>
      </c>
      <c r="P65" s="98">
        <v>7.55</v>
      </c>
      <c r="Q65" s="96">
        <v>13.55</v>
      </c>
      <c r="R65" s="97">
        <v>13.6</v>
      </c>
      <c r="S65" s="97">
        <v>15.71</v>
      </c>
      <c r="T65" s="97">
        <v>14.23</v>
      </c>
      <c r="U65" s="97">
        <v>13.91</v>
      </c>
      <c r="V65" s="97">
        <v>11.35</v>
      </c>
      <c r="W65" s="97">
        <v>13.74</v>
      </c>
      <c r="X65" s="97">
        <v>13.98</v>
      </c>
      <c r="Y65" s="97">
        <v>14.7</v>
      </c>
      <c r="Z65" s="97">
        <v>14.6</v>
      </c>
      <c r="AA65" s="97">
        <v>12.52</v>
      </c>
      <c r="AB65" s="97">
        <v>13.73</v>
      </c>
      <c r="AC65" s="97">
        <v>11.78</v>
      </c>
      <c r="AD65" s="98">
        <v>11.66</v>
      </c>
      <c r="AE65" s="96">
        <v>2.21</v>
      </c>
      <c r="AF65" s="97">
        <v>2.66</v>
      </c>
      <c r="AG65" s="97">
        <v>2.14</v>
      </c>
      <c r="AH65" s="97">
        <v>2.13</v>
      </c>
      <c r="AI65" s="97">
        <v>1.61</v>
      </c>
      <c r="AJ65" s="97">
        <v>2.4500000000000002</v>
      </c>
      <c r="AK65" s="97">
        <v>0.75</v>
      </c>
      <c r="AL65" s="97">
        <v>1.3</v>
      </c>
      <c r="AM65" s="97">
        <v>1.81</v>
      </c>
      <c r="AN65" s="97">
        <v>1.88</v>
      </c>
      <c r="AO65" s="97">
        <v>3.65</v>
      </c>
      <c r="AP65" s="97">
        <v>2.0699999999999998</v>
      </c>
      <c r="AQ65" s="97">
        <v>2.23</v>
      </c>
      <c r="AR65" s="98">
        <v>1.49</v>
      </c>
      <c r="AS65" s="96">
        <v>4.26</v>
      </c>
      <c r="AT65" s="97">
        <v>2.98</v>
      </c>
      <c r="AU65" s="97">
        <v>2.79</v>
      </c>
      <c r="AV65" s="97">
        <v>2.08</v>
      </c>
      <c r="AW65" s="97">
        <v>2.68</v>
      </c>
      <c r="AX65" s="97">
        <v>3.73</v>
      </c>
      <c r="AY65" s="97">
        <v>3.39</v>
      </c>
      <c r="AZ65" s="97">
        <v>2.1</v>
      </c>
      <c r="BA65" s="97">
        <v>1.97</v>
      </c>
      <c r="BB65" s="97">
        <v>3.01</v>
      </c>
      <c r="BC65" s="97">
        <v>2.42</v>
      </c>
      <c r="BD65" s="97">
        <v>2.98</v>
      </c>
      <c r="BE65" s="97">
        <v>1.44</v>
      </c>
      <c r="BF65" s="98">
        <v>1.93</v>
      </c>
      <c r="BG65" s="96">
        <v>6.47</v>
      </c>
      <c r="BH65" s="97">
        <v>5.64</v>
      </c>
      <c r="BI65" s="97">
        <v>4.9400000000000004</v>
      </c>
      <c r="BJ65" s="97">
        <v>4.21</v>
      </c>
      <c r="BK65" s="97">
        <v>4.29</v>
      </c>
      <c r="BL65" s="97">
        <v>6.18</v>
      </c>
      <c r="BM65" s="97">
        <v>4.1399999999999997</v>
      </c>
      <c r="BN65" s="97">
        <v>3.4</v>
      </c>
      <c r="BO65" s="97">
        <v>3.78</v>
      </c>
      <c r="BP65" s="97">
        <v>4.8899999999999997</v>
      </c>
      <c r="BQ65" s="97">
        <v>6.07</v>
      </c>
      <c r="BR65" s="97">
        <v>5.05</v>
      </c>
      <c r="BS65" s="97">
        <v>3.66</v>
      </c>
      <c r="BT65" s="98">
        <v>3.42</v>
      </c>
      <c r="BU65" s="47">
        <v>18</v>
      </c>
    </row>
    <row r="66" spans="1:73" s="19" customFormat="1" ht="15.95" customHeight="1">
      <c r="A66" s="45">
        <v>20</v>
      </c>
      <c r="B66" s="46" t="s">
        <v>43</v>
      </c>
      <c r="C66" s="96">
        <v>15.03</v>
      </c>
      <c r="D66" s="97">
        <v>12.53</v>
      </c>
      <c r="E66" s="97">
        <v>14.84</v>
      </c>
      <c r="F66" s="97">
        <v>13.06</v>
      </c>
      <c r="G66" s="97">
        <v>14.09</v>
      </c>
      <c r="H66" s="97">
        <v>12.39</v>
      </c>
      <c r="I66" s="97">
        <v>13.39</v>
      </c>
      <c r="J66" s="97">
        <v>13.31</v>
      </c>
      <c r="K66" s="97">
        <v>11.34</v>
      </c>
      <c r="L66" s="97">
        <v>11.45</v>
      </c>
      <c r="M66" s="97">
        <v>13.21</v>
      </c>
      <c r="N66" s="97">
        <v>8.81</v>
      </c>
      <c r="O66" s="97">
        <v>9.8000000000000007</v>
      </c>
      <c r="P66" s="98">
        <v>11.84</v>
      </c>
      <c r="Q66" s="96">
        <v>13.76</v>
      </c>
      <c r="R66" s="97">
        <v>12.67</v>
      </c>
      <c r="S66" s="97">
        <v>10.78</v>
      </c>
      <c r="T66" s="97">
        <v>13.86</v>
      </c>
      <c r="U66" s="97">
        <v>14.31</v>
      </c>
      <c r="V66" s="97">
        <v>11.09</v>
      </c>
      <c r="W66" s="97">
        <v>13.26</v>
      </c>
      <c r="X66" s="97">
        <v>13.8</v>
      </c>
      <c r="Y66" s="97">
        <v>12.32</v>
      </c>
      <c r="Z66" s="97">
        <v>12.84</v>
      </c>
      <c r="AA66" s="97">
        <v>11.27</v>
      </c>
      <c r="AB66" s="97">
        <v>12.84</v>
      </c>
      <c r="AC66" s="97">
        <v>12.22</v>
      </c>
      <c r="AD66" s="98">
        <v>12.26</v>
      </c>
      <c r="AE66" s="96">
        <v>1.53</v>
      </c>
      <c r="AF66" s="97">
        <v>2.44</v>
      </c>
      <c r="AG66" s="97">
        <v>1.39</v>
      </c>
      <c r="AH66" s="97">
        <v>2.86</v>
      </c>
      <c r="AI66" s="97">
        <v>1.7</v>
      </c>
      <c r="AJ66" s="97">
        <v>3.03</v>
      </c>
      <c r="AK66" s="97">
        <v>2.69</v>
      </c>
      <c r="AL66" s="97">
        <v>2.71</v>
      </c>
      <c r="AM66" s="97">
        <v>2.02</v>
      </c>
      <c r="AN66" s="97">
        <v>2.1</v>
      </c>
      <c r="AO66" s="97">
        <v>2.09</v>
      </c>
      <c r="AP66" s="97">
        <v>1.23</v>
      </c>
      <c r="AQ66" s="97">
        <v>1.99</v>
      </c>
      <c r="AR66" s="98">
        <v>3.07</v>
      </c>
      <c r="AS66" s="96">
        <v>1.69</v>
      </c>
      <c r="AT66" s="97">
        <v>3.9</v>
      </c>
      <c r="AU66" s="97">
        <v>3.77</v>
      </c>
      <c r="AV66" s="97">
        <v>3.76</v>
      </c>
      <c r="AW66" s="97">
        <v>4.0599999999999996</v>
      </c>
      <c r="AX66" s="97">
        <v>4.6399999999999997</v>
      </c>
      <c r="AY66" s="97">
        <v>2.89</v>
      </c>
      <c r="AZ66" s="97">
        <v>2.44</v>
      </c>
      <c r="BA66" s="97">
        <v>2.63</v>
      </c>
      <c r="BB66" s="97">
        <v>2.78</v>
      </c>
      <c r="BC66" s="97">
        <v>3.77</v>
      </c>
      <c r="BD66" s="97">
        <v>4.04</v>
      </c>
      <c r="BE66" s="97">
        <v>2.31</v>
      </c>
      <c r="BF66" s="98">
        <v>1.26</v>
      </c>
      <c r="BG66" s="96">
        <v>3.23</v>
      </c>
      <c r="BH66" s="97">
        <v>6.35</v>
      </c>
      <c r="BI66" s="97">
        <v>5.16</v>
      </c>
      <c r="BJ66" s="97">
        <v>6.62</v>
      </c>
      <c r="BK66" s="97">
        <v>5.76</v>
      </c>
      <c r="BL66" s="97">
        <v>7.67</v>
      </c>
      <c r="BM66" s="97">
        <v>5.58</v>
      </c>
      <c r="BN66" s="97">
        <v>5.15</v>
      </c>
      <c r="BO66" s="97">
        <v>4.6500000000000004</v>
      </c>
      <c r="BP66" s="97">
        <v>4.88</v>
      </c>
      <c r="BQ66" s="97">
        <v>5.86</v>
      </c>
      <c r="BR66" s="97">
        <v>5.27</v>
      </c>
      <c r="BS66" s="97">
        <v>4.3</v>
      </c>
      <c r="BT66" s="98">
        <v>4.32</v>
      </c>
      <c r="BU66" s="47">
        <v>19</v>
      </c>
    </row>
    <row r="67" spans="1:73" s="19" customFormat="1" ht="15.95" customHeight="1">
      <c r="A67" s="45">
        <v>21</v>
      </c>
      <c r="B67" s="46" t="s">
        <v>9</v>
      </c>
      <c r="C67" s="96">
        <v>12.46</v>
      </c>
      <c r="D67" s="97">
        <v>10.82</v>
      </c>
      <c r="E67" s="97">
        <v>12.52</v>
      </c>
      <c r="F67" s="97">
        <v>12.74</v>
      </c>
      <c r="G67" s="97">
        <v>11.63</v>
      </c>
      <c r="H67" s="97">
        <v>10.91</v>
      </c>
      <c r="I67" s="97">
        <v>11.07</v>
      </c>
      <c r="J67" s="97">
        <v>11.42</v>
      </c>
      <c r="K67" s="97">
        <v>10.5</v>
      </c>
      <c r="L67" s="97">
        <v>10.38</v>
      </c>
      <c r="M67" s="97">
        <v>11.56</v>
      </c>
      <c r="N67" s="97">
        <v>9.11</v>
      </c>
      <c r="O67" s="97">
        <v>10.55</v>
      </c>
      <c r="P67" s="98">
        <v>6.92</v>
      </c>
      <c r="Q67" s="96">
        <v>12.18</v>
      </c>
      <c r="R67" s="97">
        <v>11.34</v>
      </c>
      <c r="S67" s="97">
        <v>10.95</v>
      </c>
      <c r="T67" s="97">
        <v>12.35</v>
      </c>
      <c r="U67" s="97">
        <v>12.52</v>
      </c>
      <c r="V67" s="97">
        <v>12.52</v>
      </c>
      <c r="W67" s="97">
        <v>11.76</v>
      </c>
      <c r="X67" s="97">
        <v>11.57</v>
      </c>
      <c r="Y67" s="97">
        <v>9.7200000000000006</v>
      </c>
      <c r="Z67" s="97">
        <v>9.57</v>
      </c>
      <c r="AA67" s="97">
        <v>9.35</v>
      </c>
      <c r="AB67" s="97">
        <v>10.83</v>
      </c>
      <c r="AC67" s="97">
        <v>8.1199999999999992</v>
      </c>
      <c r="AD67" s="98">
        <v>8.15</v>
      </c>
      <c r="AE67" s="96">
        <v>1.49</v>
      </c>
      <c r="AF67" s="97">
        <v>2.2400000000000002</v>
      </c>
      <c r="AG67" s="97">
        <v>2.0299999999999998</v>
      </c>
      <c r="AH67" s="97">
        <v>2.69</v>
      </c>
      <c r="AI67" s="97">
        <v>2.2799999999999998</v>
      </c>
      <c r="AJ67" s="97">
        <v>3.11</v>
      </c>
      <c r="AK67" s="97">
        <v>2.67</v>
      </c>
      <c r="AL67" s="97">
        <v>2.63</v>
      </c>
      <c r="AM67" s="97">
        <v>1.81</v>
      </c>
      <c r="AN67" s="97">
        <v>1.68</v>
      </c>
      <c r="AO67" s="97">
        <v>1.7</v>
      </c>
      <c r="AP67" s="97">
        <v>1.77</v>
      </c>
      <c r="AQ67" s="97">
        <v>1.79</v>
      </c>
      <c r="AR67" s="98">
        <v>1.89</v>
      </c>
      <c r="AS67" s="96">
        <v>2.56</v>
      </c>
      <c r="AT67" s="97">
        <v>2.0299999999999998</v>
      </c>
      <c r="AU67" s="97">
        <v>2.59</v>
      </c>
      <c r="AV67" s="97">
        <v>1.81</v>
      </c>
      <c r="AW67" s="97">
        <v>1.93</v>
      </c>
      <c r="AX67" s="97">
        <v>1.22</v>
      </c>
      <c r="AY67" s="97">
        <v>2.0499999999999998</v>
      </c>
      <c r="AZ67" s="97">
        <v>1.39</v>
      </c>
      <c r="BA67" s="97">
        <v>1.91</v>
      </c>
      <c r="BB67" s="97">
        <v>1.85</v>
      </c>
      <c r="BC67" s="97">
        <v>1.47</v>
      </c>
      <c r="BD67" s="97">
        <v>1.49</v>
      </c>
      <c r="BE67" s="97">
        <v>2.29</v>
      </c>
      <c r="BF67" s="98">
        <v>1.2</v>
      </c>
      <c r="BG67" s="96">
        <v>4.04</v>
      </c>
      <c r="BH67" s="97">
        <v>4.2699999999999996</v>
      </c>
      <c r="BI67" s="97">
        <v>4.62</v>
      </c>
      <c r="BJ67" s="97">
        <v>4.51</v>
      </c>
      <c r="BK67" s="97">
        <v>4.21</v>
      </c>
      <c r="BL67" s="97">
        <v>4.34</v>
      </c>
      <c r="BM67" s="97">
        <v>4.72</v>
      </c>
      <c r="BN67" s="97">
        <v>4.0199999999999996</v>
      </c>
      <c r="BO67" s="97">
        <v>3.71</v>
      </c>
      <c r="BP67" s="97">
        <v>3.52</v>
      </c>
      <c r="BQ67" s="97">
        <v>3.17</v>
      </c>
      <c r="BR67" s="97">
        <v>3.26</v>
      </c>
      <c r="BS67" s="97">
        <v>4.08</v>
      </c>
      <c r="BT67" s="98">
        <v>3.09</v>
      </c>
      <c r="BU67" s="47">
        <v>20</v>
      </c>
    </row>
    <row r="68" spans="1:73" s="19" customFormat="1" ht="15.95" customHeight="1">
      <c r="A68" s="45">
        <v>22</v>
      </c>
      <c r="B68" s="46" t="s">
        <v>10</v>
      </c>
      <c r="C68" s="96">
        <v>5.89</v>
      </c>
      <c r="D68" s="97">
        <v>7.68</v>
      </c>
      <c r="E68" s="97">
        <v>9.77</v>
      </c>
      <c r="F68" s="97">
        <v>8.2100000000000009</v>
      </c>
      <c r="G68" s="97">
        <v>9.0299999999999994</v>
      </c>
      <c r="H68" s="97">
        <v>6.83</v>
      </c>
      <c r="I68" s="97">
        <v>7.88</v>
      </c>
      <c r="J68" s="97">
        <v>5.63</v>
      </c>
      <c r="K68" s="97">
        <v>10.64</v>
      </c>
      <c r="L68" s="97">
        <v>9.35</v>
      </c>
      <c r="M68" s="97">
        <v>10.43</v>
      </c>
      <c r="N68" s="97">
        <v>8.48</v>
      </c>
      <c r="O68" s="97">
        <v>9.06</v>
      </c>
      <c r="P68" s="98">
        <v>6.14</v>
      </c>
      <c r="Q68" s="96">
        <v>10.62</v>
      </c>
      <c r="R68" s="97">
        <v>9.99</v>
      </c>
      <c r="S68" s="97">
        <v>12.22</v>
      </c>
      <c r="T68" s="97">
        <v>8.8800000000000008</v>
      </c>
      <c r="U68" s="97">
        <v>10.1</v>
      </c>
      <c r="V68" s="97">
        <v>9.5399999999999991</v>
      </c>
      <c r="W68" s="97">
        <v>9.0299999999999994</v>
      </c>
      <c r="X68" s="97">
        <v>7.66</v>
      </c>
      <c r="Y68" s="97">
        <v>8.11</v>
      </c>
      <c r="Z68" s="97">
        <v>8.49</v>
      </c>
      <c r="AA68" s="97">
        <v>10.7</v>
      </c>
      <c r="AB68" s="97">
        <v>8.89</v>
      </c>
      <c r="AC68" s="97">
        <v>9.39</v>
      </c>
      <c r="AD68" s="98">
        <v>9.4600000000000009</v>
      </c>
      <c r="AE68" s="96">
        <v>3.87</v>
      </c>
      <c r="AF68" s="97">
        <v>1.64</v>
      </c>
      <c r="AG68" s="97">
        <v>2.88</v>
      </c>
      <c r="AH68" s="97">
        <v>1.9</v>
      </c>
      <c r="AI68" s="97">
        <v>2.06</v>
      </c>
      <c r="AJ68" s="97">
        <v>2.84</v>
      </c>
      <c r="AK68" s="97">
        <v>1.57</v>
      </c>
      <c r="AL68" s="97">
        <v>2.37</v>
      </c>
      <c r="AM68" s="97">
        <v>1.44</v>
      </c>
      <c r="AN68" s="97">
        <v>2.16</v>
      </c>
      <c r="AO68" s="97">
        <v>2.31</v>
      </c>
      <c r="AP68" s="97">
        <v>2.17</v>
      </c>
      <c r="AQ68" s="97">
        <v>1.47</v>
      </c>
      <c r="AR68" s="98">
        <v>1.4</v>
      </c>
      <c r="AS68" s="96">
        <v>2.38</v>
      </c>
      <c r="AT68" s="97">
        <v>3.13</v>
      </c>
      <c r="AU68" s="97">
        <v>2.7</v>
      </c>
      <c r="AV68" s="97">
        <v>1.35</v>
      </c>
      <c r="AW68" s="97">
        <v>2.99</v>
      </c>
      <c r="AX68" s="97">
        <v>2.2200000000000002</v>
      </c>
      <c r="AY68" s="97">
        <v>1.35</v>
      </c>
      <c r="AZ68" s="97">
        <v>2</v>
      </c>
      <c r="BA68" s="97">
        <v>1.74</v>
      </c>
      <c r="BB68" s="97">
        <v>1.71</v>
      </c>
      <c r="BC68" s="97">
        <v>1.48</v>
      </c>
      <c r="BD68" s="97">
        <v>0.94</v>
      </c>
      <c r="BE68" s="97">
        <v>1.03</v>
      </c>
      <c r="BF68" s="98">
        <v>0.94</v>
      </c>
      <c r="BG68" s="96">
        <v>6.26</v>
      </c>
      <c r="BH68" s="97">
        <v>4.7699999999999996</v>
      </c>
      <c r="BI68" s="97">
        <v>5.58</v>
      </c>
      <c r="BJ68" s="97">
        <v>3.25</v>
      </c>
      <c r="BK68" s="97">
        <v>5.05</v>
      </c>
      <c r="BL68" s="97">
        <v>5.0599999999999996</v>
      </c>
      <c r="BM68" s="97">
        <v>2.91</v>
      </c>
      <c r="BN68" s="97">
        <v>4.38</v>
      </c>
      <c r="BO68" s="97">
        <v>3.18</v>
      </c>
      <c r="BP68" s="97">
        <v>3.87</v>
      </c>
      <c r="BQ68" s="97">
        <v>3.79</v>
      </c>
      <c r="BR68" s="97">
        <v>3.11</v>
      </c>
      <c r="BS68" s="97">
        <v>2.5</v>
      </c>
      <c r="BT68" s="98">
        <v>2.34</v>
      </c>
      <c r="BU68" s="47">
        <v>21</v>
      </c>
    </row>
    <row r="69" spans="1:73" s="19" customFormat="1" ht="15.95" customHeight="1">
      <c r="A69" s="45">
        <v>23</v>
      </c>
      <c r="B69" s="46" t="s">
        <v>45</v>
      </c>
      <c r="C69" s="96">
        <v>11.25</v>
      </c>
      <c r="D69" s="97">
        <v>16.100000000000001</v>
      </c>
      <c r="E69" s="97">
        <v>15.98</v>
      </c>
      <c r="F69" s="97">
        <v>14.95</v>
      </c>
      <c r="G69" s="97">
        <v>15.12</v>
      </c>
      <c r="H69" s="97">
        <v>13.89</v>
      </c>
      <c r="I69" s="97">
        <v>13.8</v>
      </c>
      <c r="J69" s="97">
        <v>15.96</v>
      </c>
      <c r="K69" s="97">
        <v>15.14</v>
      </c>
      <c r="L69" s="97">
        <v>13.29</v>
      </c>
      <c r="M69" s="97">
        <v>10.11</v>
      </c>
      <c r="N69" s="97">
        <v>9.4600000000000009</v>
      </c>
      <c r="O69" s="97">
        <v>10.34</v>
      </c>
      <c r="P69" s="98">
        <v>10.94</v>
      </c>
      <c r="Q69" s="96">
        <v>8.24</v>
      </c>
      <c r="R69" s="97">
        <v>8.9600000000000009</v>
      </c>
      <c r="S69" s="97">
        <v>10.3</v>
      </c>
      <c r="T69" s="97">
        <v>9.06</v>
      </c>
      <c r="U69" s="97">
        <v>10.19</v>
      </c>
      <c r="V69" s="97">
        <v>8.61</v>
      </c>
      <c r="W69" s="97">
        <v>10.44</v>
      </c>
      <c r="X69" s="97">
        <v>9.6199999999999992</v>
      </c>
      <c r="Y69" s="97">
        <v>8.06</v>
      </c>
      <c r="Z69" s="97">
        <v>7.59</v>
      </c>
      <c r="AA69" s="97">
        <v>8.52</v>
      </c>
      <c r="AB69" s="97">
        <v>7.02</v>
      </c>
      <c r="AC69" s="97">
        <v>8.1300000000000008</v>
      </c>
      <c r="AD69" s="98">
        <v>6.63</v>
      </c>
      <c r="AE69" s="96">
        <v>1.45</v>
      </c>
      <c r="AF69" s="97">
        <v>1.05</v>
      </c>
      <c r="AG69" s="97">
        <v>1.1000000000000001</v>
      </c>
      <c r="AH69" s="97">
        <v>1.69</v>
      </c>
      <c r="AI69" s="97">
        <v>1.98</v>
      </c>
      <c r="AJ69" s="97">
        <v>1.59</v>
      </c>
      <c r="AK69" s="97">
        <v>1.57</v>
      </c>
      <c r="AL69" s="97">
        <v>1.71</v>
      </c>
      <c r="AM69" s="97">
        <v>2.3199999999999998</v>
      </c>
      <c r="AN69" s="97">
        <v>1.23</v>
      </c>
      <c r="AO69" s="97">
        <v>1.1000000000000001</v>
      </c>
      <c r="AP69" s="97">
        <v>1.29</v>
      </c>
      <c r="AQ69" s="97">
        <v>1.74</v>
      </c>
      <c r="AR69" s="98">
        <v>0.69</v>
      </c>
      <c r="AS69" s="96">
        <v>3.6</v>
      </c>
      <c r="AT69" s="97">
        <v>6.29</v>
      </c>
      <c r="AU69" s="97">
        <v>3.58</v>
      </c>
      <c r="AV69" s="97">
        <v>3.77</v>
      </c>
      <c r="AW69" s="97">
        <v>2.73</v>
      </c>
      <c r="AX69" s="97">
        <v>3.07</v>
      </c>
      <c r="AY69" s="97">
        <v>2.6</v>
      </c>
      <c r="AZ69" s="97">
        <v>2.9</v>
      </c>
      <c r="BA69" s="97">
        <v>3.89</v>
      </c>
      <c r="BB69" s="97">
        <v>3.3</v>
      </c>
      <c r="BC69" s="97">
        <v>3.12</v>
      </c>
      <c r="BD69" s="97">
        <v>3.55</v>
      </c>
      <c r="BE69" s="97">
        <v>2.69</v>
      </c>
      <c r="BF69" s="98">
        <v>2.8</v>
      </c>
      <c r="BG69" s="96">
        <v>5.05</v>
      </c>
      <c r="BH69" s="97">
        <v>7.34</v>
      </c>
      <c r="BI69" s="97">
        <v>4.68</v>
      </c>
      <c r="BJ69" s="97">
        <v>5.46</v>
      </c>
      <c r="BK69" s="97">
        <v>4.71</v>
      </c>
      <c r="BL69" s="97">
        <v>4.6500000000000004</v>
      </c>
      <c r="BM69" s="97">
        <v>4.16</v>
      </c>
      <c r="BN69" s="97">
        <v>4.62</v>
      </c>
      <c r="BO69" s="97">
        <v>6.2</v>
      </c>
      <c r="BP69" s="97">
        <v>4.53</v>
      </c>
      <c r="BQ69" s="97">
        <v>4.22</v>
      </c>
      <c r="BR69" s="97">
        <v>4.84</v>
      </c>
      <c r="BS69" s="97">
        <v>4.43</v>
      </c>
      <c r="BT69" s="98">
        <v>3.49</v>
      </c>
      <c r="BU69" s="47">
        <v>22</v>
      </c>
    </row>
    <row r="70" spans="1:73" s="19" customFormat="1" ht="15.95" customHeight="1">
      <c r="A70" s="45">
        <v>24</v>
      </c>
      <c r="B70" s="46" t="s">
        <v>11</v>
      </c>
      <c r="C70" s="96">
        <v>15.41</v>
      </c>
      <c r="D70" s="97">
        <v>12.46</v>
      </c>
      <c r="E70" s="97">
        <v>14.18</v>
      </c>
      <c r="F70" s="97">
        <v>13.86</v>
      </c>
      <c r="G70" s="97">
        <v>9.7799999999999994</v>
      </c>
      <c r="H70" s="97">
        <v>12.6</v>
      </c>
      <c r="I70" s="97">
        <v>10.1</v>
      </c>
      <c r="J70" s="97">
        <v>12.53</v>
      </c>
      <c r="K70" s="97">
        <v>12.28</v>
      </c>
      <c r="L70" s="97">
        <v>10.68</v>
      </c>
      <c r="M70" s="97">
        <v>11.05</v>
      </c>
      <c r="N70" s="97">
        <v>13.18</v>
      </c>
      <c r="O70" s="97">
        <v>12.56</v>
      </c>
      <c r="P70" s="98">
        <v>10.5</v>
      </c>
      <c r="Q70" s="96">
        <v>11.14</v>
      </c>
      <c r="R70" s="97">
        <v>5.9</v>
      </c>
      <c r="S70" s="97">
        <v>6.64</v>
      </c>
      <c r="T70" s="97">
        <v>8.31</v>
      </c>
      <c r="U70" s="97">
        <v>8.42</v>
      </c>
      <c r="V70" s="97">
        <v>9.09</v>
      </c>
      <c r="W70" s="97">
        <v>8.57</v>
      </c>
      <c r="X70" s="97">
        <v>5.74</v>
      </c>
      <c r="Y70" s="97">
        <v>8.6</v>
      </c>
      <c r="Z70" s="97">
        <v>6.27</v>
      </c>
      <c r="AA70" s="97">
        <v>8.14</v>
      </c>
      <c r="AB70" s="97">
        <v>8.75</v>
      </c>
      <c r="AC70" s="97">
        <v>8.3699999999999992</v>
      </c>
      <c r="AD70" s="98">
        <v>5.83</v>
      </c>
      <c r="AE70" s="96">
        <v>1.6</v>
      </c>
      <c r="AF70" s="97">
        <v>1.3</v>
      </c>
      <c r="AG70" s="97">
        <v>0.5</v>
      </c>
      <c r="AH70" s="97">
        <v>1.1200000000000001</v>
      </c>
      <c r="AI70" s="97">
        <v>1.35</v>
      </c>
      <c r="AJ70" s="97">
        <v>1.49</v>
      </c>
      <c r="AK70" s="97">
        <v>1.1399999999999999</v>
      </c>
      <c r="AL70" s="97">
        <v>1.03</v>
      </c>
      <c r="AM70" s="97">
        <v>1.2</v>
      </c>
      <c r="AN70" s="97">
        <v>1.42</v>
      </c>
      <c r="AO70" s="97">
        <v>1.48</v>
      </c>
      <c r="AP70" s="97">
        <v>0.93</v>
      </c>
      <c r="AQ70" s="97">
        <v>0.97</v>
      </c>
      <c r="AR70" s="98">
        <v>0.64</v>
      </c>
      <c r="AS70" s="96">
        <v>1.1599999999999999</v>
      </c>
      <c r="AT70" s="97">
        <v>2.67</v>
      </c>
      <c r="AU70" s="97">
        <v>1.71</v>
      </c>
      <c r="AV70" s="97">
        <v>1.62</v>
      </c>
      <c r="AW70" s="97">
        <v>1.3</v>
      </c>
      <c r="AX70" s="97">
        <v>1.55</v>
      </c>
      <c r="AY70" s="97">
        <v>0.67</v>
      </c>
      <c r="AZ70" s="97">
        <v>1.47</v>
      </c>
      <c r="BA70" s="97">
        <v>1.77</v>
      </c>
      <c r="BB70" s="97">
        <v>2.4500000000000002</v>
      </c>
      <c r="BC70" s="97">
        <v>2.2599999999999998</v>
      </c>
      <c r="BD70" s="97">
        <v>1.8</v>
      </c>
      <c r="BE70" s="97">
        <v>1.53</v>
      </c>
      <c r="BF70" s="98">
        <v>0.59</v>
      </c>
      <c r="BG70" s="96">
        <v>2.75</v>
      </c>
      <c r="BH70" s="97">
        <v>3.97</v>
      </c>
      <c r="BI70" s="97">
        <v>2.21</v>
      </c>
      <c r="BJ70" s="97">
        <v>2.74</v>
      </c>
      <c r="BK70" s="97">
        <v>2.64</v>
      </c>
      <c r="BL70" s="97">
        <v>3.04</v>
      </c>
      <c r="BM70" s="97">
        <v>1.81</v>
      </c>
      <c r="BN70" s="97">
        <v>2.5099999999999998</v>
      </c>
      <c r="BO70" s="97">
        <v>2.97</v>
      </c>
      <c r="BP70" s="97">
        <v>3.87</v>
      </c>
      <c r="BQ70" s="97">
        <v>3.74</v>
      </c>
      <c r="BR70" s="97">
        <v>2.73</v>
      </c>
      <c r="BS70" s="97">
        <v>2.5</v>
      </c>
      <c r="BT70" s="98">
        <v>1.22</v>
      </c>
      <c r="BU70" s="47">
        <v>23</v>
      </c>
    </row>
    <row r="71" spans="1:73" s="19" customFormat="1" ht="15.95" customHeight="1">
      <c r="A71" s="45">
        <v>25</v>
      </c>
      <c r="B71" s="46" t="s">
        <v>12</v>
      </c>
      <c r="C71" s="96">
        <v>13.36</v>
      </c>
      <c r="D71" s="97">
        <v>19.100000000000001</v>
      </c>
      <c r="E71" s="97">
        <v>19.57</v>
      </c>
      <c r="F71" s="97">
        <v>19.39</v>
      </c>
      <c r="G71" s="97">
        <v>19.309999999999999</v>
      </c>
      <c r="H71" s="97">
        <v>14.77</v>
      </c>
      <c r="I71" s="97">
        <v>15.3</v>
      </c>
      <c r="J71" s="97">
        <v>17.71</v>
      </c>
      <c r="K71" s="97">
        <v>16.3</v>
      </c>
      <c r="L71" s="97">
        <v>15.82</v>
      </c>
      <c r="M71" s="97">
        <v>14.11</v>
      </c>
      <c r="N71" s="97">
        <v>16.8</v>
      </c>
      <c r="O71" s="97">
        <v>15.25</v>
      </c>
      <c r="P71" s="98">
        <v>16.2</v>
      </c>
      <c r="Q71" s="96">
        <v>13.36</v>
      </c>
      <c r="R71" s="97">
        <v>6.19</v>
      </c>
      <c r="S71" s="97">
        <v>7.61</v>
      </c>
      <c r="T71" s="97">
        <v>11.84</v>
      </c>
      <c r="U71" s="97">
        <v>9.84</v>
      </c>
      <c r="V71" s="97">
        <v>10.85</v>
      </c>
      <c r="W71" s="97">
        <v>11.35</v>
      </c>
      <c r="X71" s="97">
        <v>7.18</v>
      </c>
      <c r="Y71" s="97">
        <v>6.38</v>
      </c>
      <c r="Z71" s="97">
        <v>7.57</v>
      </c>
      <c r="AA71" s="97">
        <v>7.23</v>
      </c>
      <c r="AB71" s="97">
        <v>7.39</v>
      </c>
      <c r="AC71" s="97">
        <v>6.55</v>
      </c>
      <c r="AD71" s="98">
        <v>7.08</v>
      </c>
      <c r="AE71" s="96">
        <v>0.49</v>
      </c>
      <c r="AF71" s="97">
        <v>1.01</v>
      </c>
      <c r="AG71" s="97">
        <v>2.0499999999999998</v>
      </c>
      <c r="AH71" s="97">
        <v>1.64</v>
      </c>
      <c r="AI71" s="97">
        <v>1.9</v>
      </c>
      <c r="AJ71" s="97">
        <v>2.21</v>
      </c>
      <c r="AK71" s="97">
        <v>2.7</v>
      </c>
      <c r="AL71" s="97">
        <v>1.37</v>
      </c>
      <c r="AM71" s="97">
        <v>0</v>
      </c>
      <c r="AN71" s="97">
        <v>1.65</v>
      </c>
      <c r="AO71" s="97">
        <v>1.1100000000000001</v>
      </c>
      <c r="AP71" s="97">
        <v>1.4</v>
      </c>
      <c r="AQ71" s="97">
        <v>1.66</v>
      </c>
      <c r="AR71" s="98">
        <v>1.69</v>
      </c>
      <c r="AS71" s="96">
        <v>2.5</v>
      </c>
      <c r="AT71" s="97">
        <v>4.0199999999999996</v>
      </c>
      <c r="AU71" s="97">
        <v>2.66</v>
      </c>
      <c r="AV71" s="97">
        <v>4.28</v>
      </c>
      <c r="AW71" s="97">
        <v>2.77</v>
      </c>
      <c r="AX71" s="97">
        <v>3.25</v>
      </c>
      <c r="AY71" s="97">
        <v>3.47</v>
      </c>
      <c r="AZ71" s="97">
        <v>3.23</v>
      </c>
      <c r="BA71" s="97">
        <v>1.9</v>
      </c>
      <c r="BB71" s="97">
        <v>3.63</v>
      </c>
      <c r="BC71" s="97">
        <v>3.26</v>
      </c>
      <c r="BD71" s="97">
        <v>2.08</v>
      </c>
      <c r="BE71" s="97">
        <v>2.6</v>
      </c>
      <c r="BF71" s="98">
        <v>2.92</v>
      </c>
      <c r="BG71" s="96">
        <v>2.98</v>
      </c>
      <c r="BH71" s="97">
        <v>5.03</v>
      </c>
      <c r="BI71" s="97">
        <v>4.71</v>
      </c>
      <c r="BJ71" s="97">
        <v>5.92</v>
      </c>
      <c r="BK71" s="97">
        <v>4.67</v>
      </c>
      <c r="BL71" s="97">
        <v>5.46</v>
      </c>
      <c r="BM71" s="97">
        <v>6.17</v>
      </c>
      <c r="BN71" s="97">
        <v>4.5999999999999996</v>
      </c>
      <c r="BO71" s="97">
        <v>1.9</v>
      </c>
      <c r="BP71" s="97">
        <v>5.28</v>
      </c>
      <c r="BQ71" s="97">
        <v>4.37</v>
      </c>
      <c r="BR71" s="97">
        <v>3.47</v>
      </c>
      <c r="BS71" s="97">
        <v>4.26</v>
      </c>
      <c r="BT71" s="98">
        <v>4.6100000000000003</v>
      </c>
      <c r="BU71" s="47">
        <v>24</v>
      </c>
    </row>
    <row r="72" spans="1:73" s="19" customFormat="1" ht="15.95" customHeight="1">
      <c r="A72" s="45">
        <v>26</v>
      </c>
      <c r="B72" s="46" t="s">
        <v>13</v>
      </c>
      <c r="C72" s="96">
        <v>15.39</v>
      </c>
      <c r="D72" s="97">
        <v>13.11</v>
      </c>
      <c r="E72" s="97">
        <v>16.59</v>
      </c>
      <c r="F72" s="97">
        <v>13.16</v>
      </c>
      <c r="G72" s="97">
        <v>14.84</v>
      </c>
      <c r="H72" s="97">
        <v>11.32</v>
      </c>
      <c r="I72" s="97">
        <v>12.19</v>
      </c>
      <c r="J72" s="97">
        <v>13.44</v>
      </c>
      <c r="K72" s="97">
        <v>10.64</v>
      </c>
      <c r="L72" s="97">
        <v>11.65</v>
      </c>
      <c r="M72" s="97">
        <v>12.89</v>
      </c>
      <c r="N72" s="97">
        <v>12.31</v>
      </c>
      <c r="O72" s="97">
        <v>8.8800000000000008</v>
      </c>
      <c r="P72" s="98">
        <v>8.93</v>
      </c>
      <c r="Q72" s="96">
        <v>10.14</v>
      </c>
      <c r="R72" s="97">
        <v>7.54</v>
      </c>
      <c r="S72" s="97">
        <v>10.1</v>
      </c>
      <c r="T72" s="97">
        <v>10.62</v>
      </c>
      <c r="U72" s="97">
        <v>8.83</v>
      </c>
      <c r="V72" s="97">
        <v>10.199999999999999</v>
      </c>
      <c r="W72" s="97">
        <v>8.1</v>
      </c>
      <c r="X72" s="97">
        <v>7.33</v>
      </c>
      <c r="Y72" s="97">
        <v>7.45</v>
      </c>
      <c r="Z72" s="97">
        <v>9.51</v>
      </c>
      <c r="AA72" s="97">
        <v>8.3699999999999992</v>
      </c>
      <c r="AB72" s="97">
        <v>8.7100000000000009</v>
      </c>
      <c r="AC72" s="97">
        <v>8.94</v>
      </c>
      <c r="AD72" s="98">
        <v>7.27</v>
      </c>
      <c r="AE72" s="96">
        <v>1.1499999999999999</v>
      </c>
      <c r="AF72" s="97">
        <v>1.27</v>
      </c>
      <c r="AG72" s="97">
        <v>1.38</v>
      </c>
      <c r="AH72" s="97">
        <v>1.24</v>
      </c>
      <c r="AI72" s="97">
        <v>0.97</v>
      </c>
      <c r="AJ72" s="97">
        <v>1.2</v>
      </c>
      <c r="AK72" s="97">
        <v>1.22</v>
      </c>
      <c r="AL72" s="97">
        <v>0.75</v>
      </c>
      <c r="AM72" s="97">
        <v>0.67</v>
      </c>
      <c r="AN72" s="97">
        <v>1.27</v>
      </c>
      <c r="AO72" s="97">
        <v>1.68</v>
      </c>
      <c r="AP72" s="97">
        <v>1.1499999999999999</v>
      </c>
      <c r="AQ72" s="97">
        <v>1.96</v>
      </c>
      <c r="AR72" s="98">
        <v>1.55</v>
      </c>
      <c r="AS72" s="96">
        <v>2.94</v>
      </c>
      <c r="AT72" s="97">
        <v>3.03</v>
      </c>
      <c r="AU72" s="97">
        <v>3.27</v>
      </c>
      <c r="AV72" s="97">
        <v>2.12</v>
      </c>
      <c r="AW72" s="97">
        <v>1.96</v>
      </c>
      <c r="AX72" s="97">
        <v>1.22</v>
      </c>
      <c r="AY72" s="97">
        <v>1.96</v>
      </c>
      <c r="AZ72" s="97">
        <v>2.33</v>
      </c>
      <c r="BA72" s="97">
        <v>1.92</v>
      </c>
      <c r="BB72" s="97">
        <v>1.71</v>
      </c>
      <c r="BC72" s="97">
        <v>1.34</v>
      </c>
      <c r="BD72" s="97">
        <v>1.86</v>
      </c>
      <c r="BE72" s="97">
        <v>1.88</v>
      </c>
      <c r="BF72" s="98">
        <v>1.33</v>
      </c>
      <c r="BG72" s="96">
        <v>4.09</v>
      </c>
      <c r="BH72" s="97">
        <v>4.3</v>
      </c>
      <c r="BI72" s="97">
        <v>4.6500000000000004</v>
      </c>
      <c r="BJ72" s="97">
        <v>3.37</v>
      </c>
      <c r="BK72" s="97">
        <v>2.94</v>
      </c>
      <c r="BL72" s="97">
        <v>2.42</v>
      </c>
      <c r="BM72" s="97">
        <v>3.18</v>
      </c>
      <c r="BN72" s="97">
        <v>3.08</v>
      </c>
      <c r="BO72" s="97">
        <v>2.59</v>
      </c>
      <c r="BP72" s="97">
        <v>2.98</v>
      </c>
      <c r="BQ72" s="97">
        <v>3.02</v>
      </c>
      <c r="BR72" s="97">
        <v>3.01</v>
      </c>
      <c r="BS72" s="97">
        <v>3.84</v>
      </c>
      <c r="BT72" s="98">
        <v>2.88</v>
      </c>
      <c r="BU72" s="47">
        <v>25</v>
      </c>
    </row>
    <row r="73" spans="1:73" s="19" customFormat="1" ht="15.95" customHeight="1">
      <c r="A73" s="45">
        <v>28</v>
      </c>
      <c r="B73" s="46" t="s">
        <v>14</v>
      </c>
      <c r="C73" s="102"/>
      <c r="D73" s="97">
        <v>11</v>
      </c>
      <c r="E73" s="97">
        <v>12.84</v>
      </c>
      <c r="F73" s="97">
        <v>16.43</v>
      </c>
      <c r="G73" s="97">
        <v>13.16</v>
      </c>
      <c r="H73" s="97">
        <v>11.36</v>
      </c>
      <c r="I73" s="97">
        <v>13.76</v>
      </c>
      <c r="J73" s="97">
        <v>14.04</v>
      </c>
      <c r="K73" s="97">
        <v>12.75</v>
      </c>
      <c r="L73" s="97">
        <v>12.63</v>
      </c>
      <c r="M73" s="97">
        <v>10.44</v>
      </c>
      <c r="N73" s="97">
        <v>8.67</v>
      </c>
      <c r="O73" s="97">
        <v>11.57</v>
      </c>
      <c r="P73" s="98">
        <v>8.19</v>
      </c>
      <c r="Q73" s="102"/>
      <c r="R73" s="97">
        <v>13.96</v>
      </c>
      <c r="S73" s="97">
        <v>10.56</v>
      </c>
      <c r="T73" s="97">
        <v>11.7</v>
      </c>
      <c r="U73" s="97">
        <v>12.17</v>
      </c>
      <c r="V73" s="97">
        <v>13.19</v>
      </c>
      <c r="W73" s="97">
        <v>13.02</v>
      </c>
      <c r="X73" s="97">
        <v>12.48</v>
      </c>
      <c r="Y73" s="97">
        <v>10.77</v>
      </c>
      <c r="Z73" s="97">
        <v>10.14</v>
      </c>
      <c r="AA73" s="97">
        <v>8.41</v>
      </c>
      <c r="AB73" s="97">
        <v>10.44</v>
      </c>
      <c r="AC73" s="97">
        <v>8.02</v>
      </c>
      <c r="AD73" s="98">
        <v>7.98</v>
      </c>
      <c r="AE73" s="102"/>
      <c r="AF73" s="97">
        <v>3.04</v>
      </c>
      <c r="AG73" s="97">
        <v>1.62</v>
      </c>
      <c r="AH73" s="97">
        <v>2.5499999999999998</v>
      </c>
      <c r="AI73" s="97">
        <v>2.67</v>
      </c>
      <c r="AJ73" s="97">
        <v>2.8</v>
      </c>
      <c r="AK73" s="97">
        <v>3.27</v>
      </c>
      <c r="AL73" s="97">
        <v>1.65</v>
      </c>
      <c r="AM73" s="97">
        <v>1.63</v>
      </c>
      <c r="AN73" s="97">
        <v>1.71</v>
      </c>
      <c r="AO73" s="97">
        <v>1.18</v>
      </c>
      <c r="AP73" s="97">
        <v>1.31</v>
      </c>
      <c r="AQ73" s="97">
        <v>1.1499999999999999</v>
      </c>
      <c r="AR73" s="98">
        <v>1.26</v>
      </c>
      <c r="AS73" s="102"/>
      <c r="AT73" s="97">
        <v>5.91</v>
      </c>
      <c r="AU73" s="97">
        <v>4.46</v>
      </c>
      <c r="AV73" s="97">
        <v>3.32</v>
      </c>
      <c r="AW73" s="97">
        <v>4.2</v>
      </c>
      <c r="AX73" s="97">
        <v>3.41</v>
      </c>
      <c r="AY73" s="97">
        <v>5.05</v>
      </c>
      <c r="AZ73" s="97">
        <v>3.38</v>
      </c>
      <c r="BA73" s="97">
        <v>2.63</v>
      </c>
      <c r="BB73" s="97">
        <v>3.34</v>
      </c>
      <c r="BC73" s="97">
        <v>2.96</v>
      </c>
      <c r="BD73" s="97">
        <v>1.85</v>
      </c>
      <c r="BE73" s="97">
        <v>2.66</v>
      </c>
      <c r="BF73" s="98">
        <v>2.89</v>
      </c>
      <c r="BG73" s="102"/>
      <c r="BH73" s="97">
        <v>8.9499999999999993</v>
      </c>
      <c r="BI73" s="97">
        <v>6.08</v>
      </c>
      <c r="BJ73" s="97">
        <v>5.87</v>
      </c>
      <c r="BK73" s="97">
        <v>6.87</v>
      </c>
      <c r="BL73" s="97">
        <v>6.21</v>
      </c>
      <c r="BM73" s="97">
        <v>8.32</v>
      </c>
      <c r="BN73" s="97">
        <v>5.03</v>
      </c>
      <c r="BO73" s="97">
        <v>4.26</v>
      </c>
      <c r="BP73" s="97">
        <v>5.05</v>
      </c>
      <c r="BQ73" s="97">
        <v>4.1500000000000004</v>
      </c>
      <c r="BR73" s="97">
        <v>3.16</v>
      </c>
      <c r="BS73" s="97">
        <v>3.81</v>
      </c>
      <c r="BT73" s="98">
        <v>4.1500000000000004</v>
      </c>
      <c r="BU73" s="47">
        <v>26</v>
      </c>
    </row>
    <row r="74" spans="1:73" s="19" customFormat="1" ht="15.95" customHeight="1">
      <c r="A74" s="45">
        <v>29</v>
      </c>
      <c r="B74" s="46" t="s">
        <v>15</v>
      </c>
      <c r="C74" s="102"/>
      <c r="D74" s="103"/>
      <c r="E74" s="97">
        <v>13.48</v>
      </c>
      <c r="F74" s="97">
        <v>16.28</v>
      </c>
      <c r="G74" s="97">
        <v>15.88</v>
      </c>
      <c r="H74" s="97">
        <v>10.72</v>
      </c>
      <c r="I74" s="97">
        <v>12.1</v>
      </c>
      <c r="J74" s="97">
        <v>10.64</v>
      </c>
      <c r="K74" s="97">
        <v>11.21</v>
      </c>
      <c r="L74" s="97">
        <v>9.5299999999999994</v>
      </c>
      <c r="M74" s="97">
        <v>10.75</v>
      </c>
      <c r="N74" s="97">
        <v>13.74</v>
      </c>
      <c r="O74" s="97">
        <v>8.5</v>
      </c>
      <c r="P74" s="98">
        <v>8.8000000000000007</v>
      </c>
      <c r="Q74" s="102"/>
      <c r="R74" s="103"/>
      <c r="S74" s="97">
        <v>10.46</v>
      </c>
      <c r="T74" s="97">
        <v>10.199999999999999</v>
      </c>
      <c r="U74" s="97">
        <v>10.37</v>
      </c>
      <c r="V74" s="97">
        <v>9.3800000000000008</v>
      </c>
      <c r="W74" s="97">
        <v>15.91</v>
      </c>
      <c r="X74" s="97">
        <v>9.89</v>
      </c>
      <c r="Y74" s="97">
        <v>7.51</v>
      </c>
      <c r="Z74" s="97">
        <v>10.15</v>
      </c>
      <c r="AA74" s="97">
        <v>8.27</v>
      </c>
      <c r="AB74" s="97">
        <v>10.15</v>
      </c>
      <c r="AC74" s="97">
        <v>9.7899999999999991</v>
      </c>
      <c r="AD74" s="98">
        <v>8.9700000000000006</v>
      </c>
      <c r="AE74" s="102"/>
      <c r="AF74" s="103"/>
      <c r="AG74" s="97">
        <v>1.59</v>
      </c>
      <c r="AH74" s="97">
        <v>1.3</v>
      </c>
      <c r="AI74" s="97">
        <v>1.47</v>
      </c>
      <c r="AJ74" s="97">
        <v>1.38</v>
      </c>
      <c r="AK74" s="97">
        <v>1.51</v>
      </c>
      <c r="AL74" s="97">
        <v>2.2200000000000002</v>
      </c>
      <c r="AM74" s="97">
        <v>0.82</v>
      </c>
      <c r="AN74" s="97">
        <v>1.17</v>
      </c>
      <c r="AO74" s="97">
        <v>0.72</v>
      </c>
      <c r="AP74" s="97">
        <v>2.16</v>
      </c>
      <c r="AQ74" s="97">
        <v>2.2200000000000002</v>
      </c>
      <c r="AR74" s="98">
        <v>0</v>
      </c>
      <c r="AS74" s="102"/>
      <c r="AT74" s="103"/>
      <c r="AU74" s="97">
        <v>1.41</v>
      </c>
      <c r="AV74" s="97">
        <v>3.33</v>
      </c>
      <c r="AW74" s="97">
        <v>5.15</v>
      </c>
      <c r="AX74" s="97">
        <v>2.99</v>
      </c>
      <c r="AY74" s="97">
        <v>2.66</v>
      </c>
      <c r="AZ74" s="97">
        <v>2.76</v>
      </c>
      <c r="BA74" s="97">
        <v>2.36</v>
      </c>
      <c r="BB74" s="97">
        <v>2.2000000000000002</v>
      </c>
      <c r="BC74" s="97">
        <v>1.84</v>
      </c>
      <c r="BD74" s="97">
        <v>3.89</v>
      </c>
      <c r="BE74" s="97">
        <v>2.0299999999999998</v>
      </c>
      <c r="BF74" s="98">
        <v>0.92</v>
      </c>
      <c r="BG74" s="102"/>
      <c r="BH74" s="103"/>
      <c r="BI74" s="97">
        <v>3</v>
      </c>
      <c r="BJ74" s="97">
        <v>4.63</v>
      </c>
      <c r="BK74" s="97">
        <v>6.62</v>
      </c>
      <c r="BL74" s="97">
        <v>4.38</v>
      </c>
      <c r="BM74" s="97">
        <v>4.17</v>
      </c>
      <c r="BN74" s="97">
        <v>4.9800000000000004</v>
      </c>
      <c r="BO74" s="97">
        <v>3.18</v>
      </c>
      <c r="BP74" s="97">
        <v>3.37</v>
      </c>
      <c r="BQ74" s="97">
        <v>2.56</v>
      </c>
      <c r="BR74" s="97">
        <v>6.04</v>
      </c>
      <c r="BS74" s="97">
        <v>4.25</v>
      </c>
      <c r="BT74" s="98">
        <v>0.92</v>
      </c>
      <c r="BU74" s="47">
        <v>27</v>
      </c>
    </row>
    <row r="75" spans="1:73" s="19" customFormat="1" ht="15.95" customHeight="1">
      <c r="A75" s="45">
        <v>30</v>
      </c>
      <c r="B75" s="46" t="s">
        <v>16</v>
      </c>
      <c r="C75" s="96">
        <v>11.6</v>
      </c>
      <c r="D75" s="97">
        <v>10.29</v>
      </c>
      <c r="E75" s="97">
        <v>9.06</v>
      </c>
      <c r="F75" s="97">
        <v>9.61</v>
      </c>
      <c r="G75" s="97">
        <v>9.9700000000000006</v>
      </c>
      <c r="H75" s="97">
        <v>10.65</v>
      </c>
      <c r="I75" s="97">
        <v>13.46</v>
      </c>
      <c r="J75" s="97">
        <v>12.65</v>
      </c>
      <c r="K75" s="97">
        <v>8.65</v>
      </c>
      <c r="L75" s="97">
        <v>9.9</v>
      </c>
      <c r="M75" s="97">
        <v>11.49</v>
      </c>
      <c r="N75" s="97">
        <v>8.77</v>
      </c>
      <c r="O75" s="97">
        <v>11.7</v>
      </c>
      <c r="P75" s="98">
        <v>10.18</v>
      </c>
      <c r="Q75" s="96">
        <v>14.84</v>
      </c>
      <c r="R75" s="97">
        <v>10.57</v>
      </c>
      <c r="S75" s="97">
        <v>12.74</v>
      </c>
      <c r="T75" s="97">
        <v>15.98</v>
      </c>
      <c r="U75" s="97">
        <v>11.23</v>
      </c>
      <c r="V75" s="97">
        <v>13.12</v>
      </c>
      <c r="W75" s="97">
        <v>11.45</v>
      </c>
      <c r="X75" s="97">
        <v>14.46</v>
      </c>
      <c r="Y75" s="97">
        <v>11.96</v>
      </c>
      <c r="Z75" s="97">
        <v>14.89</v>
      </c>
      <c r="AA75" s="97">
        <v>15.43</v>
      </c>
      <c r="AB75" s="97">
        <v>8.31</v>
      </c>
      <c r="AC75" s="97">
        <v>8.1</v>
      </c>
      <c r="AD75" s="98">
        <v>12.84</v>
      </c>
      <c r="AE75" s="96">
        <v>2.95</v>
      </c>
      <c r="AF75" s="97">
        <v>1.56</v>
      </c>
      <c r="AG75" s="97">
        <v>2.31</v>
      </c>
      <c r="AH75" s="97">
        <v>1.49</v>
      </c>
      <c r="AI75" s="97">
        <v>1.37</v>
      </c>
      <c r="AJ75" s="97">
        <v>2.92</v>
      </c>
      <c r="AK75" s="97">
        <v>1.29</v>
      </c>
      <c r="AL75" s="97">
        <v>2.42</v>
      </c>
      <c r="AM75" s="97">
        <v>1.03</v>
      </c>
      <c r="AN75" s="97">
        <v>2.0299999999999998</v>
      </c>
      <c r="AO75" s="97">
        <v>1.79</v>
      </c>
      <c r="AP75" s="97">
        <v>0.86</v>
      </c>
      <c r="AQ75" s="97">
        <v>1.08</v>
      </c>
      <c r="AR75" s="98">
        <v>2.4500000000000002</v>
      </c>
      <c r="AS75" s="96">
        <v>3.89</v>
      </c>
      <c r="AT75" s="97">
        <v>5.15</v>
      </c>
      <c r="AU75" s="97">
        <v>3.34</v>
      </c>
      <c r="AV75" s="97">
        <v>4.92</v>
      </c>
      <c r="AW75" s="97">
        <v>2.74</v>
      </c>
      <c r="AX75" s="97">
        <v>3.54</v>
      </c>
      <c r="AY75" s="97">
        <v>2.4500000000000002</v>
      </c>
      <c r="AZ75" s="97">
        <v>1.45</v>
      </c>
      <c r="BA75" s="97">
        <v>2.91</v>
      </c>
      <c r="BB75" s="97">
        <v>2.4900000000000002</v>
      </c>
      <c r="BC75" s="97">
        <v>2.64</v>
      </c>
      <c r="BD75" s="97">
        <v>2.4700000000000002</v>
      </c>
      <c r="BE75" s="97">
        <v>2.91</v>
      </c>
      <c r="BF75" s="98">
        <v>3.05</v>
      </c>
      <c r="BG75" s="96">
        <v>6.84</v>
      </c>
      <c r="BH75" s="97">
        <v>6.72</v>
      </c>
      <c r="BI75" s="97">
        <v>5.65</v>
      </c>
      <c r="BJ75" s="97">
        <v>6.4</v>
      </c>
      <c r="BK75" s="97">
        <v>4.1100000000000003</v>
      </c>
      <c r="BL75" s="97">
        <v>6.45</v>
      </c>
      <c r="BM75" s="97">
        <v>3.73</v>
      </c>
      <c r="BN75" s="97">
        <v>3.87</v>
      </c>
      <c r="BO75" s="97">
        <v>3.94</v>
      </c>
      <c r="BP75" s="97">
        <v>4.5199999999999996</v>
      </c>
      <c r="BQ75" s="97">
        <v>4.43</v>
      </c>
      <c r="BR75" s="97">
        <v>3.33</v>
      </c>
      <c r="BS75" s="97">
        <v>3.99</v>
      </c>
      <c r="BT75" s="98">
        <v>5.51</v>
      </c>
      <c r="BU75" s="47">
        <v>28</v>
      </c>
    </row>
    <row r="76" spans="1:73" s="19" customFormat="1" ht="15.95" customHeight="1">
      <c r="A76" s="45">
        <v>31</v>
      </c>
      <c r="B76" s="46" t="s">
        <v>35</v>
      </c>
      <c r="C76" s="102"/>
      <c r="D76" s="103"/>
      <c r="E76" s="97">
        <v>9.1</v>
      </c>
      <c r="F76" s="97">
        <v>12.01</v>
      </c>
      <c r="G76" s="97">
        <v>11.03</v>
      </c>
      <c r="H76" s="97">
        <v>13.5</v>
      </c>
      <c r="I76" s="97">
        <v>11.49</v>
      </c>
      <c r="J76" s="97">
        <v>9.24</v>
      </c>
      <c r="K76" s="97">
        <v>12.15</v>
      </c>
      <c r="L76" s="97">
        <v>9.91</v>
      </c>
      <c r="M76" s="97">
        <v>11.01</v>
      </c>
      <c r="N76" s="97">
        <v>9.0299999999999994</v>
      </c>
      <c r="O76" s="97">
        <v>10.61</v>
      </c>
      <c r="P76" s="98">
        <v>12.4</v>
      </c>
      <c r="Q76" s="102"/>
      <c r="R76" s="103"/>
      <c r="S76" s="97">
        <v>12.8</v>
      </c>
      <c r="T76" s="97">
        <v>13.99</v>
      </c>
      <c r="U76" s="97">
        <v>12.5</v>
      </c>
      <c r="V76" s="97">
        <v>13.7</v>
      </c>
      <c r="W76" s="97">
        <v>11.25</v>
      </c>
      <c r="X76" s="97">
        <v>13.88</v>
      </c>
      <c r="Y76" s="97">
        <v>11</v>
      </c>
      <c r="Z76" s="97">
        <v>10.66</v>
      </c>
      <c r="AA76" s="97">
        <v>10.48</v>
      </c>
      <c r="AB76" s="97">
        <v>10.87</v>
      </c>
      <c r="AC76" s="97">
        <v>11.87</v>
      </c>
      <c r="AD76" s="98">
        <v>13.8</v>
      </c>
      <c r="AE76" s="102"/>
      <c r="AF76" s="103"/>
      <c r="AG76" s="97">
        <v>2.0699999999999998</v>
      </c>
      <c r="AH76" s="97">
        <v>3.67</v>
      </c>
      <c r="AI76" s="97">
        <v>1.04</v>
      </c>
      <c r="AJ76" s="97">
        <v>3.06</v>
      </c>
      <c r="AK76" s="97">
        <v>1.64</v>
      </c>
      <c r="AL76" s="97">
        <v>2.91</v>
      </c>
      <c r="AM76" s="97">
        <v>2.1800000000000002</v>
      </c>
      <c r="AN76" s="97">
        <v>2.85</v>
      </c>
      <c r="AO76" s="97">
        <v>1.62</v>
      </c>
      <c r="AP76" s="97">
        <v>1.86</v>
      </c>
      <c r="AQ76" s="97">
        <v>2.2200000000000002</v>
      </c>
      <c r="AR76" s="98">
        <v>2.46</v>
      </c>
      <c r="AS76" s="102"/>
      <c r="AT76" s="103"/>
      <c r="AU76" s="97">
        <v>3.23</v>
      </c>
      <c r="AV76" s="97">
        <v>3.59</v>
      </c>
      <c r="AW76" s="97">
        <v>2.76</v>
      </c>
      <c r="AX76" s="97">
        <v>2.88</v>
      </c>
      <c r="AY76" s="97">
        <v>3.3</v>
      </c>
      <c r="AZ76" s="97">
        <v>3.79</v>
      </c>
      <c r="BA76" s="97">
        <v>2.2999999999999998</v>
      </c>
      <c r="BB76" s="97">
        <v>4.57</v>
      </c>
      <c r="BC76" s="97">
        <v>2.93</v>
      </c>
      <c r="BD76" s="97">
        <v>3.05</v>
      </c>
      <c r="BE76" s="97">
        <v>2.25</v>
      </c>
      <c r="BF76" s="98">
        <v>2.72</v>
      </c>
      <c r="BG76" s="102"/>
      <c r="BH76" s="103"/>
      <c r="BI76" s="97">
        <v>5.3</v>
      </c>
      <c r="BJ76" s="97">
        <v>7.26</v>
      </c>
      <c r="BK76" s="97">
        <v>3.8</v>
      </c>
      <c r="BL76" s="97">
        <v>5.95</v>
      </c>
      <c r="BM76" s="97">
        <v>4.9400000000000004</v>
      </c>
      <c r="BN76" s="97">
        <v>6.7</v>
      </c>
      <c r="BO76" s="97">
        <v>4.4800000000000004</v>
      </c>
      <c r="BP76" s="97">
        <v>7.42</v>
      </c>
      <c r="BQ76" s="97">
        <v>4.55</v>
      </c>
      <c r="BR76" s="97">
        <v>4.91</v>
      </c>
      <c r="BS76" s="97">
        <v>4.47</v>
      </c>
      <c r="BT76" s="98">
        <v>5.17</v>
      </c>
      <c r="BU76" s="47">
        <v>29</v>
      </c>
    </row>
    <row r="77" spans="1:73" s="19" customFormat="1" ht="15.95" customHeight="1">
      <c r="A77" s="45">
        <v>32</v>
      </c>
      <c r="B77" s="46" t="s">
        <v>17</v>
      </c>
      <c r="C77" s="96">
        <v>13.53</v>
      </c>
      <c r="D77" s="97">
        <v>14.56</v>
      </c>
      <c r="E77" s="97">
        <v>17.36</v>
      </c>
      <c r="F77" s="97">
        <v>15.28</v>
      </c>
      <c r="G77" s="97">
        <v>12.67</v>
      </c>
      <c r="H77" s="97">
        <v>9.33</v>
      </c>
      <c r="I77" s="97">
        <v>11.77</v>
      </c>
      <c r="J77" s="97">
        <v>13.64</v>
      </c>
      <c r="K77" s="97">
        <v>15.79</v>
      </c>
      <c r="L77" s="97">
        <v>11.28</v>
      </c>
      <c r="M77" s="97">
        <v>11.95</v>
      </c>
      <c r="N77" s="97">
        <v>12.06</v>
      </c>
      <c r="O77" s="97">
        <v>10.79</v>
      </c>
      <c r="P77" s="98">
        <v>9.07</v>
      </c>
      <c r="Q77" s="96">
        <v>9.9600000000000009</v>
      </c>
      <c r="R77" s="97">
        <v>14.63</v>
      </c>
      <c r="S77" s="97">
        <v>13.59</v>
      </c>
      <c r="T77" s="97">
        <v>14.5</v>
      </c>
      <c r="U77" s="97">
        <v>12.61</v>
      </c>
      <c r="V77" s="97">
        <v>13.53</v>
      </c>
      <c r="W77" s="97">
        <v>11.58</v>
      </c>
      <c r="X77" s="97">
        <v>11.96</v>
      </c>
      <c r="Y77" s="97">
        <v>12.49</v>
      </c>
      <c r="Z77" s="97">
        <v>8.64</v>
      </c>
      <c r="AA77" s="97">
        <v>8.69</v>
      </c>
      <c r="AB77" s="97">
        <v>10.23</v>
      </c>
      <c r="AC77" s="97">
        <v>10.44</v>
      </c>
      <c r="AD77" s="98">
        <v>8.09</v>
      </c>
      <c r="AE77" s="96">
        <v>1.41</v>
      </c>
      <c r="AF77" s="97">
        <v>4.29</v>
      </c>
      <c r="AG77" s="97">
        <v>1.6</v>
      </c>
      <c r="AH77" s="97">
        <v>1.54</v>
      </c>
      <c r="AI77" s="97">
        <v>1.85</v>
      </c>
      <c r="AJ77" s="97">
        <v>3.26</v>
      </c>
      <c r="AK77" s="97">
        <v>1.17</v>
      </c>
      <c r="AL77" s="97">
        <v>2.76</v>
      </c>
      <c r="AM77" s="97">
        <v>1.54</v>
      </c>
      <c r="AN77" s="97">
        <v>1.94</v>
      </c>
      <c r="AO77" s="97">
        <v>1.92</v>
      </c>
      <c r="AP77" s="97">
        <v>1.27</v>
      </c>
      <c r="AQ77" s="97">
        <v>2.35</v>
      </c>
      <c r="AR77" s="98">
        <v>2.1</v>
      </c>
      <c r="AS77" s="96">
        <v>5.99</v>
      </c>
      <c r="AT77" s="97">
        <v>4.5199999999999996</v>
      </c>
      <c r="AU77" s="97">
        <v>4.59</v>
      </c>
      <c r="AV77" s="97">
        <v>5.57</v>
      </c>
      <c r="AW77" s="97">
        <v>4.58</v>
      </c>
      <c r="AX77" s="97">
        <v>1.66</v>
      </c>
      <c r="AY77" s="97">
        <v>2.75</v>
      </c>
      <c r="AZ77" s="97">
        <v>3.45</v>
      </c>
      <c r="BA77" s="97">
        <v>3.54</v>
      </c>
      <c r="BB77" s="97">
        <v>3.45</v>
      </c>
      <c r="BC77" s="97">
        <v>2.7</v>
      </c>
      <c r="BD77" s="97">
        <v>2.2599999999999998</v>
      </c>
      <c r="BE77" s="97">
        <v>1.66</v>
      </c>
      <c r="BF77" s="98">
        <v>3.28</v>
      </c>
      <c r="BG77" s="96">
        <v>7.4</v>
      </c>
      <c r="BH77" s="97">
        <v>8.81</v>
      </c>
      <c r="BI77" s="97">
        <v>6.19</v>
      </c>
      <c r="BJ77" s="97">
        <v>7.11</v>
      </c>
      <c r="BK77" s="97">
        <v>6.42</v>
      </c>
      <c r="BL77" s="97">
        <v>4.92</v>
      </c>
      <c r="BM77" s="97">
        <v>3.92</v>
      </c>
      <c r="BN77" s="97">
        <v>6.21</v>
      </c>
      <c r="BO77" s="97">
        <v>5.08</v>
      </c>
      <c r="BP77" s="97">
        <v>5.39</v>
      </c>
      <c r="BQ77" s="97">
        <v>4.63</v>
      </c>
      <c r="BR77" s="97">
        <v>3.53</v>
      </c>
      <c r="BS77" s="97">
        <v>4.01</v>
      </c>
      <c r="BT77" s="98">
        <v>5.38</v>
      </c>
      <c r="BU77" s="47">
        <v>30</v>
      </c>
    </row>
    <row r="78" spans="1:73" s="19" customFormat="1" ht="15.95" customHeight="1">
      <c r="A78" s="45">
        <v>33</v>
      </c>
      <c r="B78" s="46" t="s">
        <v>37</v>
      </c>
      <c r="C78" s="96">
        <v>14.93</v>
      </c>
      <c r="D78" s="97">
        <v>13</v>
      </c>
      <c r="E78" s="97">
        <v>12</v>
      </c>
      <c r="F78" s="97">
        <v>13.11</v>
      </c>
      <c r="G78" s="97">
        <v>11.9</v>
      </c>
      <c r="H78" s="97">
        <v>9.83</v>
      </c>
      <c r="I78" s="97">
        <v>11.38</v>
      </c>
      <c r="J78" s="97">
        <v>11.37</v>
      </c>
      <c r="K78" s="97">
        <v>14.11</v>
      </c>
      <c r="L78" s="97">
        <v>9.2100000000000009</v>
      </c>
      <c r="M78" s="97">
        <v>9.99</v>
      </c>
      <c r="N78" s="97">
        <v>10.27</v>
      </c>
      <c r="O78" s="97">
        <v>9.66</v>
      </c>
      <c r="P78" s="98">
        <v>7.75</v>
      </c>
      <c r="Q78" s="96">
        <v>13.53</v>
      </c>
      <c r="R78" s="97">
        <v>10.199999999999999</v>
      </c>
      <c r="S78" s="97">
        <v>10.74</v>
      </c>
      <c r="T78" s="97">
        <v>13.26</v>
      </c>
      <c r="U78" s="97">
        <v>12.78</v>
      </c>
      <c r="V78" s="97">
        <v>11.24</v>
      </c>
      <c r="W78" s="97">
        <v>9.7799999999999994</v>
      </c>
      <c r="X78" s="97">
        <v>10.98</v>
      </c>
      <c r="Y78" s="97">
        <v>11.6</v>
      </c>
      <c r="Z78" s="97">
        <v>11.25</v>
      </c>
      <c r="AA78" s="97">
        <v>10.58</v>
      </c>
      <c r="AB78" s="97">
        <v>10.99</v>
      </c>
      <c r="AC78" s="97">
        <v>10.98</v>
      </c>
      <c r="AD78" s="98">
        <v>10.87</v>
      </c>
      <c r="AE78" s="96">
        <v>2.65</v>
      </c>
      <c r="AF78" s="97">
        <v>2</v>
      </c>
      <c r="AG78" s="97">
        <v>2.08</v>
      </c>
      <c r="AH78" s="97">
        <v>2.98</v>
      </c>
      <c r="AI78" s="97">
        <v>2.84</v>
      </c>
      <c r="AJ78" s="97">
        <v>2.41</v>
      </c>
      <c r="AK78" s="97">
        <v>2.09</v>
      </c>
      <c r="AL78" s="97">
        <v>1.76</v>
      </c>
      <c r="AM78" s="97">
        <v>1.65</v>
      </c>
      <c r="AN78" s="97">
        <v>2.04</v>
      </c>
      <c r="AO78" s="97">
        <v>2.4300000000000002</v>
      </c>
      <c r="AP78" s="97">
        <v>1.77</v>
      </c>
      <c r="AQ78" s="97">
        <v>2.31</v>
      </c>
      <c r="AR78" s="98">
        <v>2.44</v>
      </c>
      <c r="AS78" s="96">
        <v>3.06</v>
      </c>
      <c r="AT78" s="97">
        <v>3.52</v>
      </c>
      <c r="AU78" s="97">
        <v>4.87</v>
      </c>
      <c r="AV78" s="97">
        <v>3.34</v>
      </c>
      <c r="AW78" s="97">
        <v>3.37</v>
      </c>
      <c r="AX78" s="97">
        <v>2.77</v>
      </c>
      <c r="AY78" s="97">
        <v>3.01</v>
      </c>
      <c r="AZ78" s="97">
        <v>1.83</v>
      </c>
      <c r="BA78" s="97">
        <v>2.4900000000000002</v>
      </c>
      <c r="BB78" s="97">
        <v>2.83</v>
      </c>
      <c r="BC78" s="97">
        <v>2.36</v>
      </c>
      <c r="BD78" s="97">
        <v>2.23</v>
      </c>
      <c r="BE78" s="97">
        <v>3.08</v>
      </c>
      <c r="BF78" s="98">
        <v>2.2400000000000002</v>
      </c>
      <c r="BG78" s="96">
        <v>5.7</v>
      </c>
      <c r="BH78" s="97">
        <v>5.52</v>
      </c>
      <c r="BI78" s="97">
        <v>6.96</v>
      </c>
      <c r="BJ78" s="97">
        <v>6.32</v>
      </c>
      <c r="BK78" s="97">
        <v>6.22</v>
      </c>
      <c r="BL78" s="97">
        <v>5.18</v>
      </c>
      <c r="BM78" s="97">
        <v>5.0999999999999996</v>
      </c>
      <c r="BN78" s="97">
        <v>3.59</v>
      </c>
      <c r="BO78" s="97">
        <v>4.1399999999999997</v>
      </c>
      <c r="BP78" s="97">
        <v>4.8600000000000003</v>
      </c>
      <c r="BQ78" s="97">
        <v>4.79</v>
      </c>
      <c r="BR78" s="97">
        <v>3.99</v>
      </c>
      <c r="BS78" s="97">
        <v>5.39</v>
      </c>
      <c r="BT78" s="98">
        <v>4.68</v>
      </c>
      <c r="BU78" s="47">
        <v>31</v>
      </c>
    </row>
    <row r="79" spans="1:73" s="19" customFormat="1" ht="15.95" customHeight="1">
      <c r="A79" s="45">
        <v>34</v>
      </c>
      <c r="B79" s="46" t="s">
        <v>38</v>
      </c>
      <c r="C79" s="96">
        <v>11.56</v>
      </c>
      <c r="D79" s="97">
        <v>9.99</v>
      </c>
      <c r="E79" s="97">
        <v>12.63</v>
      </c>
      <c r="F79" s="97">
        <v>10.25</v>
      </c>
      <c r="G79" s="97">
        <v>10.09</v>
      </c>
      <c r="H79" s="97">
        <v>10.38</v>
      </c>
      <c r="I79" s="97">
        <v>9.9499999999999993</v>
      </c>
      <c r="J79" s="97">
        <v>11.77</v>
      </c>
      <c r="K79" s="97">
        <v>10.220000000000001</v>
      </c>
      <c r="L79" s="97">
        <v>8.6300000000000008</v>
      </c>
      <c r="M79" s="97">
        <v>8.34</v>
      </c>
      <c r="N79" s="97">
        <v>8.6300000000000008</v>
      </c>
      <c r="O79" s="97">
        <v>7.54</v>
      </c>
      <c r="P79" s="98">
        <v>9.02</v>
      </c>
      <c r="Q79" s="96">
        <v>12.75</v>
      </c>
      <c r="R79" s="97">
        <v>14.74</v>
      </c>
      <c r="S79" s="97">
        <v>13.34</v>
      </c>
      <c r="T79" s="97">
        <v>16.36</v>
      </c>
      <c r="U79" s="97">
        <v>13.23</v>
      </c>
      <c r="V79" s="97">
        <v>11.79</v>
      </c>
      <c r="W79" s="97">
        <v>15.62</v>
      </c>
      <c r="X79" s="97">
        <v>16.260000000000002</v>
      </c>
      <c r="Y79" s="97">
        <v>12.89</v>
      </c>
      <c r="Z79" s="97">
        <v>14.48</v>
      </c>
      <c r="AA79" s="97">
        <v>13.36</v>
      </c>
      <c r="AB79" s="97">
        <v>15.78</v>
      </c>
      <c r="AC79" s="97">
        <v>13.23</v>
      </c>
      <c r="AD79" s="98">
        <v>15.23</v>
      </c>
      <c r="AE79" s="96">
        <v>2.69</v>
      </c>
      <c r="AF79" s="97">
        <v>2.4</v>
      </c>
      <c r="AG79" s="97">
        <v>2.78</v>
      </c>
      <c r="AH79" s="97">
        <v>2.2400000000000002</v>
      </c>
      <c r="AI79" s="97">
        <v>2.02</v>
      </c>
      <c r="AJ79" s="97">
        <v>1.69</v>
      </c>
      <c r="AK79" s="97">
        <v>2.0499999999999998</v>
      </c>
      <c r="AL79" s="97">
        <v>2.46</v>
      </c>
      <c r="AM79" s="97">
        <v>2.76</v>
      </c>
      <c r="AN79" s="97">
        <v>2.06</v>
      </c>
      <c r="AO79" s="97">
        <v>1.84</v>
      </c>
      <c r="AP79" s="97">
        <v>2.29</v>
      </c>
      <c r="AQ79" s="97">
        <v>1.82</v>
      </c>
      <c r="AR79" s="98">
        <v>2.4700000000000002</v>
      </c>
      <c r="AS79" s="96">
        <v>4.16</v>
      </c>
      <c r="AT79" s="97">
        <v>4.51</v>
      </c>
      <c r="AU79" s="97">
        <v>3.64</v>
      </c>
      <c r="AV79" s="97">
        <v>2.68</v>
      </c>
      <c r="AW79" s="97">
        <v>2.67</v>
      </c>
      <c r="AX79" s="97">
        <v>2.0499999999999998</v>
      </c>
      <c r="AY79" s="97">
        <v>3.44</v>
      </c>
      <c r="AZ79" s="97">
        <v>2.4300000000000002</v>
      </c>
      <c r="BA79" s="97">
        <v>2.06</v>
      </c>
      <c r="BB79" s="97">
        <v>2.4500000000000002</v>
      </c>
      <c r="BC79" s="97">
        <v>2.4700000000000002</v>
      </c>
      <c r="BD79" s="97">
        <v>2.54</v>
      </c>
      <c r="BE79" s="97">
        <v>2.4500000000000002</v>
      </c>
      <c r="BF79" s="98">
        <v>2.66</v>
      </c>
      <c r="BG79" s="96">
        <v>6.84</v>
      </c>
      <c r="BH79" s="97">
        <v>6.91</v>
      </c>
      <c r="BI79" s="97">
        <v>6.42</v>
      </c>
      <c r="BJ79" s="97">
        <v>4.92</v>
      </c>
      <c r="BK79" s="97">
        <v>4.6900000000000004</v>
      </c>
      <c r="BL79" s="97">
        <v>3.74</v>
      </c>
      <c r="BM79" s="97">
        <v>5.49</v>
      </c>
      <c r="BN79" s="97">
        <v>4.8899999999999997</v>
      </c>
      <c r="BO79" s="97">
        <v>4.82</v>
      </c>
      <c r="BP79" s="97">
        <v>4.5199999999999996</v>
      </c>
      <c r="BQ79" s="97">
        <v>4.3</v>
      </c>
      <c r="BR79" s="97">
        <v>4.83</v>
      </c>
      <c r="BS79" s="97">
        <v>4.2699999999999996</v>
      </c>
      <c r="BT79" s="98">
        <v>5.13</v>
      </c>
      <c r="BU79" s="47">
        <v>32</v>
      </c>
    </row>
    <row r="80" spans="1:73" s="19" customFormat="1" ht="15.95" customHeight="1">
      <c r="A80" s="45">
        <v>36</v>
      </c>
      <c r="B80" s="46" t="s">
        <v>18</v>
      </c>
      <c r="C80" s="96">
        <v>15.02</v>
      </c>
      <c r="D80" s="97">
        <v>13.15</v>
      </c>
      <c r="E80" s="97">
        <v>14.46</v>
      </c>
      <c r="F80" s="97">
        <v>10.98</v>
      </c>
      <c r="G80" s="97">
        <v>12.17</v>
      </c>
      <c r="H80" s="97">
        <v>10.92</v>
      </c>
      <c r="I80" s="97">
        <v>13.08</v>
      </c>
      <c r="J80" s="97">
        <v>10.39</v>
      </c>
      <c r="K80" s="97">
        <v>12.66</v>
      </c>
      <c r="L80" s="97">
        <v>10.96</v>
      </c>
      <c r="M80" s="97">
        <v>10.49</v>
      </c>
      <c r="N80" s="97">
        <v>9.18</v>
      </c>
      <c r="O80" s="97">
        <v>10.67</v>
      </c>
      <c r="P80" s="98">
        <v>9.0500000000000007</v>
      </c>
      <c r="Q80" s="96">
        <v>12.36</v>
      </c>
      <c r="R80" s="97">
        <v>13.85</v>
      </c>
      <c r="S80" s="97">
        <v>12.03</v>
      </c>
      <c r="T80" s="97">
        <v>10.49</v>
      </c>
      <c r="U80" s="97">
        <v>10.58</v>
      </c>
      <c r="V80" s="97">
        <v>8.57</v>
      </c>
      <c r="W80" s="97">
        <v>11.83</v>
      </c>
      <c r="X80" s="97">
        <v>10.67</v>
      </c>
      <c r="Y80" s="97">
        <v>11.27</v>
      </c>
      <c r="Z80" s="97">
        <v>12.39</v>
      </c>
      <c r="AA80" s="97">
        <v>8.89</v>
      </c>
      <c r="AB80" s="97">
        <v>9.76</v>
      </c>
      <c r="AC80" s="97">
        <v>9.15</v>
      </c>
      <c r="AD80" s="98">
        <v>10.5</v>
      </c>
      <c r="AE80" s="96">
        <v>2.21</v>
      </c>
      <c r="AF80" s="97">
        <v>2.72</v>
      </c>
      <c r="AG80" s="97">
        <v>2.15</v>
      </c>
      <c r="AH80" s="97">
        <v>1.22</v>
      </c>
      <c r="AI80" s="97">
        <v>1.94</v>
      </c>
      <c r="AJ80" s="97">
        <v>1.78</v>
      </c>
      <c r="AK80" s="97">
        <v>1.7</v>
      </c>
      <c r="AL80" s="97">
        <v>1.76</v>
      </c>
      <c r="AM80" s="97">
        <v>1.34</v>
      </c>
      <c r="AN80" s="97">
        <v>2.15</v>
      </c>
      <c r="AO80" s="97">
        <v>1.49</v>
      </c>
      <c r="AP80" s="97">
        <v>2.75</v>
      </c>
      <c r="AQ80" s="97">
        <v>1.59</v>
      </c>
      <c r="AR80" s="98">
        <v>0.98</v>
      </c>
      <c r="AS80" s="96">
        <v>2.75</v>
      </c>
      <c r="AT80" s="97">
        <v>2.58</v>
      </c>
      <c r="AU80" s="97">
        <v>2.61</v>
      </c>
      <c r="AV80" s="97">
        <v>2.57</v>
      </c>
      <c r="AW80" s="97">
        <v>3.18</v>
      </c>
      <c r="AX80" s="97">
        <v>2.58</v>
      </c>
      <c r="AY80" s="97">
        <v>1.55</v>
      </c>
      <c r="AZ80" s="97">
        <v>1.83</v>
      </c>
      <c r="BA80" s="97">
        <v>1.59</v>
      </c>
      <c r="BB80" s="97">
        <v>2.13</v>
      </c>
      <c r="BC80" s="97">
        <v>1.1599999999999999</v>
      </c>
      <c r="BD80" s="97">
        <v>1.39</v>
      </c>
      <c r="BE80" s="97">
        <v>1.9</v>
      </c>
      <c r="BF80" s="98">
        <v>0.93</v>
      </c>
      <c r="BG80" s="96">
        <v>4.96</v>
      </c>
      <c r="BH80" s="97">
        <v>5.3</v>
      </c>
      <c r="BI80" s="97">
        <v>4.76</v>
      </c>
      <c r="BJ80" s="97">
        <v>3.79</v>
      </c>
      <c r="BK80" s="97">
        <v>5.1100000000000003</v>
      </c>
      <c r="BL80" s="97">
        <v>4.3600000000000003</v>
      </c>
      <c r="BM80" s="97">
        <v>3.24</v>
      </c>
      <c r="BN80" s="97">
        <v>3.59</v>
      </c>
      <c r="BO80" s="97">
        <v>2.94</v>
      </c>
      <c r="BP80" s="97">
        <v>4.28</v>
      </c>
      <c r="BQ80" s="97">
        <v>2.65</v>
      </c>
      <c r="BR80" s="97">
        <v>4.13</v>
      </c>
      <c r="BS80" s="97">
        <v>3.5</v>
      </c>
      <c r="BT80" s="98">
        <v>1.92</v>
      </c>
      <c r="BU80" s="47">
        <v>33</v>
      </c>
    </row>
    <row r="81" spans="1:73" s="19" customFormat="1" ht="15.95" customHeight="1">
      <c r="A81" s="45">
        <v>37</v>
      </c>
      <c r="B81" s="46" t="s">
        <v>41</v>
      </c>
      <c r="C81" s="96">
        <v>12.49</v>
      </c>
      <c r="D81" s="97">
        <v>13.65</v>
      </c>
      <c r="E81" s="97">
        <v>12.65</v>
      </c>
      <c r="F81" s="97">
        <v>12.03</v>
      </c>
      <c r="G81" s="97">
        <v>11.83</v>
      </c>
      <c r="H81" s="97">
        <v>12.68</v>
      </c>
      <c r="I81" s="97">
        <v>13.1</v>
      </c>
      <c r="J81" s="97">
        <v>14.57</v>
      </c>
      <c r="K81" s="97">
        <v>12.71</v>
      </c>
      <c r="L81" s="97">
        <v>12.6</v>
      </c>
      <c r="M81" s="97">
        <v>9.86</v>
      </c>
      <c r="N81" s="97">
        <v>10.98</v>
      </c>
      <c r="O81" s="97">
        <v>11.55</v>
      </c>
      <c r="P81" s="98">
        <v>8.86</v>
      </c>
      <c r="Q81" s="96">
        <v>19.7</v>
      </c>
      <c r="R81" s="97">
        <v>15.81</v>
      </c>
      <c r="S81" s="97">
        <v>18.59</v>
      </c>
      <c r="T81" s="97">
        <v>13.3</v>
      </c>
      <c r="U81" s="97">
        <v>14.37</v>
      </c>
      <c r="V81" s="97">
        <v>16.23</v>
      </c>
      <c r="W81" s="97">
        <v>12.76</v>
      </c>
      <c r="X81" s="97">
        <v>16.32</v>
      </c>
      <c r="Y81" s="97">
        <v>13.88</v>
      </c>
      <c r="Z81" s="97">
        <v>12.26</v>
      </c>
      <c r="AA81" s="97">
        <v>15.05</v>
      </c>
      <c r="AB81" s="97">
        <v>14.28</v>
      </c>
      <c r="AC81" s="97">
        <v>14.11</v>
      </c>
      <c r="AD81" s="98">
        <v>14.54</v>
      </c>
      <c r="AE81" s="96">
        <v>3.95</v>
      </c>
      <c r="AF81" s="97">
        <v>2.25</v>
      </c>
      <c r="AG81" s="97">
        <v>4.9800000000000004</v>
      </c>
      <c r="AH81" s="97">
        <v>3.39</v>
      </c>
      <c r="AI81" s="97">
        <v>3.04</v>
      </c>
      <c r="AJ81" s="97">
        <v>2.95</v>
      </c>
      <c r="AK81" s="97">
        <v>3.34</v>
      </c>
      <c r="AL81" s="97">
        <v>1.7</v>
      </c>
      <c r="AM81" s="97">
        <v>2.37</v>
      </c>
      <c r="AN81" s="97">
        <v>2.58</v>
      </c>
      <c r="AO81" s="97">
        <v>4.29</v>
      </c>
      <c r="AP81" s="97">
        <v>4.2300000000000004</v>
      </c>
      <c r="AQ81" s="97">
        <v>3.14</v>
      </c>
      <c r="AR81" s="98">
        <v>2.72</v>
      </c>
      <c r="AS81" s="96">
        <v>3.63</v>
      </c>
      <c r="AT81" s="97">
        <v>6.7</v>
      </c>
      <c r="AU81" s="97">
        <v>6.44</v>
      </c>
      <c r="AV81" s="97">
        <v>3.43</v>
      </c>
      <c r="AW81" s="97">
        <v>3.83</v>
      </c>
      <c r="AX81" s="97">
        <v>4.18</v>
      </c>
      <c r="AY81" s="97">
        <v>6.3</v>
      </c>
      <c r="AZ81" s="97">
        <v>2.96</v>
      </c>
      <c r="BA81" s="97">
        <v>4.22</v>
      </c>
      <c r="BB81" s="97">
        <v>5.95</v>
      </c>
      <c r="BC81" s="97">
        <v>3.13</v>
      </c>
      <c r="BD81" s="97">
        <v>4.0599999999999996</v>
      </c>
      <c r="BE81" s="97">
        <v>4.1900000000000004</v>
      </c>
      <c r="BF81" s="98">
        <v>3.54</v>
      </c>
      <c r="BG81" s="96">
        <v>7.59</v>
      </c>
      <c r="BH81" s="97">
        <v>8.94</v>
      </c>
      <c r="BI81" s="97">
        <v>11.42</v>
      </c>
      <c r="BJ81" s="97">
        <v>6.82</v>
      </c>
      <c r="BK81" s="97">
        <v>6.87</v>
      </c>
      <c r="BL81" s="97">
        <v>7.13</v>
      </c>
      <c r="BM81" s="97">
        <v>9.64</v>
      </c>
      <c r="BN81" s="97">
        <v>4.67</v>
      </c>
      <c r="BO81" s="97">
        <v>6.59</v>
      </c>
      <c r="BP81" s="97">
        <v>8.5299999999999994</v>
      </c>
      <c r="BQ81" s="97">
        <v>7.42</v>
      </c>
      <c r="BR81" s="97">
        <v>8.2899999999999991</v>
      </c>
      <c r="BS81" s="97">
        <v>7.33</v>
      </c>
      <c r="BT81" s="98">
        <v>6.26</v>
      </c>
      <c r="BU81" s="47">
        <v>34</v>
      </c>
    </row>
    <row r="82" spans="1:73" s="19" customFormat="1" ht="15.95" customHeight="1">
      <c r="A82" s="45">
        <v>38</v>
      </c>
      <c r="B82" s="46" t="s">
        <v>19</v>
      </c>
      <c r="C82" s="96">
        <v>10.42</v>
      </c>
      <c r="D82" s="97">
        <v>13.7</v>
      </c>
      <c r="E82" s="97">
        <v>11.03</v>
      </c>
      <c r="F82" s="97">
        <v>11.82</v>
      </c>
      <c r="G82" s="97">
        <v>10.220000000000001</v>
      </c>
      <c r="H82" s="97">
        <v>9.41</v>
      </c>
      <c r="I82" s="97">
        <v>12.2</v>
      </c>
      <c r="J82" s="97">
        <v>13.56</v>
      </c>
      <c r="K82" s="97">
        <v>11.52</v>
      </c>
      <c r="L82" s="97">
        <v>13.95</v>
      </c>
      <c r="M82" s="97">
        <v>11.38</v>
      </c>
      <c r="N82" s="97">
        <v>9.4700000000000006</v>
      </c>
      <c r="O82" s="97">
        <v>11.68</v>
      </c>
      <c r="P82" s="98">
        <v>10.98</v>
      </c>
      <c r="Q82" s="96">
        <v>16.52</v>
      </c>
      <c r="R82" s="97">
        <v>16.329999999999998</v>
      </c>
      <c r="S82" s="97">
        <v>18.09</v>
      </c>
      <c r="T82" s="97">
        <v>17.600000000000001</v>
      </c>
      <c r="U82" s="97">
        <v>17.34</v>
      </c>
      <c r="V82" s="97">
        <v>15.67</v>
      </c>
      <c r="W82" s="97">
        <v>18.2</v>
      </c>
      <c r="X82" s="97">
        <v>16.43</v>
      </c>
      <c r="Y82" s="97">
        <v>17.260000000000002</v>
      </c>
      <c r="Z82" s="97">
        <v>15.53</v>
      </c>
      <c r="AA82" s="97">
        <v>17.079999999999998</v>
      </c>
      <c r="AB82" s="97">
        <v>16.64</v>
      </c>
      <c r="AC82" s="97">
        <v>15.92</v>
      </c>
      <c r="AD82" s="98">
        <v>17.649999999999999</v>
      </c>
      <c r="AE82" s="96">
        <v>3.87</v>
      </c>
      <c r="AF82" s="97">
        <v>2.78</v>
      </c>
      <c r="AG82" s="97">
        <v>3.1</v>
      </c>
      <c r="AH82" s="97">
        <v>3.27</v>
      </c>
      <c r="AI82" s="97">
        <v>2.3199999999999998</v>
      </c>
      <c r="AJ82" s="97">
        <v>4.3600000000000003</v>
      </c>
      <c r="AK82" s="97">
        <v>3.48</v>
      </c>
      <c r="AL82" s="97">
        <v>4.67</v>
      </c>
      <c r="AM82" s="97">
        <v>3.75</v>
      </c>
      <c r="AN82" s="97">
        <v>2.75</v>
      </c>
      <c r="AO82" s="97">
        <v>4.21</v>
      </c>
      <c r="AP82" s="97">
        <v>4.3600000000000003</v>
      </c>
      <c r="AQ82" s="97">
        <v>3.81</v>
      </c>
      <c r="AR82" s="98">
        <v>4.1900000000000004</v>
      </c>
      <c r="AS82" s="96">
        <v>4.57</v>
      </c>
      <c r="AT82" s="97">
        <v>5.21</v>
      </c>
      <c r="AU82" s="97">
        <v>6.16</v>
      </c>
      <c r="AV82" s="97">
        <v>3.67</v>
      </c>
      <c r="AW82" s="97">
        <v>3.33</v>
      </c>
      <c r="AX82" s="97">
        <v>4.67</v>
      </c>
      <c r="AY82" s="97">
        <v>3.63</v>
      </c>
      <c r="AZ82" s="97">
        <v>4.3499999999999996</v>
      </c>
      <c r="BA82" s="97">
        <v>4.29</v>
      </c>
      <c r="BB82" s="97">
        <v>2.87</v>
      </c>
      <c r="BC82" s="97">
        <v>3.35</v>
      </c>
      <c r="BD82" s="97">
        <v>3.17</v>
      </c>
      <c r="BE82" s="97">
        <v>3.25</v>
      </c>
      <c r="BF82" s="98">
        <v>2.27</v>
      </c>
      <c r="BG82" s="96">
        <v>8.4499999999999993</v>
      </c>
      <c r="BH82" s="97">
        <v>7.98</v>
      </c>
      <c r="BI82" s="97">
        <v>9.26</v>
      </c>
      <c r="BJ82" s="97">
        <v>6.95</v>
      </c>
      <c r="BK82" s="97">
        <v>5.65</v>
      </c>
      <c r="BL82" s="97">
        <v>9.02</v>
      </c>
      <c r="BM82" s="97">
        <v>7.11</v>
      </c>
      <c r="BN82" s="97">
        <v>9.0299999999999994</v>
      </c>
      <c r="BO82" s="97">
        <v>8.0399999999999991</v>
      </c>
      <c r="BP82" s="97">
        <v>5.62</v>
      </c>
      <c r="BQ82" s="97">
        <v>7.56</v>
      </c>
      <c r="BR82" s="97">
        <v>7.54</v>
      </c>
      <c r="BS82" s="97">
        <v>7.06</v>
      </c>
      <c r="BT82" s="98">
        <v>6.46</v>
      </c>
      <c r="BU82" s="47">
        <v>35</v>
      </c>
    </row>
    <row r="83" spans="1:73" s="19" customFormat="1" ht="15.95" customHeight="1">
      <c r="A83" s="45">
        <v>39</v>
      </c>
      <c r="B83" s="46" t="s">
        <v>42</v>
      </c>
      <c r="C83" s="96">
        <v>9.1199999999999992</v>
      </c>
      <c r="D83" s="97">
        <v>11.2</v>
      </c>
      <c r="E83" s="97">
        <v>12.28</v>
      </c>
      <c r="F83" s="97">
        <v>9.08</v>
      </c>
      <c r="G83" s="97">
        <v>9.69</v>
      </c>
      <c r="H83" s="97">
        <v>8.2799999999999994</v>
      </c>
      <c r="I83" s="97">
        <v>10.49</v>
      </c>
      <c r="J83" s="97">
        <v>10.89</v>
      </c>
      <c r="K83" s="97">
        <v>10.23</v>
      </c>
      <c r="L83" s="97">
        <v>10.92</v>
      </c>
      <c r="M83" s="97">
        <v>8.76</v>
      </c>
      <c r="N83" s="97">
        <v>7.59</v>
      </c>
      <c r="O83" s="97">
        <v>8.7799999999999994</v>
      </c>
      <c r="P83" s="98">
        <v>9.8800000000000008</v>
      </c>
      <c r="Q83" s="96">
        <v>16.5</v>
      </c>
      <c r="R83" s="97">
        <v>13.3</v>
      </c>
      <c r="S83" s="97">
        <v>11.14</v>
      </c>
      <c r="T83" s="97">
        <v>13.7</v>
      </c>
      <c r="U83" s="97">
        <v>13.67</v>
      </c>
      <c r="V83" s="97">
        <v>13.49</v>
      </c>
      <c r="W83" s="97">
        <v>13</v>
      </c>
      <c r="X83" s="97">
        <v>15.35</v>
      </c>
      <c r="Y83" s="97">
        <v>11.23</v>
      </c>
      <c r="Z83" s="97">
        <v>12.53</v>
      </c>
      <c r="AA83" s="97">
        <v>14.1</v>
      </c>
      <c r="AB83" s="97">
        <v>10.76</v>
      </c>
      <c r="AC83" s="97">
        <v>13.57</v>
      </c>
      <c r="AD83" s="98">
        <v>13.87</v>
      </c>
      <c r="AE83" s="96">
        <v>3.41</v>
      </c>
      <c r="AF83" s="97">
        <v>2.2599999999999998</v>
      </c>
      <c r="AG83" s="97">
        <v>1.89</v>
      </c>
      <c r="AH83" s="97">
        <v>3.47</v>
      </c>
      <c r="AI83" s="97">
        <v>2.0499999999999998</v>
      </c>
      <c r="AJ83" s="97">
        <v>3.3</v>
      </c>
      <c r="AK83" s="97">
        <v>2.63</v>
      </c>
      <c r="AL83" s="97">
        <v>3.85</v>
      </c>
      <c r="AM83" s="97">
        <v>2.02</v>
      </c>
      <c r="AN83" s="97">
        <v>1.98</v>
      </c>
      <c r="AO83" s="97">
        <v>2.4300000000000002</v>
      </c>
      <c r="AP83" s="97">
        <v>3.44</v>
      </c>
      <c r="AQ83" s="97">
        <v>2.81</v>
      </c>
      <c r="AR83" s="98">
        <v>3.41</v>
      </c>
      <c r="AS83" s="96">
        <v>4.0199999999999996</v>
      </c>
      <c r="AT83" s="97">
        <v>6.37</v>
      </c>
      <c r="AU83" s="97">
        <v>6.99</v>
      </c>
      <c r="AV83" s="97">
        <v>4.1500000000000004</v>
      </c>
      <c r="AW83" s="97">
        <v>3.75</v>
      </c>
      <c r="AX83" s="97">
        <v>3.86</v>
      </c>
      <c r="AY83" s="97">
        <v>3.35</v>
      </c>
      <c r="AZ83" s="97">
        <v>3.72</v>
      </c>
      <c r="BA83" s="97">
        <v>2.81</v>
      </c>
      <c r="BB83" s="97">
        <v>2.64</v>
      </c>
      <c r="BC83" s="97">
        <v>2.58</v>
      </c>
      <c r="BD83" s="97">
        <v>3.3</v>
      </c>
      <c r="BE83" s="97">
        <v>2.42</v>
      </c>
      <c r="BF83" s="98">
        <v>3.7</v>
      </c>
      <c r="BG83" s="96">
        <v>7.42</v>
      </c>
      <c r="BH83" s="97">
        <v>8.6300000000000008</v>
      </c>
      <c r="BI83" s="97">
        <v>8.8800000000000008</v>
      </c>
      <c r="BJ83" s="97">
        <v>7.62</v>
      </c>
      <c r="BK83" s="97">
        <v>5.8</v>
      </c>
      <c r="BL83" s="97">
        <v>7.17</v>
      </c>
      <c r="BM83" s="97">
        <v>5.97</v>
      </c>
      <c r="BN83" s="97">
        <v>7.57</v>
      </c>
      <c r="BO83" s="97">
        <v>4.82</v>
      </c>
      <c r="BP83" s="97">
        <v>4.62</v>
      </c>
      <c r="BQ83" s="97">
        <v>5.01</v>
      </c>
      <c r="BR83" s="97">
        <v>6.74</v>
      </c>
      <c r="BS83" s="97">
        <v>5.23</v>
      </c>
      <c r="BT83" s="98">
        <v>7.11</v>
      </c>
      <c r="BU83" s="47">
        <v>36</v>
      </c>
    </row>
    <row r="84" spans="1:73" s="19" customFormat="1" ht="15.95" customHeight="1">
      <c r="A84" s="45">
        <v>40</v>
      </c>
      <c r="B84" s="46" t="s">
        <v>20</v>
      </c>
      <c r="C84" s="96">
        <v>9.6199999999999992</v>
      </c>
      <c r="D84" s="97">
        <v>10.38</v>
      </c>
      <c r="E84" s="97">
        <v>6.33</v>
      </c>
      <c r="F84" s="97">
        <v>4.8499999999999996</v>
      </c>
      <c r="G84" s="97">
        <v>6.83</v>
      </c>
      <c r="H84" s="97">
        <v>7.75</v>
      </c>
      <c r="I84" s="97">
        <v>7.46</v>
      </c>
      <c r="J84" s="97">
        <v>8.0500000000000007</v>
      </c>
      <c r="K84" s="97">
        <v>6.88</v>
      </c>
      <c r="L84" s="97">
        <v>5.34</v>
      </c>
      <c r="M84" s="97">
        <v>8.44</v>
      </c>
      <c r="N84" s="103"/>
      <c r="O84" s="103"/>
      <c r="P84" s="104"/>
      <c r="Q84" s="96">
        <v>23.09</v>
      </c>
      <c r="R84" s="97">
        <v>17.62</v>
      </c>
      <c r="S84" s="97">
        <v>16.25</v>
      </c>
      <c r="T84" s="97">
        <v>22.93</v>
      </c>
      <c r="U84" s="97">
        <v>24.58</v>
      </c>
      <c r="V84" s="97">
        <v>19.78</v>
      </c>
      <c r="W84" s="97">
        <v>21.55</v>
      </c>
      <c r="X84" s="97">
        <v>25.99</v>
      </c>
      <c r="Y84" s="97">
        <v>23.25</v>
      </c>
      <c r="Z84" s="97">
        <v>16.89</v>
      </c>
      <c r="AA84" s="97">
        <v>22.64</v>
      </c>
      <c r="AB84" s="103"/>
      <c r="AC84" s="103"/>
      <c r="AD84" s="104"/>
      <c r="AE84" s="96">
        <v>3.58</v>
      </c>
      <c r="AF84" s="97">
        <v>1.34</v>
      </c>
      <c r="AG84" s="97">
        <v>3.35</v>
      </c>
      <c r="AH84" s="97">
        <v>3.14</v>
      </c>
      <c r="AI84" s="97">
        <v>2.97</v>
      </c>
      <c r="AJ84" s="97">
        <v>1.38</v>
      </c>
      <c r="AK84" s="97">
        <v>3.17</v>
      </c>
      <c r="AL84" s="97">
        <v>3.23</v>
      </c>
      <c r="AM84" s="97">
        <v>3.68</v>
      </c>
      <c r="AN84" s="97">
        <v>2.31</v>
      </c>
      <c r="AO84" s="97">
        <v>5.03</v>
      </c>
      <c r="AP84" s="103"/>
      <c r="AQ84" s="103"/>
      <c r="AR84" s="104"/>
      <c r="AS84" s="96">
        <v>6.39</v>
      </c>
      <c r="AT84" s="97">
        <v>5.79</v>
      </c>
      <c r="AU84" s="97">
        <v>4.91</v>
      </c>
      <c r="AV84" s="97">
        <v>6.2</v>
      </c>
      <c r="AW84" s="97">
        <v>4.0999999999999996</v>
      </c>
      <c r="AX84" s="97">
        <v>7.26</v>
      </c>
      <c r="AY84" s="97">
        <v>4.08</v>
      </c>
      <c r="AZ84" s="97">
        <v>4.38</v>
      </c>
      <c r="BA84" s="97">
        <v>3.04</v>
      </c>
      <c r="BB84" s="97">
        <v>4.03</v>
      </c>
      <c r="BC84" s="97">
        <v>4.43</v>
      </c>
      <c r="BD84" s="103"/>
      <c r="BE84" s="103"/>
      <c r="BF84" s="104"/>
      <c r="BG84" s="96">
        <v>9.9700000000000006</v>
      </c>
      <c r="BH84" s="97">
        <v>7.13</v>
      </c>
      <c r="BI84" s="97">
        <v>8.26</v>
      </c>
      <c r="BJ84" s="97">
        <v>9.34</v>
      </c>
      <c r="BK84" s="97">
        <v>7.07</v>
      </c>
      <c r="BL84" s="97">
        <v>8.6300000000000008</v>
      </c>
      <c r="BM84" s="97">
        <v>7.25</v>
      </c>
      <c r="BN84" s="97">
        <v>7.62</v>
      </c>
      <c r="BO84" s="97">
        <v>6.72</v>
      </c>
      <c r="BP84" s="97">
        <v>6.34</v>
      </c>
      <c r="BQ84" s="97">
        <v>9.4600000000000009</v>
      </c>
      <c r="BR84" s="103"/>
      <c r="BS84" s="103"/>
      <c r="BT84" s="104"/>
      <c r="BU84" s="47">
        <v>37</v>
      </c>
    </row>
    <row r="85" spans="1:73" s="19" customFormat="1" ht="15.95" customHeight="1">
      <c r="A85" s="45">
        <v>43</v>
      </c>
      <c r="B85" s="46" t="s">
        <v>21</v>
      </c>
      <c r="C85" s="96">
        <v>12.05</v>
      </c>
      <c r="D85" s="97">
        <v>9.93</v>
      </c>
      <c r="E85" s="97">
        <v>12.06</v>
      </c>
      <c r="F85" s="97">
        <v>12.78</v>
      </c>
      <c r="G85" s="97">
        <v>11.99</v>
      </c>
      <c r="H85" s="97">
        <v>12.03</v>
      </c>
      <c r="I85" s="97">
        <v>11.82</v>
      </c>
      <c r="J85" s="97">
        <v>12.5</v>
      </c>
      <c r="K85" s="97">
        <v>14.64</v>
      </c>
      <c r="L85" s="97">
        <v>11.51</v>
      </c>
      <c r="M85" s="97">
        <v>10.96</v>
      </c>
      <c r="N85" s="97">
        <v>10.6</v>
      </c>
      <c r="O85" s="97">
        <v>9.65</v>
      </c>
      <c r="P85" s="98">
        <v>10.27</v>
      </c>
      <c r="Q85" s="96">
        <v>13.86</v>
      </c>
      <c r="R85" s="97">
        <v>13.47</v>
      </c>
      <c r="S85" s="97">
        <v>13.11</v>
      </c>
      <c r="T85" s="97">
        <v>16.8</v>
      </c>
      <c r="U85" s="97">
        <v>13.31</v>
      </c>
      <c r="V85" s="97">
        <v>12.01</v>
      </c>
      <c r="W85" s="97">
        <v>13.02</v>
      </c>
      <c r="X85" s="97">
        <v>12.47</v>
      </c>
      <c r="Y85" s="97">
        <v>13.06</v>
      </c>
      <c r="Z85" s="97">
        <v>11.85</v>
      </c>
      <c r="AA85" s="97">
        <v>12.74</v>
      </c>
      <c r="AB85" s="97">
        <v>10.210000000000001</v>
      </c>
      <c r="AC85" s="97">
        <v>12.14</v>
      </c>
      <c r="AD85" s="98">
        <v>12.23</v>
      </c>
      <c r="AE85" s="96">
        <v>2.8</v>
      </c>
      <c r="AF85" s="97">
        <v>2.2000000000000002</v>
      </c>
      <c r="AG85" s="97">
        <v>2.69</v>
      </c>
      <c r="AH85" s="97">
        <v>3.03</v>
      </c>
      <c r="AI85" s="97">
        <v>3.11</v>
      </c>
      <c r="AJ85" s="97">
        <v>2.0099999999999998</v>
      </c>
      <c r="AK85" s="97">
        <v>2.5099999999999998</v>
      </c>
      <c r="AL85" s="97">
        <v>2.04</v>
      </c>
      <c r="AM85" s="97">
        <v>2.44</v>
      </c>
      <c r="AN85" s="97">
        <v>1.86</v>
      </c>
      <c r="AO85" s="97">
        <v>2.54</v>
      </c>
      <c r="AP85" s="97">
        <v>1.74</v>
      </c>
      <c r="AQ85" s="97">
        <v>1.85</v>
      </c>
      <c r="AR85" s="98">
        <v>1.8</v>
      </c>
      <c r="AS85" s="96">
        <v>3.81</v>
      </c>
      <c r="AT85" s="97">
        <v>5.49</v>
      </c>
      <c r="AU85" s="97">
        <v>3.87</v>
      </c>
      <c r="AV85" s="97">
        <v>3.23</v>
      </c>
      <c r="AW85" s="97">
        <v>3.26</v>
      </c>
      <c r="AX85" s="97">
        <v>3.12</v>
      </c>
      <c r="AY85" s="97">
        <v>4.09</v>
      </c>
      <c r="AZ85" s="97">
        <v>3.03</v>
      </c>
      <c r="BA85" s="97">
        <v>3.22</v>
      </c>
      <c r="BB85" s="97">
        <v>2.67</v>
      </c>
      <c r="BC85" s="97">
        <v>2.85</v>
      </c>
      <c r="BD85" s="97">
        <v>3.37</v>
      </c>
      <c r="BE85" s="97">
        <v>2.88</v>
      </c>
      <c r="BF85" s="98">
        <v>2.4300000000000002</v>
      </c>
      <c r="BG85" s="96">
        <v>6.61</v>
      </c>
      <c r="BH85" s="97">
        <v>7.69</v>
      </c>
      <c r="BI85" s="97">
        <v>6.56</v>
      </c>
      <c r="BJ85" s="97">
        <v>6.26</v>
      </c>
      <c r="BK85" s="97">
        <v>6.36</v>
      </c>
      <c r="BL85" s="97">
        <v>5.13</v>
      </c>
      <c r="BM85" s="97">
        <v>6.6</v>
      </c>
      <c r="BN85" s="97">
        <v>5.07</v>
      </c>
      <c r="BO85" s="97">
        <v>5.66</v>
      </c>
      <c r="BP85" s="97">
        <v>4.53</v>
      </c>
      <c r="BQ85" s="97">
        <v>5.39</v>
      </c>
      <c r="BR85" s="97">
        <v>5.1100000000000003</v>
      </c>
      <c r="BS85" s="97">
        <v>4.7300000000000004</v>
      </c>
      <c r="BT85" s="98">
        <v>4.2300000000000004</v>
      </c>
      <c r="BU85" s="47">
        <v>38</v>
      </c>
    </row>
    <row r="86" spans="1:73" s="19" customFormat="1" ht="15.95" customHeight="1">
      <c r="A86" s="45">
        <v>44</v>
      </c>
      <c r="B86" s="46" t="s">
        <v>22</v>
      </c>
      <c r="C86" s="96">
        <v>12.06</v>
      </c>
      <c r="D86" s="97">
        <v>10.29</v>
      </c>
      <c r="E86" s="97">
        <v>10.5</v>
      </c>
      <c r="F86" s="97">
        <v>12.25</v>
      </c>
      <c r="G86" s="97">
        <v>8.09</v>
      </c>
      <c r="H86" s="97">
        <v>8.16</v>
      </c>
      <c r="I86" s="97">
        <v>9.89</v>
      </c>
      <c r="J86" s="103"/>
      <c r="K86" s="103"/>
      <c r="L86" s="103"/>
      <c r="M86" s="103"/>
      <c r="N86" s="103"/>
      <c r="O86" s="103"/>
      <c r="P86" s="104"/>
      <c r="Q86" s="96">
        <v>17.54</v>
      </c>
      <c r="R86" s="97">
        <v>13.63</v>
      </c>
      <c r="S86" s="97">
        <v>16.260000000000002</v>
      </c>
      <c r="T86" s="97">
        <v>15.94</v>
      </c>
      <c r="U86" s="97">
        <v>17.489999999999998</v>
      </c>
      <c r="V86" s="97">
        <v>15.84</v>
      </c>
      <c r="W86" s="97">
        <v>18.38</v>
      </c>
      <c r="X86" s="103"/>
      <c r="Y86" s="103"/>
      <c r="Z86" s="103"/>
      <c r="AA86" s="103"/>
      <c r="AB86" s="103"/>
      <c r="AC86" s="103"/>
      <c r="AD86" s="104"/>
      <c r="AE86" s="96">
        <v>3.72</v>
      </c>
      <c r="AF86" s="97">
        <v>1.51</v>
      </c>
      <c r="AG86" s="97">
        <v>2.21</v>
      </c>
      <c r="AH86" s="97">
        <v>2.6</v>
      </c>
      <c r="AI86" s="97">
        <v>3.96</v>
      </c>
      <c r="AJ86" s="97">
        <v>2.72</v>
      </c>
      <c r="AK86" s="97">
        <v>3.62</v>
      </c>
      <c r="AL86" s="103"/>
      <c r="AM86" s="103"/>
      <c r="AN86" s="103"/>
      <c r="AO86" s="103"/>
      <c r="AP86" s="103"/>
      <c r="AQ86" s="103"/>
      <c r="AR86" s="104"/>
      <c r="AS86" s="96">
        <v>5.71</v>
      </c>
      <c r="AT86" s="97">
        <v>4.91</v>
      </c>
      <c r="AU86" s="97">
        <v>5.48</v>
      </c>
      <c r="AV86" s="97">
        <v>3.49</v>
      </c>
      <c r="AW86" s="97">
        <v>3.62</v>
      </c>
      <c r="AX86" s="97">
        <v>2.92</v>
      </c>
      <c r="AY86" s="97">
        <v>4.2</v>
      </c>
      <c r="AZ86" s="103"/>
      <c r="BA86" s="103"/>
      <c r="BB86" s="103"/>
      <c r="BC86" s="103"/>
      <c r="BD86" s="103"/>
      <c r="BE86" s="103"/>
      <c r="BF86" s="104"/>
      <c r="BG86" s="96">
        <v>9.43</v>
      </c>
      <c r="BH86" s="97">
        <v>6.42</v>
      </c>
      <c r="BI86" s="97">
        <v>7.69</v>
      </c>
      <c r="BJ86" s="97">
        <v>6.09</v>
      </c>
      <c r="BK86" s="97">
        <v>7.58</v>
      </c>
      <c r="BL86" s="97">
        <v>5.64</v>
      </c>
      <c r="BM86" s="97">
        <v>7.82</v>
      </c>
      <c r="BN86" s="103"/>
      <c r="BO86" s="103"/>
      <c r="BP86" s="103"/>
      <c r="BQ86" s="103"/>
      <c r="BR86" s="103"/>
      <c r="BS86" s="103"/>
      <c r="BT86" s="104"/>
      <c r="BU86" s="47">
        <v>39</v>
      </c>
    </row>
    <row r="87" spans="1:73" s="19" customFormat="1" ht="15.95" customHeight="1">
      <c r="A87" s="45">
        <v>45</v>
      </c>
      <c r="B87" s="46" t="s">
        <v>23</v>
      </c>
      <c r="C87" s="96">
        <v>11.75</v>
      </c>
      <c r="D87" s="97">
        <v>10.58</v>
      </c>
      <c r="E87" s="97">
        <v>11.02</v>
      </c>
      <c r="F87" s="97">
        <v>12.85</v>
      </c>
      <c r="G87" s="97">
        <v>11.1</v>
      </c>
      <c r="H87" s="97">
        <v>7.4</v>
      </c>
      <c r="I87" s="97">
        <v>11.85</v>
      </c>
      <c r="J87" s="97">
        <v>10.11</v>
      </c>
      <c r="K87" s="97">
        <v>6.77</v>
      </c>
      <c r="L87" s="97">
        <v>7.55</v>
      </c>
      <c r="M87" s="97">
        <v>8.61</v>
      </c>
      <c r="N87" s="97">
        <v>8.83</v>
      </c>
      <c r="O87" s="97">
        <v>7.54</v>
      </c>
      <c r="P87" s="98">
        <v>7.71</v>
      </c>
      <c r="Q87" s="96">
        <v>20.93</v>
      </c>
      <c r="R87" s="97">
        <v>18.399999999999999</v>
      </c>
      <c r="S87" s="97">
        <v>17.649999999999999</v>
      </c>
      <c r="T87" s="97">
        <v>20.8</v>
      </c>
      <c r="U87" s="97">
        <v>22.41</v>
      </c>
      <c r="V87" s="97">
        <v>19.16</v>
      </c>
      <c r="W87" s="97">
        <v>21.32</v>
      </c>
      <c r="X87" s="97">
        <v>20.25</v>
      </c>
      <c r="Y87" s="97">
        <v>19.77</v>
      </c>
      <c r="Z87" s="97">
        <v>20.65</v>
      </c>
      <c r="AA87" s="97">
        <v>16.72</v>
      </c>
      <c r="AB87" s="97">
        <v>20.45</v>
      </c>
      <c r="AC87" s="97">
        <v>16.559999999999999</v>
      </c>
      <c r="AD87" s="98">
        <v>18.34</v>
      </c>
      <c r="AE87" s="96">
        <v>3.15</v>
      </c>
      <c r="AF87" s="97">
        <v>3.42</v>
      </c>
      <c r="AG87" s="97">
        <v>3.06</v>
      </c>
      <c r="AH87" s="97">
        <v>4.45</v>
      </c>
      <c r="AI87" s="97">
        <v>2.63</v>
      </c>
      <c r="AJ87" s="97">
        <v>3.33</v>
      </c>
      <c r="AK87" s="97">
        <v>2.94</v>
      </c>
      <c r="AL87" s="97">
        <v>1.63</v>
      </c>
      <c r="AM87" s="97">
        <v>3.61</v>
      </c>
      <c r="AN87" s="97">
        <v>4.2699999999999996</v>
      </c>
      <c r="AO87" s="97">
        <v>3.06</v>
      </c>
      <c r="AP87" s="97">
        <v>4.08</v>
      </c>
      <c r="AQ87" s="97">
        <v>2.11</v>
      </c>
      <c r="AR87" s="98">
        <v>3.01</v>
      </c>
      <c r="AS87" s="96">
        <v>8.89</v>
      </c>
      <c r="AT87" s="97">
        <v>7.16</v>
      </c>
      <c r="AU87" s="97">
        <v>9.61</v>
      </c>
      <c r="AV87" s="97">
        <v>7.49</v>
      </c>
      <c r="AW87" s="97">
        <v>6.49</v>
      </c>
      <c r="AX87" s="97">
        <v>7.1</v>
      </c>
      <c r="AY87" s="97">
        <v>6.18</v>
      </c>
      <c r="AZ87" s="97">
        <v>5.13</v>
      </c>
      <c r="BA87" s="97">
        <v>6.8</v>
      </c>
      <c r="BB87" s="97">
        <v>6.81</v>
      </c>
      <c r="BC87" s="97">
        <v>5.18</v>
      </c>
      <c r="BD87" s="97">
        <v>5.61</v>
      </c>
      <c r="BE87" s="97">
        <v>3.87</v>
      </c>
      <c r="BF87" s="98">
        <v>5.31</v>
      </c>
      <c r="BG87" s="96">
        <v>12.04</v>
      </c>
      <c r="BH87" s="97">
        <v>10.57</v>
      </c>
      <c r="BI87" s="97">
        <v>12.67</v>
      </c>
      <c r="BJ87" s="97">
        <v>11.94</v>
      </c>
      <c r="BK87" s="97">
        <v>9.1300000000000008</v>
      </c>
      <c r="BL87" s="97">
        <v>10.42</v>
      </c>
      <c r="BM87" s="97">
        <v>9.1199999999999992</v>
      </c>
      <c r="BN87" s="97">
        <v>6.76</v>
      </c>
      <c r="BO87" s="97">
        <v>10.41</v>
      </c>
      <c r="BP87" s="97">
        <v>11.09</v>
      </c>
      <c r="BQ87" s="97">
        <v>8.24</v>
      </c>
      <c r="BR87" s="97">
        <v>9.69</v>
      </c>
      <c r="BS87" s="97">
        <v>5.98</v>
      </c>
      <c r="BT87" s="98">
        <v>8.33</v>
      </c>
      <c r="BU87" s="47">
        <v>40</v>
      </c>
    </row>
    <row r="88" spans="1:73" s="19" customFormat="1" ht="15.95" customHeight="1" thickBot="1">
      <c r="A88" s="6"/>
      <c r="B88" s="48" t="s">
        <v>44</v>
      </c>
      <c r="C88" s="99">
        <v>12.82</v>
      </c>
      <c r="D88" s="100">
        <v>12.46</v>
      </c>
      <c r="E88" s="100">
        <v>12.84</v>
      </c>
      <c r="F88" s="100">
        <v>13.49</v>
      </c>
      <c r="G88" s="100">
        <v>12.44</v>
      </c>
      <c r="H88" s="100">
        <v>11.53</v>
      </c>
      <c r="I88" s="100">
        <v>12.52</v>
      </c>
      <c r="J88" s="100">
        <v>13.11</v>
      </c>
      <c r="K88" s="100">
        <v>12.7</v>
      </c>
      <c r="L88" s="100">
        <v>10.99</v>
      </c>
      <c r="M88" s="100">
        <v>11.31</v>
      </c>
      <c r="N88" s="100">
        <v>10.29</v>
      </c>
      <c r="O88" s="100">
        <v>10.31</v>
      </c>
      <c r="P88" s="101">
        <v>9.76</v>
      </c>
      <c r="Q88" s="99">
        <v>13.76</v>
      </c>
      <c r="R88" s="100">
        <v>12.55</v>
      </c>
      <c r="S88" s="100">
        <v>12.27</v>
      </c>
      <c r="T88" s="100">
        <v>13.66</v>
      </c>
      <c r="U88" s="100">
        <v>13.49</v>
      </c>
      <c r="V88" s="100">
        <v>13.08</v>
      </c>
      <c r="W88" s="100">
        <v>13.36</v>
      </c>
      <c r="X88" s="100">
        <v>13.16</v>
      </c>
      <c r="Y88" s="100">
        <v>12.49</v>
      </c>
      <c r="Z88" s="100">
        <v>12.34</v>
      </c>
      <c r="AA88" s="100">
        <v>11.87</v>
      </c>
      <c r="AB88" s="100">
        <v>11.77</v>
      </c>
      <c r="AC88" s="100">
        <v>11.38</v>
      </c>
      <c r="AD88" s="101">
        <v>11.71</v>
      </c>
      <c r="AE88" s="99">
        <v>2.38</v>
      </c>
      <c r="AF88" s="100">
        <v>2.17</v>
      </c>
      <c r="AG88" s="100">
        <v>2.0699999999999998</v>
      </c>
      <c r="AH88" s="100">
        <v>2.38</v>
      </c>
      <c r="AI88" s="100">
        <v>2.25</v>
      </c>
      <c r="AJ88" s="100">
        <v>2.46</v>
      </c>
      <c r="AK88" s="100">
        <v>2.12</v>
      </c>
      <c r="AL88" s="100">
        <v>2.29</v>
      </c>
      <c r="AM88" s="100">
        <v>1.98</v>
      </c>
      <c r="AN88" s="100">
        <v>2.16</v>
      </c>
      <c r="AO88" s="100">
        <v>2.13</v>
      </c>
      <c r="AP88" s="100">
        <v>2.04</v>
      </c>
      <c r="AQ88" s="100">
        <v>2.13</v>
      </c>
      <c r="AR88" s="101">
        <v>2.04</v>
      </c>
      <c r="AS88" s="99">
        <v>3.86</v>
      </c>
      <c r="AT88" s="100">
        <v>4.3499999999999996</v>
      </c>
      <c r="AU88" s="100">
        <v>4.26</v>
      </c>
      <c r="AV88" s="100">
        <v>3.62</v>
      </c>
      <c r="AW88" s="100">
        <v>3.64</v>
      </c>
      <c r="AX88" s="100">
        <v>3.31</v>
      </c>
      <c r="AY88" s="100">
        <v>3.4</v>
      </c>
      <c r="AZ88" s="100">
        <v>3.03</v>
      </c>
      <c r="BA88" s="100">
        <v>2.95</v>
      </c>
      <c r="BB88" s="100">
        <v>2.91</v>
      </c>
      <c r="BC88" s="100">
        <v>2.68</v>
      </c>
      <c r="BD88" s="100">
        <v>2.75</v>
      </c>
      <c r="BE88" s="100">
        <v>2.57</v>
      </c>
      <c r="BF88" s="101">
        <v>2.41</v>
      </c>
      <c r="BG88" s="99">
        <v>6.24</v>
      </c>
      <c r="BH88" s="100">
        <v>6.52</v>
      </c>
      <c r="BI88" s="100">
        <v>6.33</v>
      </c>
      <c r="BJ88" s="100">
        <v>6</v>
      </c>
      <c r="BK88" s="100">
        <v>5.89</v>
      </c>
      <c r="BL88" s="100">
        <v>5.77</v>
      </c>
      <c r="BM88" s="100">
        <v>5.52</v>
      </c>
      <c r="BN88" s="100">
        <v>5.32</v>
      </c>
      <c r="BO88" s="100">
        <v>4.93</v>
      </c>
      <c r="BP88" s="100">
        <v>5.07</v>
      </c>
      <c r="BQ88" s="100">
        <v>4.8</v>
      </c>
      <c r="BR88" s="100">
        <v>4.8</v>
      </c>
      <c r="BS88" s="100">
        <v>4.71</v>
      </c>
      <c r="BT88" s="101">
        <v>4.45</v>
      </c>
      <c r="BU88" s="47">
        <v>41</v>
      </c>
    </row>
    <row r="91" spans="1:73" ht="15.95" customHeight="1" thickBot="1">
      <c r="B91" s="2" t="s">
        <v>28</v>
      </c>
    </row>
    <row r="92" spans="1:73" ht="15.95" customHeight="1">
      <c r="B92" s="137" t="s">
        <v>79</v>
      </c>
      <c r="C92" s="39" t="s">
        <v>80</v>
      </c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1"/>
      <c r="Q92" s="39" t="s">
        <v>24</v>
      </c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1"/>
      <c r="AE92" s="40" t="s">
        <v>25</v>
      </c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39" t="s">
        <v>26</v>
      </c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1"/>
      <c r="BG92" s="40" t="s">
        <v>81</v>
      </c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1"/>
    </row>
    <row r="93" spans="1:73" ht="15.95" customHeight="1">
      <c r="B93" s="138"/>
      <c r="C93" s="93" t="s">
        <v>47</v>
      </c>
      <c r="D93" s="94" t="s">
        <v>48</v>
      </c>
      <c r="E93" s="94" t="s">
        <v>49</v>
      </c>
      <c r="F93" s="94" t="s">
        <v>50</v>
      </c>
      <c r="G93" s="94" t="s">
        <v>51</v>
      </c>
      <c r="H93" s="94" t="s">
        <v>52</v>
      </c>
      <c r="I93" s="94" t="s">
        <v>53</v>
      </c>
      <c r="J93" s="94" t="s">
        <v>54</v>
      </c>
      <c r="K93" s="94" t="s">
        <v>55</v>
      </c>
      <c r="L93" s="94" t="s">
        <v>56</v>
      </c>
      <c r="M93" s="94" t="s">
        <v>57</v>
      </c>
      <c r="N93" s="94" t="s">
        <v>58</v>
      </c>
      <c r="O93" s="94" t="s">
        <v>59</v>
      </c>
      <c r="P93" s="95" t="s">
        <v>60</v>
      </c>
      <c r="Q93" s="93" t="s">
        <v>47</v>
      </c>
      <c r="R93" s="94" t="s">
        <v>48</v>
      </c>
      <c r="S93" s="94" t="s">
        <v>49</v>
      </c>
      <c r="T93" s="94" t="s">
        <v>50</v>
      </c>
      <c r="U93" s="94" t="s">
        <v>51</v>
      </c>
      <c r="V93" s="94" t="s">
        <v>52</v>
      </c>
      <c r="W93" s="94" t="s">
        <v>53</v>
      </c>
      <c r="X93" s="94" t="s">
        <v>54</v>
      </c>
      <c r="Y93" s="94" t="s">
        <v>55</v>
      </c>
      <c r="Z93" s="94" t="s">
        <v>56</v>
      </c>
      <c r="AA93" s="94" t="s">
        <v>57</v>
      </c>
      <c r="AB93" s="94" t="s">
        <v>58</v>
      </c>
      <c r="AC93" s="94" t="s">
        <v>59</v>
      </c>
      <c r="AD93" s="95" t="s">
        <v>60</v>
      </c>
      <c r="AE93" s="93" t="s">
        <v>47</v>
      </c>
      <c r="AF93" s="94" t="s">
        <v>48</v>
      </c>
      <c r="AG93" s="94" t="s">
        <v>49</v>
      </c>
      <c r="AH93" s="94" t="s">
        <v>50</v>
      </c>
      <c r="AI93" s="94" t="s">
        <v>51</v>
      </c>
      <c r="AJ93" s="94" t="s">
        <v>52</v>
      </c>
      <c r="AK93" s="94" t="s">
        <v>53</v>
      </c>
      <c r="AL93" s="94" t="s">
        <v>54</v>
      </c>
      <c r="AM93" s="94" t="s">
        <v>55</v>
      </c>
      <c r="AN93" s="94" t="s">
        <v>56</v>
      </c>
      <c r="AO93" s="94" t="s">
        <v>57</v>
      </c>
      <c r="AP93" s="94" t="s">
        <v>58</v>
      </c>
      <c r="AQ93" s="94" t="s">
        <v>59</v>
      </c>
      <c r="AR93" s="95" t="s">
        <v>60</v>
      </c>
      <c r="AS93" s="93" t="s">
        <v>47</v>
      </c>
      <c r="AT93" s="94" t="s">
        <v>48</v>
      </c>
      <c r="AU93" s="94" t="s">
        <v>49</v>
      </c>
      <c r="AV93" s="94" t="s">
        <v>50</v>
      </c>
      <c r="AW93" s="94" t="s">
        <v>51</v>
      </c>
      <c r="AX93" s="94" t="s">
        <v>52</v>
      </c>
      <c r="AY93" s="94" t="s">
        <v>53</v>
      </c>
      <c r="AZ93" s="94" t="s">
        <v>54</v>
      </c>
      <c r="BA93" s="94" t="s">
        <v>55</v>
      </c>
      <c r="BB93" s="94" t="s">
        <v>56</v>
      </c>
      <c r="BC93" s="94" t="s">
        <v>57</v>
      </c>
      <c r="BD93" s="94" t="s">
        <v>58</v>
      </c>
      <c r="BE93" s="94" t="s">
        <v>59</v>
      </c>
      <c r="BF93" s="95" t="s">
        <v>60</v>
      </c>
      <c r="BG93" s="93" t="s">
        <v>47</v>
      </c>
      <c r="BH93" s="94" t="s">
        <v>48</v>
      </c>
      <c r="BI93" s="94" t="s">
        <v>49</v>
      </c>
      <c r="BJ93" s="94" t="s">
        <v>50</v>
      </c>
      <c r="BK93" s="94" t="s">
        <v>51</v>
      </c>
      <c r="BL93" s="94" t="s">
        <v>52</v>
      </c>
      <c r="BM93" s="94" t="s">
        <v>53</v>
      </c>
      <c r="BN93" s="94" t="s">
        <v>54</v>
      </c>
      <c r="BO93" s="94" t="s">
        <v>55</v>
      </c>
      <c r="BP93" s="94" t="s">
        <v>56</v>
      </c>
      <c r="BQ93" s="94" t="s">
        <v>57</v>
      </c>
      <c r="BR93" s="94" t="s">
        <v>58</v>
      </c>
      <c r="BS93" s="94" t="s">
        <v>59</v>
      </c>
      <c r="BT93" s="95" t="s">
        <v>60</v>
      </c>
    </row>
    <row r="94" spans="1:73" ht="15.95" customHeight="1">
      <c r="A94" s="45">
        <v>1</v>
      </c>
      <c r="B94" s="46" t="s">
        <v>30</v>
      </c>
      <c r="C94" s="102"/>
      <c r="D94" s="97">
        <v>4.62</v>
      </c>
      <c r="E94" s="103"/>
      <c r="F94" s="97">
        <v>12.84</v>
      </c>
      <c r="G94" s="97">
        <v>9.15</v>
      </c>
      <c r="H94" s="97">
        <v>12.07</v>
      </c>
      <c r="I94" s="97">
        <v>10.84</v>
      </c>
      <c r="J94" s="97">
        <v>12.35</v>
      </c>
      <c r="K94" s="97">
        <v>16.46</v>
      </c>
      <c r="L94" s="97">
        <v>11.31</v>
      </c>
      <c r="M94" s="97">
        <v>11.44</v>
      </c>
      <c r="N94" s="97">
        <v>10.42</v>
      </c>
      <c r="O94" s="97">
        <v>13.03</v>
      </c>
      <c r="P94" s="98">
        <v>12.33</v>
      </c>
      <c r="Q94" s="113"/>
      <c r="R94" s="105">
        <v>15.55</v>
      </c>
      <c r="S94" s="114"/>
      <c r="T94" s="105">
        <v>21.54</v>
      </c>
      <c r="U94" s="105">
        <v>15.41</v>
      </c>
      <c r="V94" s="105">
        <v>20.149999999999999</v>
      </c>
      <c r="W94" s="105">
        <v>20.03</v>
      </c>
      <c r="X94" s="105">
        <v>19.899999999999999</v>
      </c>
      <c r="Y94" s="105">
        <v>19.510000000000002</v>
      </c>
      <c r="Z94" s="105">
        <v>19.73</v>
      </c>
      <c r="AA94" s="105">
        <v>17.14</v>
      </c>
      <c r="AB94" s="105">
        <v>15.01</v>
      </c>
      <c r="AC94" s="105">
        <v>14.4</v>
      </c>
      <c r="AD94" s="106">
        <v>17.34</v>
      </c>
      <c r="AE94" s="113"/>
      <c r="AF94" s="105">
        <v>2.52</v>
      </c>
      <c r="AG94" s="114"/>
      <c r="AH94" s="105">
        <v>2.93</v>
      </c>
      <c r="AI94" s="105">
        <v>4.3099999999999996</v>
      </c>
      <c r="AJ94" s="105">
        <v>2.29</v>
      </c>
      <c r="AK94" s="105">
        <v>3.05</v>
      </c>
      <c r="AL94" s="105">
        <v>3.29</v>
      </c>
      <c r="AM94" s="105">
        <v>4.16</v>
      </c>
      <c r="AN94" s="105">
        <v>2.2799999999999998</v>
      </c>
      <c r="AO94" s="105">
        <v>3.72</v>
      </c>
      <c r="AP94" s="105">
        <v>2.95</v>
      </c>
      <c r="AQ94" s="105">
        <v>2.4900000000000002</v>
      </c>
      <c r="AR94" s="106">
        <v>3.2</v>
      </c>
      <c r="AS94" s="113"/>
      <c r="AT94" s="105">
        <v>5.91</v>
      </c>
      <c r="AU94" s="114"/>
      <c r="AV94" s="105">
        <v>5.45</v>
      </c>
      <c r="AW94" s="105">
        <v>5</v>
      </c>
      <c r="AX94" s="105">
        <v>5</v>
      </c>
      <c r="AY94" s="105">
        <v>3.39</v>
      </c>
      <c r="AZ94" s="105">
        <v>6.3</v>
      </c>
      <c r="BA94" s="105">
        <v>5.24</v>
      </c>
      <c r="BB94" s="105">
        <v>2.9</v>
      </c>
      <c r="BC94" s="105">
        <v>4.1500000000000004</v>
      </c>
      <c r="BD94" s="105">
        <v>4.3499999999999996</v>
      </c>
      <c r="BE94" s="105">
        <v>3.61</v>
      </c>
      <c r="BF94" s="106">
        <v>3.92</v>
      </c>
      <c r="BG94" s="102"/>
      <c r="BH94" s="97">
        <v>8.43</v>
      </c>
      <c r="BI94" s="103"/>
      <c r="BJ94" s="97">
        <v>8.3800000000000008</v>
      </c>
      <c r="BK94" s="97">
        <v>9.3000000000000007</v>
      </c>
      <c r="BL94" s="97">
        <v>7.29</v>
      </c>
      <c r="BM94" s="97">
        <v>6.45</v>
      </c>
      <c r="BN94" s="97">
        <v>9.59</v>
      </c>
      <c r="BO94" s="97">
        <v>9.4</v>
      </c>
      <c r="BP94" s="97">
        <v>5.19</v>
      </c>
      <c r="BQ94" s="97">
        <v>7.87</v>
      </c>
      <c r="BR94" s="97">
        <v>7.3</v>
      </c>
      <c r="BS94" s="97">
        <v>6.1</v>
      </c>
      <c r="BT94" s="98">
        <v>7.12</v>
      </c>
      <c r="BU94" s="47">
        <v>1</v>
      </c>
    </row>
    <row r="95" spans="1:73" ht="15.95" customHeight="1">
      <c r="A95" s="45">
        <v>2</v>
      </c>
      <c r="B95" s="46" t="s">
        <v>31</v>
      </c>
      <c r="C95" s="102"/>
      <c r="D95" s="103"/>
      <c r="E95" s="103"/>
      <c r="F95" s="103"/>
      <c r="G95" s="97">
        <v>16.41</v>
      </c>
      <c r="H95" s="97">
        <v>15.84</v>
      </c>
      <c r="I95" s="97">
        <v>14.5</v>
      </c>
      <c r="J95" s="97">
        <v>16.940000000000001</v>
      </c>
      <c r="K95" s="97">
        <v>15.6</v>
      </c>
      <c r="L95" s="97">
        <v>13.79</v>
      </c>
      <c r="M95" s="97">
        <v>14.14</v>
      </c>
      <c r="N95" s="97">
        <v>11.99</v>
      </c>
      <c r="O95" s="97">
        <v>14.35</v>
      </c>
      <c r="P95" s="98">
        <v>13.33</v>
      </c>
      <c r="Q95" s="115"/>
      <c r="R95" s="116"/>
      <c r="S95" s="116"/>
      <c r="T95" s="116"/>
      <c r="U95" s="108">
        <v>23.83</v>
      </c>
      <c r="V95" s="108">
        <v>24.56</v>
      </c>
      <c r="W95" s="108">
        <v>24.13</v>
      </c>
      <c r="X95" s="108">
        <v>23.52</v>
      </c>
      <c r="Y95" s="108">
        <v>24.47</v>
      </c>
      <c r="Z95" s="108">
        <v>23.65</v>
      </c>
      <c r="AA95" s="108">
        <v>23.01</v>
      </c>
      <c r="AB95" s="108">
        <v>20.55</v>
      </c>
      <c r="AC95" s="108">
        <v>20.75</v>
      </c>
      <c r="AD95" s="109">
        <v>20.92</v>
      </c>
      <c r="AE95" s="115"/>
      <c r="AF95" s="116"/>
      <c r="AG95" s="116"/>
      <c r="AH95" s="116"/>
      <c r="AI95" s="108">
        <v>3.7</v>
      </c>
      <c r="AJ95" s="108">
        <v>3.83</v>
      </c>
      <c r="AK95" s="108">
        <v>3.28</v>
      </c>
      <c r="AL95" s="108">
        <v>3.86</v>
      </c>
      <c r="AM95" s="108">
        <v>3.45</v>
      </c>
      <c r="AN95" s="108">
        <v>3.26</v>
      </c>
      <c r="AO95" s="108">
        <v>3.22</v>
      </c>
      <c r="AP95" s="108">
        <v>3.43</v>
      </c>
      <c r="AQ95" s="108">
        <v>2.87</v>
      </c>
      <c r="AR95" s="109">
        <v>3.72</v>
      </c>
      <c r="AS95" s="115"/>
      <c r="AT95" s="116"/>
      <c r="AU95" s="116"/>
      <c r="AV95" s="116"/>
      <c r="AW95" s="108">
        <v>7.59</v>
      </c>
      <c r="AX95" s="108">
        <v>5.81</v>
      </c>
      <c r="AY95" s="108">
        <v>5.1100000000000003</v>
      </c>
      <c r="AZ95" s="108">
        <v>5.67</v>
      </c>
      <c r="BA95" s="108">
        <v>5.08</v>
      </c>
      <c r="BB95" s="108">
        <v>6.58</v>
      </c>
      <c r="BC95" s="108">
        <v>5.4</v>
      </c>
      <c r="BD95" s="108">
        <v>5.29</v>
      </c>
      <c r="BE95" s="108">
        <v>4.6500000000000004</v>
      </c>
      <c r="BF95" s="109">
        <v>4.82</v>
      </c>
      <c r="BG95" s="102"/>
      <c r="BH95" s="103"/>
      <c r="BI95" s="103"/>
      <c r="BJ95" s="103"/>
      <c r="BK95" s="97">
        <v>11.29</v>
      </c>
      <c r="BL95" s="97">
        <v>9.64</v>
      </c>
      <c r="BM95" s="97">
        <v>8.39</v>
      </c>
      <c r="BN95" s="97">
        <v>9.5299999999999994</v>
      </c>
      <c r="BO95" s="97">
        <v>8.5299999999999994</v>
      </c>
      <c r="BP95" s="97">
        <v>9.85</v>
      </c>
      <c r="BQ95" s="97">
        <v>8.6199999999999992</v>
      </c>
      <c r="BR95" s="97">
        <v>8.7200000000000006</v>
      </c>
      <c r="BS95" s="97">
        <v>7.52</v>
      </c>
      <c r="BT95" s="98">
        <v>8.5399999999999991</v>
      </c>
      <c r="BU95" s="47">
        <v>2</v>
      </c>
    </row>
    <row r="96" spans="1:73" ht="15.95" customHeight="1">
      <c r="A96" s="45">
        <v>3</v>
      </c>
      <c r="B96" s="46" t="s">
        <v>32</v>
      </c>
      <c r="C96" s="102"/>
      <c r="D96" s="97">
        <v>9.68</v>
      </c>
      <c r="E96" s="97">
        <v>17.98</v>
      </c>
      <c r="F96" s="97">
        <v>18.28</v>
      </c>
      <c r="G96" s="97">
        <v>16.149999999999999</v>
      </c>
      <c r="H96" s="97">
        <v>16.899999999999999</v>
      </c>
      <c r="I96" s="97">
        <v>13.56</v>
      </c>
      <c r="J96" s="97">
        <v>17.649999999999999</v>
      </c>
      <c r="K96" s="97">
        <v>15.45</v>
      </c>
      <c r="L96" s="97">
        <v>15.16</v>
      </c>
      <c r="M96" s="97">
        <v>10.72</v>
      </c>
      <c r="N96" s="97">
        <v>12.99</v>
      </c>
      <c r="O96" s="97">
        <v>14.73</v>
      </c>
      <c r="P96" s="98">
        <v>14.78</v>
      </c>
      <c r="Q96" s="115"/>
      <c r="R96" s="108">
        <v>21.59</v>
      </c>
      <c r="S96" s="108">
        <v>21.39</v>
      </c>
      <c r="T96" s="108">
        <v>24.93</v>
      </c>
      <c r="U96" s="108">
        <v>26.05</v>
      </c>
      <c r="V96" s="108">
        <v>24.33</v>
      </c>
      <c r="W96" s="108">
        <v>24.24</v>
      </c>
      <c r="X96" s="108">
        <v>23.93</v>
      </c>
      <c r="Y96" s="108">
        <v>24.38</v>
      </c>
      <c r="Z96" s="108">
        <v>21.34</v>
      </c>
      <c r="AA96" s="108">
        <v>21.66</v>
      </c>
      <c r="AB96" s="108">
        <v>21.51</v>
      </c>
      <c r="AC96" s="108">
        <v>20.079999999999998</v>
      </c>
      <c r="AD96" s="109">
        <v>17.600000000000001</v>
      </c>
      <c r="AE96" s="115"/>
      <c r="AF96" s="108">
        <v>5.16</v>
      </c>
      <c r="AG96" s="108">
        <v>4.4800000000000004</v>
      </c>
      <c r="AH96" s="108">
        <v>3.54</v>
      </c>
      <c r="AI96" s="108">
        <v>4.25</v>
      </c>
      <c r="AJ96" s="108">
        <v>3.99</v>
      </c>
      <c r="AK96" s="108">
        <v>5</v>
      </c>
      <c r="AL96" s="108">
        <v>4.68</v>
      </c>
      <c r="AM96" s="108">
        <v>3.92</v>
      </c>
      <c r="AN96" s="108">
        <v>4.6500000000000004</v>
      </c>
      <c r="AO96" s="108">
        <v>5.1100000000000003</v>
      </c>
      <c r="AP96" s="108">
        <v>2.57</v>
      </c>
      <c r="AQ96" s="108">
        <v>3.94</v>
      </c>
      <c r="AR96" s="109">
        <v>2.2599999999999998</v>
      </c>
      <c r="AS96" s="115"/>
      <c r="AT96" s="108">
        <v>10.92</v>
      </c>
      <c r="AU96" s="108">
        <v>9.93</v>
      </c>
      <c r="AV96" s="108">
        <v>7.94</v>
      </c>
      <c r="AW96" s="108">
        <v>7.05</v>
      </c>
      <c r="AX96" s="108">
        <v>7.67</v>
      </c>
      <c r="AY96" s="108">
        <v>8.0399999999999991</v>
      </c>
      <c r="AZ96" s="108">
        <v>8.26</v>
      </c>
      <c r="BA96" s="108">
        <v>4.32</v>
      </c>
      <c r="BB96" s="108">
        <v>5.72</v>
      </c>
      <c r="BC96" s="108">
        <v>7.55</v>
      </c>
      <c r="BD96" s="108">
        <v>3.36</v>
      </c>
      <c r="BE96" s="108">
        <v>4.45</v>
      </c>
      <c r="BF96" s="109">
        <v>3.88</v>
      </c>
      <c r="BG96" s="102"/>
      <c r="BH96" s="97">
        <v>16.079999999999998</v>
      </c>
      <c r="BI96" s="97">
        <v>14.41</v>
      </c>
      <c r="BJ96" s="97">
        <v>11.48</v>
      </c>
      <c r="BK96" s="97">
        <v>11.3</v>
      </c>
      <c r="BL96" s="97">
        <v>11.66</v>
      </c>
      <c r="BM96" s="97">
        <v>13.04</v>
      </c>
      <c r="BN96" s="97">
        <v>12.94</v>
      </c>
      <c r="BO96" s="97">
        <v>8.24</v>
      </c>
      <c r="BP96" s="97">
        <v>10.38</v>
      </c>
      <c r="BQ96" s="97">
        <v>12.67</v>
      </c>
      <c r="BR96" s="97">
        <v>5.93</v>
      </c>
      <c r="BS96" s="97">
        <v>8.39</v>
      </c>
      <c r="BT96" s="98">
        <v>6.13</v>
      </c>
      <c r="BU96" s="47">
        <v>4</v>
      </c>
    </row>
    <row r="97" spans="1:73" ht="15.95" customHeight="1">
      <c r="A97" s="45">
        <v>4</v>
      </c>
      <c r="B97" s="46" t="s">
        <v>0</v>
      </c>
      <c r="C97" s="96">
        <v>14.12</v>
      </c>
      <c r="D97" s="97">
        <v>13.57</v>
      </c>
      <c r="E97" s="97">
        <v>15.56</v>
      </c>
      <c r="F97" s="97">
        <v>14.99</v>
      </c>
      <c r="G97" s="97">
        <v>12.11</v>
      </c>
      <c r="H97" s="103"/>
      <c r="I97" s="97">
        <v>13.76</v>
      </c>
      <c r="J97" s="97">
        <v>15.44</v>
      </c>
      <c r="K97" s="97">
        <v>13.92</v>
      </c>
      <c r="L97" s="97">
        <v>12.61</v>
      </c>
      <c r="M97" s="97">
        <v>11.81</v>
      </c>
      <c r="N97" s="97">
        <v>11.61</v>
      </c>
      <c r="O97" s="97">
        <v>11.12</v>
      </c>
      <c r="P97" s="98">
        <v>10.57</v>
      </c>
      <c r="Q97" s="107">
        <v>14.17</v>
      </c>
      <c r="R97" s="108">
        <v>15.68</v>
      </c>
      <c r="S97" s="108">
        <v>15.67</v>
      </c>
      <c r="T97" s="108">
        <v>17.48</v>
      </c>
      <c r="U97" s="108">
        <v>16.78</v>
      </c>
      <c r="V97" s="116"/>
      <c r="W97" s="108">
        <v>19.93</v>
      </c>
      <c r="X97" s="108">
        <v>18.95</v>
      </c>
      <c r="Y97" s="108">
        <v>17.66</v>
      </c>
      <c r="Z97" s="108">
        <v>16.43</v>
      </c>
      <c r="AA97" s="108">
        <v>15.24</v>
      </c>
      <c r="AB97" s="108">
        <v>17.329999999999998</v>
      </c>
      <c r="AC97" s="108">
        <v>14.67</v>
      </c>
      <c r="AD97" s="109">
        <v>17.34</v>
      </c>
      <c r="AE97" s="107">
        <v>2.34</v>
      </c>
      <c r="AF97" s="108">
        <v>2.2000000000000002</v>
      </c>
      <c r="AG97" s="108">
        <v>2.13</v>
      </c>
      <c r="AH97" s="108">
        <v>2.68</v>
      </c>
      <c r="AI97" s="108">
        <v>2.73</v>
      </c>
      <c r="AJ97" s="116"/>
      <c r="AK97" s="108">
        <v>2.46</v>
      </c>
      <c r="AL97" s="108">
        <v>2.4500000000000002</v>
      </c>
      <c r="AM97" s="108">
        <v>2.06</v>
      </c>
      <c r="AN97" s="108">
        <v>2.73</v>
      </c>
      <c r="AO97" s="108">
        <v>2.4900000000000002</v>
      </c>
      <c r="AP97" s="108">
        <v>2.08</v>
      </c>
      <c r="AQ97" s="108">
        <v>2.3199999999999998</v>
      </c>
      <c r="AR97" s="109">
        <v>3</v>
      </c>
      <c r="AS97" s="107">
        <v>3.48</v>
      </c>
      <c r="AT97" s="108">
        <v>4.37</v>
      </c>
      <c r="AU97" s="108">
        <v>4.1900000000000004</v>
      </c>
      <c r="AV97" s="108">
        <v>4.45</v>
      </c>
      <c r="AW97" s="108">
        <v>4.79</v>
      </c>
      <c r="AX97" s="116"/>
      <c r="AY97" s="108">
        <v>3.65</v>
      </c>
      <c r="AZ97" s="108">
        <v>3.45</v>
      </c>
      <c r="BA97" s="108">
        <v>4.5</v>
      </c>
      <c r="BB97" s="108">
        <v>2.16</v>
      </c>
      <c r="BC97" s="108">
        <v>2.4</v>
      </c>
      <c r="BD97" s="108">
        <v>2.73</v>
      </c>
      <c r="BE97" s="108">
        <v>2.76</v>
      </c>
      <c r="BF97" s="109">
        <v>2.2599999999999998</v>
      </c>
      <c r="BG97" s="96">
        <v>5.82</v>
      </c>
      <c r="BH97" s="97">
        <v>6.57</v>
      </c>
      <c r="BI97" s="97">
        <v>6.32</v>
      </c>
      <c r="BJ97" s="97">
        <v>7.13</v>
      </c>
      <c r="BK97" s="97">
        <v>7.52</v>
      </c>
      <c r="BL97" s="103"/>
      <c r="BM97" s="97">
        <v>6.11</v>
      </c>
      <c r="BN97" s="97">
        <v>5.9</v>
      </c>
      <c r="BO97" s="97">
        <v>6.56</v>
      </c>
      <c r="BP97" s="97">
        <v>4.88</v>
      </c>
      <c r="BQ97" s="97">
        <v>4.8899999999999997</v>
      </c>
      <c r="BR97" s="97">
        <v>4.8099999999999996</v>
      </c>
      <c r="BS97" s="97">
        <v>5.08</v>
      </c>
      <c r="BT97" s="98">
        <v>5.26</v>
      </c>
      <c r="BU97" s="47">
        <v>5</v>
      </c>
    </row>
    <row r="98" spans="1:73" ht="15.95" customHeight="1">
      <c r="A98" s="45">
        <v>6</v>
      </c>
      <c r="B98" s="46" t="s">
        <v>33</v>
      </c>
      <c r="C98" s="96">
        <v>15.74</v>
      </c>
      <c r="D98" s="97">
        <v>13.3</v>
      </c>
      <c r="E98" s="97">
        <v>14.57</v>
      </c>
      <c r="F98" s="97">
        <v>15.68</v>
      </c>
      <c r="G98" s="97">
        <v>15.03</v>
      </c>
      <c r="H98" s="97">
        <v>15.65</v>
      </c>
      <c r="I98" s="97">
        <v>16.73</v>
      </c>
      <c r="J98" s="97">
        <v>15.33</v>
      </c>
      <c r="K98" s="97">
        <v>15.77</v>
      </c>
      <c r="L98" s="97">
        <v>13.72</v>
      </c>
      <c r="M98" s="97">
        <v>12.99</v>
      </c>
      <c r="N98" s="97">
        <v>11.73</v>
      </c>
      <c r="O98" s="97">
        <v>12.02</v>
      </c>
      <c r="P98" s="98">
        <v>11.42</v>
      </c>
      <c r="Q98" s="107">
        <v>20.399999999999999</v>
      </c>
      <c r="R98" s="108">
        <v>18.100000000000001</v>
      </c>
      <c r="S98" s="108">
        <v>18.239999999999998</v>
      </c>
      <c r="T98" s="108">
        <v>20.05</v>
      </c>
      <c r="U98" s="108">
        <v>17.920000000000002</v>
      </c>
      <c r="V98" s="108">
        <v>21.52</v>
      </c>
      <c r="W98" s="108">
        <v>18.36</v>
      </c>
      <c r="X98" s="108">
        <v>20.05</v>
      </c>
      <c r="Y98" s="108">
        <v>18.309999999999999</v>
      </c>
      <c r="Z98" s="108">
        <v>19.62</v>
      </c>
      <c r="AA98" s="108">
        <v>17.46</v>
      </c>
      <c r="AB98" s="108">
        <v>16.850000000000001</v>
      </c>
      <c r="AC98" s="108">
        <v>16.64</v>
      </c>
      <c r="AD98" s="109">
        <v>16.41</v>
      </c>
      <c r="AE98" s="107">
        <v>3.04</v>
      </c>
      <c r="AF98" s="108">
        <v>2.65</v>
      </c>
      <c r="AG98" s="108">
        <v>3.49</v>
      </c>
      <c r="AH98" s="108">
        <v>3.39</v>
      </c>
      <c r="AI98" s="108">
        <v>2.13</v>
      </c>
      <c r="AJ98" s="108">
        <v>3.79</v>
      </c>
      <c r="AK98" s="108">
        <v>2.72</v>
      </c>
      <c r="AL98" s="108">
        <v>1.98</v>
      </c>
      <c r="AM98" s="108">
        <v>2.56</v>
      </c>
      <c r="AN98" s="108">
        <v>3.19</v>
      </c>
      <c r="AO98" s="108">
        <v>2.02</v>
      </c>
      <c r="AP98" s="108">
        <v>2.61</v>
      </c>
      <c r="AQ98" s="108">
        <v>2.71</v>
      </c>
      <c r="AR98" s="109">
        <v>2.4700000000000002</v>
      </c>
      <c r="AS98" s="107">
        <v>6.02</v>
      </c>
      <c r="AT98" s="108">
        <v>4.45</v>
      </c>
      <c r="AU98" s="108">
        <v>7.01</v>
      </c>
      <c r="AV98" s="108">
        <v>3.87</v>
      </c>
      <c r="AW98" s="108">
        <v>5.52</v>
      </c>
      <c r="AX98" s="108">
        <v>4.3600000000000003</v>
      </c>
      <c r="AY98" s="108">
        <v>4.9800000000000004</v>
      </c>
      <c r="AZ98" s="108">
        <v>4.8499999999999996</v>
      </c>
      <c r="BA98" s="108">
        <v>4.6399999999999997</v>
      </c>
      <c r="BB98" s="108">
        <v>3.09</v>
      </c>
      <c r="BC98" s="108">
        <v>3.21</v>
      </c>
      <c r="BD98" s="108">
        <v>2.68</v>
      </c>
      <c r="BE98" s="108">
        <v>3.14</v>
      </c>
      <c r="BF98" s="109">
        <v>2.71</v>
      </c>
      <c r="BG98" s="96">
        <v>9.0500000000000007</v>
      </c>
      <c r="BH98" s="97">
        <v>7.09</v>
      </c>
      <c r="BI98" s="97">
        <v>10.5</v>
      </c>
      <c r="BJ98" s="97">
        <v>7.27</v>
      </c>
      <c r="BK98" s="97">
        <v>7.65</v>
      </c>
      <c r="BL98" s="97">
        <v>8.15</v>
      </c>
      <c r="BM98" s="97">
        <v>7.69</v>
      </c>
      <c r="BN98" s="97">
        <v>6.83</v>
      </c>
      <c r="BO98" s="97">
        <v>7.2</v>
      </c>
      <c r="BP98" s="97">
        <v>6.28</v>
      </c>
      <c r="BQ98" s="97">
        <v>5.23</v>
      </c>
      <c r="BR98" s="97">
        <v>5.29</v>
      </c>
      <c r="BS98" s="97">
        <v>5.85</v>
      </c>
      <c r="BT98" s="98">
        <v>5.18</v>
      </c>
      <c r="BU98" s="47">
        <v>6</v>
      </c>
    </row>
    <row r="99" spans="1:73" ht="15.95" customHeight="1">
      <c r="A99" s="45">
        <v>7</v>
      </c>
      <c r="B99" s="46" t="s">
        <v>1</v>
      </c>
      <c r="C99" s="96">
        <v>15.05</v>
      </c>
      <c r="D99" s="97">
        <v>13.4</v>
      </c>
      <c r="E99" s="97">
        <v>15.45</v>
      </c>
      <c r="F99" s="97">
        <v>17.64</v>
      </c>
      <c r="G99" s="97">
        <v>19.64</v>
      </c>
      <c r="H99" s="97">
        <v>18.63</v>
      </c>
      <c r="I99" s="97">
        <v>16.82</v>
      </c>
      <c r="J99" s="97">
        <v>15.13</v>
      </c>
      <c r="K99" s="97">
        <v>14.56</v>
      </c>
      <c r="L99" s="97">
        <v>13.95</v>
      </c>
      <c r="M99" s="97">
        <v>15.19</v>
      </c>
      <c r="N99" s="97">
        <v>12.5</v>
      </c>
      <c r="O99" s="97">
        <v>13.99</v>
      </c>
      <c r="P99" s="98">
        <v>12.69</v>
      </c>
      <c r="Q99" s="107">
        <v>28.73</v>
      </c>
      <c r="R99" s="108">
        <v>22.44</v>
      </c>
      <c r="S99" s="108">
        <v>20.399999999999999</v>
      </c>
      <c r="T99" s="108">
        <v>26.51</v>
      </c>
      <c r="U99" s="108">
        <v>29.6</v>
      </c>
      <c r="V99" s="108">
        <v>28.62</v>
      </c>
      <c r="W99" s="108">
        <v>23.17</v>
      </c>
      <c r="X99" s="108">
        <v>24.22</v>
      </c>
      <c r="Y99" s="108">
        <v>21.09</v>
      </c>
      <c r="Z99" s="108">
        <v>20.5</v>
      </c>
      <c r="AA99" s="108">
        <v>21.9</v>
      </c>
      <c r="AB99" s="108">
        <v>18.05</v>
      </c>
      <c r="AC99" s="108">
        <v>16.72</v>
      </c>
      <c r="AD99" s="109">
        <v>19.559999999999999</v>
      </c>
      <c r="AE99" s="107">
        <v>3.21</v>
      </c>
      <c r="AF99" s="108">
        <v>2.61</v>
      </c>
      <c r="AG99" s="108">
        <v>2.4900000000000002</v>
      </c>
      <c r="AH99" s="108">
        <v>4.82</v>
      </c>
      <c r="AI99" s="108">
        <v>3.34</v>
      </c>
      <c r="AJ99" s="108">
        <v>6.21</v>
      </c>
      <c r="AK99" s="108">
        <v>3</v>
      </c>
      <c r="AL99" s="108">
        <v>3.02</v>
      </c>
      <c r="AM99" s="108">
        <v>3.97</v>
      </c>
      <c r="AN99" s="108">
        <v>3.18</v>
      </c>
      <c r="AO99" s="108">
        <v>3.23</v>
      </c>
      <c r="AP99" s="108">
        <v>2.0299999999999998</v>
      </c>
      <c r="AQ99" s="108">
        <v>1.82</v>
      </c>
      <c r="AR99" s="109">
        <v>1.73</v>
      </c>
      <c r="AS99" s="107">
        <v>6.05</v>
      </c>
      <c r="AT99" s="108">
        <v>8.5299999999999994</v>
      </c>
      <c r="AU99" s="108">
        <v>7.16</v>
      </c>
      <c r="AV99" s="108">
        <v>3.64</v>
      </c>
      <c r="AW99" s="108">
        <v>4.1399999999999997</v>
      </c>
      <c r="AX99" s="108">
        <v>5.33</v>
      </c>
      <c r="AY99" s="108">
        <v>5.9</v>
      </c>
      <c r="AZ99" s="108">
        <v>5.63</v>
      </c>
      <c r="BA99" s="108">
        <v>6.37</v>
      </c>
      <c r="BB99" s="108">
        <v>3.24</v>
      </c>
      <c r="BC99" s="108">
        <v>4.0199999999999996</v>
      </c>
      <c r="BD99" s="108">
        <v>2.7</v>
      </c>
      <c r="BE99" s="108">
        <v>3.27</v>
      </c>
      <c r="BF99" s="109">
        <v>2.82</v>
      </c>
      <c r="BG99" s="96">
        <v>9.26</v>
      </c>
      <c r="BH99" s="97">
        <v>11.14</v>
      </c>
      <c r="BI99" s="97">
        <v>9.64</v>
      </c>
      <c r="BJ99" s="97">
        <v>8.4600000000000009</v>
      </c>
      <c r="BK99" s="97">
        <v>7.48</v>
      </c>
      <c r="BL99" s="97">
        <v>11.54</v>
      </c>
      <c r="BM99" s="97">
        <v>8.9</v>
      </c>
      <c r="BN99" s="97">
        <v>8.65</v>
      </c>
      <c r="BO99" s="97">
        <v>10.34</v>
      </c>
      <c r="BP99" s="97">
        <v>6.43</v>
      </c>
      <c r="BQ99" s="97">
        <v>7.25</v>
      </c>
      <c r="BR99" s="97">
        <v>4.74</v>
      </c>
      <c r="BS99" s="97">
        <v>5.09</v>
      </c>
      <c r="BT99" s="98">
        <v>4.55</v>
      </c>
      <c r="BU99" s="47">
        <v>7</v>
      </c>
    </row>
    <row r="100" spans="1:73" ht="15.95" customHeight="1">
      <c r="A100" s="45">
        <v>8</v>
      </c>
      <c r="B100" s="46" t="s">
        <v>34</v>
      </c>
      <c r="C100" s="96">
        <v>17.12</v>
      </c>
      <c r="D100" s="97">
        <v>17.73</v>
      </c>
      <c r="E100" s="97">
        <v>15.93</v>
      </c>
      <c r="F100" s="97">
        <v>19.7</v>
      </c>
      <c r="G100" s="97">
        <v>13.87</v>
      </c>
      <c r="H100" s="97">
        <v>12.9</v>
      </c>
      <c r="I100" s="97">
        <v>14.88</v>
      </c>
      <c r="J100" s="97">
        <v>14.64</v>
      </c>
      <c r="K100" s="97">
        <v>12.55</v>
      </c>
      <c r="L100" s="97">
        <v>12.52</v>
      </c>
      <c r="M100" s="97">
        <v>16.079999999999998</v>
      </c>
      <c r="N100" s="97">
        <v>11.77</v>
      </c>
      <c r="O100" s="97">
        <v>13.37</v>
      </c>
      <c r="P100" s="98">
        <v>12.4</v>
      </c>
      <c r="Q100" s="107">
        <v>18.93</v>
      </c>
      <c r="R100" s="108">
        <v>19.920000000000002</v>
      </c>
      <c r="S100" s="108">
        <v>18.8</v>
      </c>
      <c r="T100" s="108">
        <v>20.64</v>
      </c>
      <c r="U100" s="108">
        <v>18.7</v>
      </c>
      <c r="V100" s="108">
        <v>21.03</v>
      </c>
      <c r="W100" s="108">
        <v>24.74</v>
      </c>
      <c r="X100" s="108">
        <v>21.83</v>
      </c>
      <c r="Y100" s="108">
        <v>21.96</v>
      </c>
      <c r="Z100" s="108">
        <v>23.14</v>
      </c>
      <c r="AA100" s="108">
        <v>21.13</v>
      </c>
      <c r="AB100" s="108">
        <v>23.59</v>
      </c>
      <c r="AC100" s="108">
        <v>18.37</v>
      </c>
      <c r="AD100" s="109">
        <v>21.4</v>
      </c>
      <c r="AE100" s="107">
        <v>2.04</v>
      </c>
      <c r="AF100" s="108">
        <v>2.87</v>
      </c>
      <c r="AG100" s="108">
        <v>2.84</v>
      </c>
      <c r="AH100" s="108">
        <v>3.37</v>
      </c>
      <c r="AI100" s="108">
        <v>2.85</v>
      </c>
      <c r="AJ100" s="108">
        <v>3.24</v>
      </c>
      <c r="AK100" s="108">
        <v>3.58</v>
      </c>
      <c r="AL100" s="108">
        <v>2.76</v>
      </c>
      <c r="AM100" s="108">
        <v>2.83</v>
      </c>
      <c r="AN100" s="108">
        <v>3.93</v>
      </c>
      <c r="AO100" s="108">
        <v>1.8</v>
      </c>
      <c r="AP100" s="108">
        <v>2.99</v>
      </c>
      <c r="AQ100" s="108">
        <v>3.38</v>
      </c>
      <c r="AR100" s="109">
        <v>3.2</v>
      </c>
      <c r="AS100" s="107">
        <v>9.41</v>
      </c>
      <c r="AT100" s="108">
        <v>6.78</v>
      </c>
      <c r="AU100" s="108">
        <v>6.22</v>
      </c>
      <c r="AV100" s="108">
        <v>5.89</v>
      </c>
      <c r="AW100" s="108">
        <v>4.5599999999999996</v>
      </c>
      <c r="AX100" s="108">
        <v>5.07</v>
      </c>
      <c r="AY100" s="108">
        <v>5.19</v>
      </c>
      <c r="AZ100" s="108">
        <v>5.52</v>
      </c>
      <c r="BA100" s="108">
        <v>4.28</v>
      </c>
      <c r="BB100" s="108">
        <v>4.83</v>
      </c>
      <c r="BC100" s="108">
        <v>5.49</v>
      </c>
      <c r="BD100" s="108">
        <v>3.15</v>
      </c>
      <c r="BE100" s="108">
        <v>4.9400000000000004</v>
      </c>
      <c r="BF100" s="109">
        <v>3.06</v>
      </c>
      <c r="BG100" s="96">
        <v>11.45</v>
      </c>
      <c r="BH100" s="97">
        <v>9.65</v>
      </c>
      <c r="BI100" s="97">
        <v>9.06</v>
      </c>
      <c r="BJ100" s="97">
        <v>9.25</v>
      </c>
      <c r="BK100" s="97">
        <v>7.41</v>
      </c>
      <c r="BL100" s="97">
        <v>8.3000000000000007</v>
      </c>
      <c r="BM100" s="97">
        <v>8.77</v>
      </c>
      <c r="BN100" s="97">
        <v>8.2799999999999994</v>
      </c>
      <c r="BO100" s="97">
        <v>7.12</v>
      </c>
      <c r="BP100" s="97">
        <v>8.75</v>
      </c>
      <c r="BQ100" s="97">
        <v>7.3</v>
      </c>
      <c r="BR100" s="97">
        <v>6.14</v>
      </c>
      <c r="BS100" s="97">
        <v>8.32</v>
      </c>
      <c r="BT100" s="98">
        <v>6.26</v>
      </c>
      <c r="BU100" s="47">
        <v>8</v>
      </c>
    </row>
    <row r="101" spans="1:73" ht="15.95" customHeight="1">
      <c r="A101" s="45">
        <v>9</v>
      </c>
      <c r="B101" s="46" t="s">
        <v>2</v>
      </c>
      <c r="C101" s="96">
        <v>13.79</v>
      </c>
      <c r="D101" s="97">
        <v>13.04</v>
      </c>
      <c r="E101" s="97">
        <v>12.93</v>
      </c>
      <c r="F101" s="97">
        <v>14.38</v>
      </c>
      <c r="G101" s="97">
        <v>13.88</v>
      </c>
      <c r="H101" s="97">
        <v>13.95</v>
      </c>
      <c r="I101" s="97">
        <v>13.1</v>
      </c>
      <c r="J101" s="97">
        <v>13.26</v>
      </c>
      <c r="K101" s="97">
        <v>16.02</v>
      </c>
      <c r="L101" s="97">
        <v>10.52</v>
      </c>
      <c r="M101" s="97">
        <v>11.53</v>
      </c>
      <c r="N101" s="97">
        <v>9.99</v>
      </c>
      <c r="O101" s="97">
        <v>12.2</v>
      </c>
      <c r="P101" s="98">
        <v>12.79</v>
      </c>
      <c r="Q101" s="107">
        <v>15.02</v>
      </c>
      <c r="R101" s="108">
        <v>12.13</v>
      </c>
      <c r="S101" s="108">
        <v>13.13</v>
      </c>
      <c r="T101" s="108">
        <v>15.29</v>
      </c>
      <c r="U101" s="108">
        <v>15.73</v>
      </c>
      <c r="V101" s="108">
        <v>15.89</v>
      </c>
      <c r="W101" s="108">
        <v>13.85</v>
      </c>
      <c r="X101" s="108">
        <v>14.28</v>
      </c>
      <c r="Y101" s="108">
        <v>12.14</v>
      </c>
      <c r="Z101" s="108">
        <v>11.57</v>
      </c>
      <c r="AA101" s="108">
        <v>11.81</v>
      </c>
      <c r="AB101" s="108">
        <v>9.99</v>
      </c>
      <c r="AC101" s="108">
        <v>11.89</v>
      </c>
      <c r="AD101" s="109">
        <v>11.55</v>
      </c>
      <c r="AE101" s="107">
        <v>2.15</v>
      </c>
      <c r="AF101" s="108">
        <v>1.52</v>
      </c>
      <c r="AG101" s="108">
        <v>2</v>
      </c>
      <c r="AH101" s="108">
        <v>2.42</v>
      </c>
      <c r="AI101" s="108">
        <v>2.88</v>
      </c>
      <c r="AJ101" s="108">
        <v>2.76</v>
      </c>
      <c r="AK101" s="108">
        <v>1.98</v>
      </c>
      <c r="AL101" s="108">
        <v>2.06</v>
      </c>
      <c r="AM101" s="108">
        <v>1.54</v>
      </c>
      <c r="AN101" s="108">
        <v>2.08</v>
      </c>
      <c r="AO101" s="108">
        <v>2.4300000000000002</v>
      </c>
      <c r="AP101" s="108">
        <v>1.58</v>
      </c>
      <c r="AQ101" s="108">
        <v>2.46</v>
      </c>
      <c r="AR101" s="109">
        <v>2.02</v>
      </c>
      <c r="AS101" s="107">
        <v>4.62</v>
      </c>
      <c r="AT101" s="108">
        <v>5.33</v>
      </c>
      <c r="AU101" s="108">
        <v>5.03</v>
      </c>
      <c r="AV101" s="108">
        <v>3.93</v>
      </c>
      <c r="AW101" s="108">
        <v>3.46</v>
      </c>
      <c r="AX101" s="108">
        <v>3.33</v>
      </c>
      <c r="AY101" s="108">
        <v>3.29</v>
      </c>
      <c r="AZ101" s="108">
        <v>3.39</v>
      </c>
      <c r="BA101" s="108">
        <v>3.34</v>
      </c>
      <c r="BB101" s="108">
        <v>3.47</v>
      </c>
      <c r="BC101" s="108">
        <v>2.5299999999999998</v>
      </c>
      <c r="BD101" s="108">
        <v>2.15</v>
      </c>
      <c r="BE101" s="108">
        <v>2.71</v>
      </c>
      <c r="BF101" s="109">
        <v>3.22</v>
      </c>
      <c r="BG101" s="96">
        <v>6.78</v>
      </c>
      <c r="BH101" s="97">
        <v>6.85</v>
      </c>
      <c r="BI101" s="97">
        <v>7.03</v>
      </c>
      <c r="BJ101" s="97">
        <v>6.36</v>
      </c>
      <c r="BK101" s="97">
        <v>6.34</v>
      </c>
      <c r="BL101" s="97">
        <v>6.09</v>
      </c>
      <c r="BM101" s="97">
        <v>5.27</v>
      </c>
      <c r="BN101" s="97">
        <v>5.44</v>
      </c>
      <c r="BO101" s="97">
        <v>4.87</v>
      </c>
      <c r="BP101" s="97">
        <v>5.55</v>
      </c>
      <c r="BQ101" s="97">
        <v>4.97</v>
      </c>
      <c r="BR101" s="97">
        <v>3.74</v>
      </c>
      <c r="BS101" s="97">
        <v>5.18</v>
      </c>
      <c r="BT101" s="98">
        <v>5.24</v>
      </c>
      <c r="BU101" s="47">
        <v>9</v>
      </c>
    </row>
    <row r="102" spans="1:73" ht="15.95" customHeight="1">
      <c r="A102" s="45">
        <v>10</v>
      </c>
      <c r="B102" s="46" t="s">
        <v>36</v>
      </c>
      <c r="C102" s="96">
        <v>16.66</v>
      </c>
      <c r="D102" s="97">
        <v>15.66</v>
      </c>
      <c r="E102" s="97">
        <v>16.29</v>
      </c>
      <c r="F102" s="97">
        <v>16.64</v>
      </c>
      <c r="G102" s="97">
        <v>14.78</v>
      </c>
      <c r="H102" s="97">
        <v>15.67</v>
      </c>
      <c r="I102" s="97">
        <v>14.7</v>
      </c>
      <c r="J102" s="97">
        <v>17.079999999999998</v>
      </c>
      <c r="K102" s="97">
        <v>16.329999999999998</v>
      </c>
      <c r="L102" s="97">
        <v>14.32</v>
      </c>
      <c r="M102" s="97">
        <v>14.42</v>
      </c>
      <c r="N102" s="97">
        <v>12.05</v>
      </c>
      <c r="O102" s="97">
        <v>13.59</v>
      </c>
      <c r="P102" s="98">
        <v>12.45</v>
      </c>
      <c r="Q102" s="107">
        <v>14.22</v>
      </c>
      <c r="R102" s="108">
        <v>13.82</v>
      </c>
      <c r="S102" s="108">
        <v>11.21</v>
      </c>
      <c r="T102" s="108">
        <v>13.06</v>
      </c>
      <c r="U102" s="108">
        <v>15.14</v>
      </c>
      <c r="V102" s="108">
        <v>15.78</v>
      </c>
      <c r="W102" s="108">
        <v>16.059999999999999</v>
      </c>
      <c r="X102" s="108">
        <v>15.06</v>
      </c>
      <c r="Y102" s="108">
        <v>14.27</v>
      </c>
      <c r="Z102" s="108">
        <v>14.92</v>
      </c>
      <c r="AA102" s="108">
        <v>14.53</v>
      </c>
      <c r="AB102" s="108">
        <v>13.66</v>
      </c>
      <c r="AC102" s="108">
        <v>14.6</v>
      </c>
      <c r="AD102" s="109">
        <v>14.96</v>
      </c>
      <c r="AE102" s="107">
        <v>2.2599999999999998</v>
      </c>
      <c r="AF102" s="108">
        <v>3.61</v>
      </c>
      <c r="AG102" s="108">
        <v>2.4300000000000002</v>
      </c>
      <c r="AH102" s="108">
        <v>2.78</v>
      </c>
      <c r="AI102" s="108">
        <v>2.87</v>
      </c>
      <c r="AJ102" s="108">
        <v>2.87</v>
      </c>
      <c r="AK102" s="108">
        <v>3.46</v>
      </c>
      <c r="AL102" s="108">
        <v>3.89</v>
      </c>
      <c r="AM102" s="108">
        <v>2.41</v>
      </c>
      <c r="AN102" s="108">
        <v>3.14</v>
      </c>
      <c r="AO102" s="108">
        <v>2.85</v>
      </c>
      <c r="AP102" s="108">
        <v>2.5499999999999998</v>
      </c>
      <c r="AQ102" s="108">
        <v>2.74</v>
      </c>
      <c r="AR102" s="109">
        <v>3.4</v>
      </c>
      <c r="AS102" s="107">
        <v>8.4</v>
      </c>
      <c r="AT102" s="108">
        <v>7.9</v>
      </c>
      <c r="AU102" s="108">
        <v>8.61</v>
      </c>
      <c r="AV102" s="108">
        <v>8.2899999999999991</v>
      </c>
      <c r="AW102" s="108">
        <v>6.72</v>
      </c>
      <c r="AX102" s="108">
        <v>6.87</v>
      </c>
      <c r="AY102" s="108">
        <v>6</v>
      </c>
      <c r="AZ102" s="108">
        <v>5.87</v>
      </c>
      <c r="BA102" s="108">
        <v>5.24</v>
      </c>
      <c r="BB102" s="108">
        <v>4.79</v>
      </c>
      <c r="BC102" s="108">
        <v>5.26</v>
      </c>
      <c r="BD102" s="108">
        <v>6.42</v>
      </c>
      <c r="BE102" s="108">
        <v>4.79</v>
      </c>
      <c r="BF102" s="109">
        <v>4.92</v>
      </c>
      <c r="BG102" s="96">
        <v>10.66</v>
      </c>
      <c r="BH102" s="97">
        <v>11.5</v>
      </c>
      <c r="BI102" s="97">
        <v>11.04</v>
      </c>
      <c r="BJ102" s="97">
        <v>11.07</v>
      </c>
      <c r="BK102" s="97">
        <v>9.59</v>
      </c>
      <c r="BL102" s="97">
        <v>9.74</v>
      </c>
      <c r="BM102" s="97">
        <v>9.4600000000000009</v>
      </c>
      <c r="BN102" s="97">
        <v>9.76</v>
      </c>
      <c r="BO102" s="97">
        <v>7.65</v>
      </c>
      <c r="BP102" s="97">
        <v>7.94</v>
      </c>
      <c r="BQ102" s="97">
        <v>8.11</v>
      </c>
      <c r="BR102" s="97">
        <v>8.9700000000000006</v>
      </c>
      <c r="BS102" s="97">
        <v>7.54</v>
      </c>
      <c r="BT102" s="98">
        <v>8.33</v>
      </c>
      <c r="BU102" s="47">
        <v>10</v>
      </c>
    </row>
    <row r="103" spans="1:73" ht="15.95" customHeight="1">
      <c r="A103" s="45">
        <v>11</v>
      </c>
      <c r="B103" s="46" t="s">
        <v>3</v>
      </c>
      <c r="C103" s="96">
        <v>14.3</v>
      </c>
      <c r="D103" s="97">
        <v>13.51</v>
      </c>
      <c r="E103" s="97">
        <v>13.21</v>
      </c>
      <c r="F103" s="97">
        <v>14.94</v>
      </c>
      <c r="G103" s="97">
        <v>14.02</v>
      </c>
      <c r="H103" s="97">
        <v>13.13</v>
      </c>
      <c r="I103" s="97">
        <v>13.81</v>
      </c>
      <c r="J103" s="97">
        <v>14.12</v>
      </c>
      <c r="K103" s="97">
        <v>15.01</v>
      </c>
      <c r="L103" s="97">
        <v>11.93</v>
      </c>
      <c r="M103" s="97">
        <v>13.02</v>
      </c>
      <c r="N103" s="97">
        <v>11.24</v>
      </c>
      <c r="O103" s="97">
        <v>10.59</v>
      </c>
      <c r="P103" s="98">
        <v>11.42</v>
      </c>
      <c r="Q103" s="107">
        <v>14.44</v>
      </c>
      <c r="R103" s="108">
        <v>13.31</v>
      </c>
      <c r="S103" s="108">
        <v>12.49</v>
      </c>
      <c r="T103" s="108">
        <v>14.49</v>
      </c>
      <c r="U103" s="108">
        <v>14.58</v>
      </c>
      <c r="V103" s="108">
        <v>13.64</v>
      </c>
      <c r="W103" s="108">
        <v>14.36</v>
      </c>
      <c r="X103" s="108">
        <v>13.34</v>
      </c>
      <c r="Y103" s="108">
        <v>13.03</v>
      </c>
      <c r="Z103" s="108">
        <v>12.65</v>
      </c>
      <c r="AA103" s="108">
        <v>13.39</v>
      </c>
      <c r="AB103" s="108">
        <v>11.73</v>
      </c>
      <c r="AC103" s="108">
        <v>12.1</v>
      </c>
      <c r="AD103" s="109">
        <v>11.93</v>
      </c>
      <c r="AE103" s="107">
        <v>3.33</v>
      </c>
      <c r="AF103" s="108">
        <v>2.5</v>
      </c>
      <c r="AG103" s="108">
        <v>2.16</v>
      </c>
      <c r="AH103" s="108">
        <v>2.6</v>
      </c>
      <c r="AI103" s="108">
        <v>3.2</v>
      </c>
      <c r="AJ103" s="108">
        <v>2.4700000000000002</v>
      </c>
      <c r="AK103" s="108">
        <v>2.4</v>
      </c>
      <c r="AL103" s="108">
        <v>2.4900000000000002</v>
      </c>
      <c r="AM103" s="108">
        <v>2.42</v>
      </c>
      <c r="AN103" s="108">
        <v>2.35</v>
      </c>
      <c r="AO103" s="108">
        <v>2.4500000000000002</v>
      </c>
      <c r="AP103" s="108">
        <v>2.71</v>
      </c>
      <c r="AQ103" s="108">
        <v>2.4900000000000002</v>
      </c>
      <c r="AR103" s="109">
        <v>2.2599999999999998</v>
      </c>
      <c r="AS103" s="107">
        <v>5.97</v>
      </c>
      <c r="AT103" s="108">
        <v>6.65</v>
      </c>
      <c r="AU103" s="108">
        <v>5.76</v>
      </c>
      <c r="AV103" s="108">
        <v>5.0599999999999996</v>
      </c>
      <c r="AW103" s="108">
        <v>3.89</v>
      </c>
      <c r="AX103" s="108">
        <v>3.86</v>
      </c>
      <c r="AY103" s="108">
        <v>4.1500000000000004</v>
      </c>
      <c r="AZ103" s="108">
        <v>3.91</v>
      </c>
      <c r="BA103" s="108">
        <v>3.8</v>
      </c>
      <c r="BB103" s="108">
        <v>3.36</v>
      </c>
      <c r="BC103" s="108">
        <v>3.4</v>
      </c>
      <c r="BD103" s="108">
        <v>3.78</v>
      </c>
      <c r="BE103" s="108">
        <v>3.25</v>
      </c>
      <c r="BF103" s="109">
        <v>3.32</v>
      </c>
      <c r="BG103" s="96">
        <v>9.3000000000000007</v>
      </c>
      <c r="BH103" s="97">
        <v>9.15</v>
      </c>
      <c r="BI103" s="97">
        <v>7.92</v>
      </c>
      <c r="BJ103" s="97">
        <v>7.66</v>
      </c>
      <c r="BK103" s="97">
        <v>7.09</v>
      </c>
      <c r="BL103" s="97">
        <v>6.33</v>
      </c>
      <c r="BM103" s="97">
        <v>6.55</v>
      </c>
      <c r="BN103" s="97">
        <v>6.4</v>
      </c>
      <c r="BO103" s="97">
        <v>6.22</v>
      </c>
      <c r="BP103" s="97">
        <v>5.71</v>
      </c>
      <c r="BQ103" s="97">
        <v>5.84</v>
      </c>
      <c r="BR103" s="97">
        <v>6.48</v>
      </c>
      <c r="BS103" s="97">
        <v>5.74</v>
      </c>
      <c r="BT103" s="98">
        <v>5.57</v>
      </c>
      <c r="BU103" s="47">
        <v>11</v>
      </c>
    </row>
    <row r="104" spans="1:73" ht="15.95" customHeight="1">
      <c r="A104" s="45">
        <v>13</v>
      </c>
      <c r="B104" s="46" t="s">
        <v>39</v>
      </c>
      <c r="C104" s="96">
        <v>15.22</v>
      </c>
      <c r="D104" s="97">
        <v>17.23</v>
      </c>
      <c r="E104" s="97">
        <v>14.8</v>
      </c>
      <c r="F104" s="97">
        <v>13.24</v>
      </c>
      <c r="G104" s="97">
        <v>12.66</v>
      </c>
      <c r="H104" s="97">
        <v>11.43</v>
      </c>
      <c r="I104" s="97">
        <v>10.039999999999999</v>
      </c>
      <c r="J104" s="97">
        <v>10.46</v>
      </c>
      <c r="K104" s="97">
        <v>10.17</v>
      </c>
      <c r="L104" s="97">
        <v>9.34</v>
      </c>
      <c r="M104" s="97">
        <v>10.7</v>
      </c>
      <c r="N104" s="97">
        <v>10.51</v>
      </c>
      <c r="O104" s="97">
        <v>8.58</v>
      </c>
      <c r="P104" s="98">
        <v>10.220000000000001</v>
      </c>
      <c r="Q104" s="107">
        <v>17.02</v>
      </c>
      <c r="R104" s="108">
        <v>15.17</v>
      </c>
      <c r="S104" s="108">
        <v>15.53</v>
      </c>
      <c r="T104" s="108">
        <v>15.48</v>
      </c>
      <c r="U104" s="108">
        <v>15.86</v>
      </c>
      <c r="V104" s="108">
        <v>17.559999999999999</v>
      </c>
      <c r="W104" s="108">
        <v>15.9</v>
      </c>
      <c r="X104" s="108">
        <v>14.38</v>
      </c>
      <c r="Y104" s="108">
        <v>13.61</v>
      </c>
      <c r="Z104" s="108">
        <v>12.13</v>
      </c>
      <c r="AA104" s="108">
        <v>12.41</v>
      </c>
      <c r="AB104" s="108">
        <v>13.47</v>
      </c>
      <c r="AC104" s="108">
        <v>12.46</v>
      </c>
      <c r="AD104" s="109">
        <v>13.36</v>
      </c>
      <c r="AE104" s="107">
        <v>3.24</v>
      </c>
      <c r="AF104" s="108">
        <v>1.84</v>
      </c>
      <c r="AG104" s="108">
        <v>2.93</v>
      </c>
      <c r="AH104" s="108">
        <v>3.38</v>
      </c>
      <c r="AI104" s="108">
        <v>3.46</v>
      </c>
      <c r="AJ104" s="108">
        <v>3.51</v>
      </c>
      <c r="AK104" s="108">
        <v>3.16</v>
      </c>
      <c r="AL104" s="108">
        <v>3.28</v>
      </c>
      <c r="AM104" s="108">
        <v>3.41</v>
      </c>
      <c r="AN104" s="108">
        <v>2.4900000000000002</v>
      </c>
      <c r="AO104" s="108">
        <v>2.78</v>
      </c>
      <c r="AP104" s="108">
        <v>2.36</v>
      </c>
      <c r="AQ104" s="108">
        <v>3.04</v>
      </c>
      <c r="AR104" s="109">
        <v>3.49</v>
      </c>
      <c r="AS104" s="107">
        <v>7.26</v>
      </c>
      <c r="AT104" s="108">
        <v>7.26</v>
      </c>
      <c r="AU104" s="108">
        <v>7.17</v>
      </c>
      <c r="AV104" s="108">
        <v>6.61</v>
      </c>
      <c r="AW104" s="108">
        <v>7.05</v>
      </c>
      <c r="AX104" s="108">
        <v>4.79</v>
      </c>
      <c r="AY104" s="108">
        <v>5.63</v>
      </c>
      <c r="AZ104" s="108">
        <v>5.01</v>
      </c>
      <c r="BA104" s="108">
        <v>4.71</v>
      </c>
      <c r="BB104" s="108">
        <v>4.6100000000000003</v>
      </c>
      <c r="BC104" s="108">
        <v>3.34</v>
      </c>
      <c r="BD104" s="108">
        <v>3.83</v>
      </c>
      <c r="BE104" s="108">
        <v>4.51</v>
      </c>
      <c r="BF104" s="109">
        <v>3.36</v>
      </c>
      <c r="BG104" s="96">
        <v>10.5</v>
      </c>
      <c r="BH104" s="97">
        <v>9.09</v>
      </c>
      <c r="BI104" s="97">
        <v>10.1</v>
      </c>
      <c r="BJ104" s="97">
        <v>9.99</v>
      </c>
      <c r="BK104" s="97">
        <v>10.51</v>
      </c>
      <c r="BL104" s="97">
        <v>8.3000000000000007</v>
      </c>
      <c r="BM104" s="97">
        <v>8.7899999999999991</v>
      </c>
      <c r="BN104" s="97">
        <v>8.2799999999999994</v>
      </c>
      <c r="BO104" s="97">
        <v>8.1199999999999992</v>
      </c>
      <c r="BP104" s="97">
        <v>7.1</v>
      </c>
      <c r="BQ104" s="97">
        <v>6.12</v>
      </c>
      <c r="BR104" s="97">
        <v>6.19</v>
      </c>
      <c r="BS104" s="97">
        <v>7.55</v>
      </c>
      <c r="BT104" s="98">
        <v>6.84</v>
      </c>
      <c r="BU104" s="47">
        <v>12</v>
      </c>
    </row>
    <row r="105" spans="1:73" ht="15.95" customHeight="1">
      <c r="A105" s="45">
        <v>14</v>
      </c>
      <c r="B105" s="46" t="s">
        <v>40</v>
      </c>
      <c r="C105" s="102"/>
      <c r="D105" s="103"/>
      <c r="E105" s="97">
        <v>13.85</v>
      </c>
      <c r="F105" s="97">
        <v>13.56</v>
      </c>
      <c r="G105" s="97">
        <v>11.06</v>
      </c>
      <c r="H105" s="97">
        <v>12.22</v>
      </c>
      <c r="I105" s="97">
        <v>11.24</v>
      </c>
      <c r="J105" s="97">
        <v>13.08</v>
      </c>
      <c r="K105" s="97">
        <v>13.71</v>
      </c>
      <c r="L105" s="97">
        <v>10.130000000000001</v>
      </c>
      <c r="M105" s="97">
        <v>9.67</v>
      </c>
      <c r="N105" s="97">
        <v>7.69</v>
      </c>
      <c r="O105" s="97">
        <v>9.2899999999999991</v>
      </c>
      <c r="P105" s="98">
        <v>8.31</v>
      </c>
      <c r="Q105" s="115"/>
      <c r="R105" s="116"/>
      <c r="S105" s="108">
        <v>17.72</v>
      </c>
      <c r="T105" s="108">
        <v>18.59</v>
      </c>
      <c r="U105" s="108">
        <v>15.89</v>
      </c>
      <c r="V105" s="108">
        <v>14.04</v>
      </c>
      <c r="W105" s="108">
        <v>16.61</v>
      </c>
      <c r="X105" s="108">
        <v>15.76</v>
      </c>
      <c r="Y105" s="108">
        <v>16.27</v>
      </c>
      <c r="Z105" s="108">
        <v>15.37</v>
      </c>
      <c r="AA105" s="108">
        <v>14.68</v>
      </c>
      <c r="AB105" s="108">
        <v>13.58</v>
      </c>
      <c r="AC105" s="108">
        <v>13.31</v>
      </c>
      <c r="AD105" s="109">
        <v>14.35</v>
      </c>
      <c r="AE105" s="115"/>
      <c r="AF105" s="116"/>
      <c r="AG105" s="108">
        <v>2.71</v>
      </c>
      <c r="AH105" s="108">
        <v>3.14</v>
      </c>
      <c r="AI105" s="108">
        <v>2.9</v>
      </c>
      <c r="AJ105" s="108">
        <v>3.52</v>
      </c>
      <c r="AK105" s="108">
        <v>2.44</v>
      </c>
      <c r="AL105" s="108">
        <v>2.79</v>
      </c>
      <c r="AM105" s="108">
        <v>2.58</v>
      </c>
      <c r="AN105" s="108">
        <v>3.13</v>
      </c>
      <c r="AO105" s="108">
        <v>2.94</v>
      </c>
      <c r="AP105" s="108">
        <v>2.0299999999999998</v>
      </c>
      <c r="AQ105" s="108">
        <v>2.58</v>
      </c>
      <c r="AR105" s="109">
        <v>2.31</v>
      </c>
      <c r="AS105" s="115"/>
      <c r="AT105" s="116"/>
      <c r="AU105" s="108">
        <v>8.19</v>
      </c>
      <c r="AV105" s="108">
        <v>8.23</v>
      </c>
      <c r="AW105" s="108">
        <v>6.45</v>
      </c>
      <c r="AX105" s="108">
        <v>6.12</v>
      </c>
      <c r="AY105" s="108">
        <v>5.03</v>
      </c>
      <c r="AZ105" s="108">
        <v>5.54</v>
      </c>
      <c r="BA105" s="108">
        <v>5.0599999999999996</v>
      </c>
      <c r="BB105" s="108">
        <v>5.17</v>
      </c>
      <c r="BC105" s="108">
        <v>3.14</v>
      </c>
      <c r="BD105" s="108">
        <v>4.5599999999999996</v>
      </c>
      <c r="BE105" s="108">
        <v>2.69</v>
      </c>
      <c r="BF105" s="109">
        <v>2.85</v>
      </c>
      <c r="BG105" s="102"/>
      <c r="BH105" s="103"/>
      <c r="BI105" s="97">
        <v>10.9</v>
      </c>
      <c r="BJ105" s="97">
        <v>11.37</v>
      </c>
      <c r="BK105" s="97">
        <v>9.35</v>
      </c>
      <c r="BL105" s="97">
        <v>9.6300000000000008</v>
      </c>
      <c r="BM105" s="97">
        <v>7.47</v>
      </c>
      <c r="BN105" s="97">
        <v>8.33</v>
      </c>
      <c r="BO105" s="97">
        <v>7.64</v>
      </c>
      <c r="BP105" s="97">
        <v>8.3000000000000007</v>
      </c>
      <c r="BQ105" s="97">
        <v>6.07</v>
      </c>
      <c r="BR105" s="97">
        <v>6.6</v>
      </c>
      <c r="BS105" s="97">
        <v>5.26</v>
      </c>
      <c r="BT105" s="98">
        <v>5.15</v>
      </c>
      <c r="BU105" s="47">
        <v>13</v>
      </c>
    </row>
    <row r="106" spans="1:73" ht="15.95" customHeight="1">
      <c r="A106" s="45">
        <v>15</v>
      </c>
      <c r="B106" s="46" t="s">
        <v>4</v>
      </c>
      <c r="C106" s="96">
        <v>16.59</v>
      </c>
      <c r="D106" s="97">
        <v>15.77</v>
      </c>
      <c r="E106" s="97">
        <v>17.100000000000001</v>
      </c>
      <c r="F106" s="97">
        <v>16.21</v>
      </c>
      <c r="G106" s="97">
        <v>14</v>
      </c>
      <c r="H106" s="97">
        <v>13.15</v>
      </c>
      <c r="I106" s="97">
        <v>17.98</v>
      </c>
      <c r="J106" s="97">
        <v>13.87</v>
      </c>
      <c r="K106" s="97">
        <v>13.18</v>
      </c>
      <c r="L106" s="97">
        <v>11.73</v>
      </c>
      <c r="M106" s="97">
        <v>10.210000000000001</v>
      </c>
      <c r="N106" s="97">
        <v>11.56</v>
      </c>
      <c r="O106" s="97">
        <v>11.14</v>
      </c>
      <c r="P106" s="98">
        <v>10.57</v>
      </c>
      <c r="Q106" s="107">
        <v>16.68</v>
      </c>
      <c r="R106" s="108">
        <v>16.43</v>
      </c>
      <c r="S106" s="108">
        <v>15.78</v>
      </c>
      <c r="T106" s="108">
        <v>17</v>
      </c>
      <c r="U106" s="108">
        <v>18.29</v>
      </c>
      <c r="V106" s="108">
        <v>13.85</v>
      </c>
      <c r="W106" s="108">
        <v>14.73</v>
      </c>
      <c r="X106" s="108">
        <v>15.34</v>
      </c>
      <c r="Y106" s="108">
        <v>15.43</v>
      </c>
      <c r="Z106" s="108">
        <v>13.84</v>
      </c>
      <c r="AA106" s="108">
        <v>13.33</v>
      </c>
      <c r="AB106" s="108">
        <v>12.03</v>
      </c>
      <c r="AC106" s="108">
        <v>14.26</v>
      </c>
      <c r="AD106" s="109">
        <v>13.18</v>
      </c>
      <c r="AE106" s="107">
        <v>2.78</v>
      </c>
      <c r="AF106" s="108">
        <v>3.01</v>
      </c>
      <c r="AG106" s="108">
        <v>2.71</v>
      </c>
      <c r="AH106" s="108">
        <v>3.67</v>
      </c>
      <c r="AI106" s="108">
        <v>3.59</v>
      </c>
      <c r="AJ106" s="108">
        <v>2.2000000000000002</v>
      </c>
      <c r="AK106" s="108">
        <v>2.06</v>
      </c>
      <c r="AL106" s="108">
        <v>2.68</v>
      </c>
      <c r="AM106" s="108">
        <v>2.58</v>
      </c>
      <c r="AN106" s="108">
        <v>2.82</v>
      </c>
      <c r="AO106" s="108">
        <v>1.79</v>
      </c>
      <c r="AP106" s="108">
        <v>2.67</v>
      </c>
      <c r="AQ106" s="108">
        <v>2.85</v>
      </c>
      <c r="AR106" s="109">
        <v>2.14</v>
      </c>
      <c r="AS106" s="107">
        <v>6.96</v>
      </c>
      <c r="AT106" s="108">
        <v>6.22</v>
      </c>
      <c r="AU106" s="108">
        <v>5.41</v>
      </c>
      <c r="AV106" s="108">
        <v>5.37</v>
      </c>
      <c r="AW106" s="108">
        <v>4.6500000000000004</v>
      </c>
      <c r="AX106" s="108">
        <v>4.92</v>
      </c>
      <c r="AY106" s="108">
        <v>5.79</v>
      </c>
      <c r="AZ106" s="108">
        <v>4.93</v>
      </c>
      <c r="BA106" s="108">
        <v>2.73</v>
      </c>
      <c r="BB106" s="108">
        <v>4.54</v>
      </c>
      <c r="BC106" s="108">
        <v>3.93</v>
      </c>
      <c r="BD106" s="108">
        <v>3.49</v>
      </c>
      <c r="BE106" s="108">
        <v>3.16</v>
      </c>
      <c r="BF106" s="109">
        <v>2.38</v>
      </c>
      <c r="BG106" s="96">
        <v>9.75</v>
      </c>
      <c r="BH106" s="97">
        <v>9.24</v>
      </c>
      <c r="BI106" s="97">
        <v>8.1199999999999992</v>
      </c>
      <c r="BJ106" s="97">
        <v>9.0399999999999991</v>
      </c>
      <c r="BK106" s="97">
        <v>8.24</v>
      </c>
      <c r="BL106" s="97">
        <v>7.11</v>
      </c>
      <c r="BM106" s="97">
        <v>7.86</v>
      </c>
      <c r="BN106" s="97">
        <v>7.61</v>
      </c>
      <c r="BO106" s="97">
        <v>5.31</v>
      </c>
      <c r="BP106" s="97">
        <v>7.36</v>
      </c>
      <c r="BQ106" s="97">
        <v>5.72</v>
      </c>
      <c r="BR106" s="97">
        <v>6.16</v>
      </c>
      <c r="BS106" s="97">
        <v>6.01</v>
      </c>
      <c r="BT106" s="98">
        <v>4.5199999999999996</v>
      </c>
      <c r="BU106" s="47">
        <v>14</v>
      </c>
    </row>
    <row r="107" spans="1:73" ht="15.95" customHeight="1">
      <c r="A107" s="45">
        <v>16</v>
      </c>
      <c r="B107" s="46" t="s">
        <v>5</v>
      </c>
      <c r="C107" s="96">
        <v>15.7</v>
      </c>
      <c r="D107" s="97">
        <v>14.29</v>
      </c>
      <c r="E107" s="97">
        <v>13.56</v>
      </c>
      <c r="F107" s="97">
        <v>13.81</v>
      </c>
      <c r="G107" s="97">
        <v>17.73</v>
      </c>
      <c r="H107" s="97">
        <v>11.97</v>
      </c>
      <c r="I107" s="97">
        <v>17.260000000000002</v>
      </c>
      <c r="J107" s="97">
        <v>17.07</v>
      </c>
      <c r="K107" s="97">
        <v>15.5</v>
      </c>
      <c r="L107" s="97">
        <v>13.86</v>
      </c>
      <c r="M107" s="97">
        <v>12.43</v>
      </c>
      <c r="N107" s="97">
        <v>13.26</v>
      </c>
      <c r="O107" s="97">
        <v>12.02</v>
      </c>
      <c r="P107" s="98">
        <v>9.9</v>
      </c>
      <c r="Q107" s="107">
        <v>14.78</v>
      </c>
      <c r="R107" s="108">
        <v>11.73</v>
      </c>
      <c r="S107" s="108">
        <v>14.14</v>
      </c>
      <c r="T107" s="108">
        <v>13.69</v>
      </c>
      <c r="U107" s="108">
        <v>15.72</v>
      </c>
      <c r="V107" s="108">
        <v>11.75</v>
      </c>
      <c r="W107" s="108">
        <v>13.92</v>
      </c>
      <c r="X107" s="108">
        <v>14.54</v>
      </c>
      <c r="Y107" s="108">
        <v>14.22</v>
      </c>
      <c r="Z107" s="108">
        <v>12.64</v>
      </c>
      <c r="AA107" s="108">
        <v>10.93</v>
      </c>
      <c r="AB107" s="108">
        <v>9.6300000000000008</v>
      </c>
      <c r="AC107" s="108">
        <v>10.73</v>
      </c>
      <c r="AD107" s="109">
        <v>10.66</v>
      </c>
      <c r="AE107" s="107">
        <v>2.19</v>
      </c>
      <c r="AF107" s="108">
        <v>2.2599999999999998</v>
      </c>
      <c r="AG107" s="108">
        <v>2.2999999999999998</v>
      </c>
      <c r="AH107" s="108">
        <v>3.6</v>
      </c>
      <c r="AI107" s="108">
        <v>3.79</v>
      </c>
      <c r="AJ107" s="108">
        <v>1.8</v>
      </c>
      <c r="AK107" s="108">
        <v>2.46</v>
      </c>
      <c r="AL107" s="108">
        <v>2.17</v>
      </c>
      <c r="AM107" s="108">
        <v>3</v>
      </c>
      <c r="AN107" s="108">
        <v>1.97</v>
      </c>
      <c r="AO107" s="108">
        <v>1.99</v>
      </c>
      <c r="AP107" s="108">
        <v>1.69</v>
      </c>
      <c r="AQ107" s="108">
        <v>2.2000000000000002</v>
      </c>
      <c r="AR107" s="109">
        <v>2.0699999999999998</v>
      </c>
      <c r="AS107" s="107">
        <v>7.16</v>
      </c>
      <c r="AT107" s="108">
        <v>5.24</v>
      </c>
      <c r="AU107" s="108">
        <v>6.26</v>
      </c>
      <c r="AV107" s="108">
        <v>4.55</v>
      </c>
      <c r="AW107" s="108">
        <v>4.47</v>
      </c>
      <c r="AX107" s="108">
        <v>4.47</v>
      </c>
      <c r="AY107" s="108">
        <v>3.91</v>
      </c>
      <c r="AZ107" s="108">
        <v>3.61</v>
      </c>
      <c r="BA107" s="108">
        <v>3.87</v>
      </c>
      <c r="BB107" s="108">
        <v>2.75</v>
      </c>
      <c r="BC107" s="108">
        <v>3.5</v>
      </c>
      <c r="BD107" s="108">
        <v>3.17</v>
      </c>
      <c r="BE107" s="108">
        <v>3.97</v>
      </c>
      <c r="BF107" s="109">
        <v>3</v>
      </c>
      <c r="BG107" s="96">
        <v>9.36</v>
      </c>
      <c r="BH107" s="97">
        <v>7.5</v>
      </c>
      <c r="BI107" s="97">
        <v>8.56</v>
      </c>
      <c r="BJ107" s="97">
        <v>8.14</v>
      </c>
      <c r="BK107" s="97">
        <v>8.27</v>
      </c>
      <c r="BL107" s="97">
        <v>6.28</v>
      </c>
      <c r="BM107" s="97">
        <v>6.38</v>
      </c>
      <c r="BN107" s="97">
        <v>5.78</v>
      </c>
      <c r="BO107" s="97">
        <v>6.86</v>
      </c>
      <c r="BP107" s="97">
        <v>4.71</v>
      </c>
      <c r="BQ107" s="97">
        <v>5.49</v>
      </c>
      <c r="BR107" s="97">
        <v>4.8600000000000003</v>
      </c>
      <c r="BS107" s="97">
        <v>6.17</v>
      </c>
      <c r="BT107" s="98">
        <v>5.07</v>
      </c>
      <c r="BU107" s="47">
        <v>15</v>
      </c>
    </row>
    <row r="108" spans="1:73" ht="15.95" customHeight="1">
      <c r="A108" s="45">
        <v>17</v>
      </c>
      <c r="B108" s="46" t="s">
        <v>6</v>
      </c>
      <c r="C108" s="96">
        <v>15.02</v>
      </c>
      <c r="D108" s="97">
        <v>13.32</v>
      </c>
      <c r="E108" s="97">
        <v>13.45</v>
      </c>
      <c r="F108" s="97">
        <v>15.6</v>
      </c>
      <c r="G108" s="97">
        <v>14.4</v>
      </c>
      <c r="H108" s="97">
        <v>12.2</v>
      </c>
      <c r="I108" s="97">
        <v>14.89</v>
      </c>
      <c r="J108" s="97">
        <v>15.11</v>
      </c>
      <c r="K108" s="97">
        <v>14.17</v>
      </c>
      <c r="L108" s="97">
        <v>11.58</v>
      </c>
      <c r="M108" s="97">
        <v>13.43</v>
      </c>
      <c r="N108" s="97">
        <v>10.81</v>
      </c>
      <c r="O108" s="97">
        <v>11.53</v>
      </c>
      <c r="P108" s="98">
        <v>10.88</v>
      </c>
      <c r="Q108" s="107">
        <v>16.34</v>
      </c>
      <c r="R108" s="108">
        <v>12.43</v>
      </c>
      <c r="S108" s="108">
        <v>12.44</v>
      </c>
      <c r="T108" s="108">
        <v>14.72</v>
      </c>
      <c r="U108" s="108">
        <v>14.89</v>
      </c>
      <c r="V108" s="108">
        <v>14.64</v>
      </c>
      <c r="W108" s="108">
        <v>14.35</v>
      </c>
      <c r="X108" s="108">
        <v>14.62</v>
      </c>
      <c r="Y108" s="108">
        <v>14.55</v>
      </c>
      <c r="Z108" s="108">
        <v>13.76</v>
      </c>
      <c r="AA108" s="108">
        <v>12.68</v>
      </c>
      <c r="AB108" s="108">
        <v>11.73</v>
      </c>
      <c r="AC108" s="108">
        <v>12.66</v>
      </c>
      <c r="AD108" s="109">
        <v>12.55</v>
      </c>
      <c r="AE108" s="107">
        <v>3.03</v>
      </c>
      <c r="AF108" s="108">
        <v>2.17</v>
      </c>
      <c r="AG108" s="108">
        <v>2.2000000000000002</v>
      </c>
      <c r="AH108" s="108">
        <v>2.59</v>
      </c>
      <c r="AI108" s="108">
        <v>2.46</v>
      </c>
      <c r="AJ108" s="108">
        <v>3.05</v>
      </c>
      <c r="AK108" s="108">
        <v>2.77</v>
      </c>
      <c r="AL108" s="108">
        <v>3.46</v>
      </c>
      <c r="AM108" s="108">
        <v>2.67</v>
      </c>
      <c r="AN108" s="108">
        <v>2.71</v>
      </c>
      <c r="AO108" s="108">
        <v>2.52</v>
      </c>
      <c r="AP108" s="108">
        <v>2.5099999999999998</v>
      </c>
      <c r="AQ108" s="108">
        <v>2.66</v>
      </c>
      <c r="AR108" s="109">
        <v>2.4500000000000002</v>
      </c>
      <c r="AS108" s="107">
        <v>5.49</v>
      </c>
      <c r="AT108" s="108">
        <v>5.78</v>
      </c>
      <c r="AU108" s="108">
        <v>5.41</v>
      </c>
      <c r="AV108" s="108">
        <v>5.0599999999999996</v>
      </c>
      <c r="AW108" s="108">
        <v>5.07</v>
      </c>
      <c r="AX108" s="108">
        <v>4.82</v>
      </c>
      <c r="AY108" s="108">
        <v>4.58</v>
      </c>
      <c r="AZ108" s="108">
        <v>4.8099999999999996</v>
      </c>
      <c r="BA108" s="108">
        <v>4.32</v>
      </c>
      <c r="BB108" s="108">
        <v>3.81</v>
      </c>
      <c r="BC108" s="108">
        <v>3.43</v>
      </c>
      <c r="BD108" s="108">
        <v>3.3</v>
      </c>
      <c r="BE108" s="108">
        <v>2.99</v>
      </c>
      <c r="BF108" s="109">
        <v>3.08</v>
      </c>
      <c r="BG108" s="96">
        <v>8.52</v>
      </c>
      <c r="BH108" s="97">
        <v>7.95</v>
      </c>
      <c r="BI108" s="97">
        <v>7.61</v>
      </c>
      <c r="BJ108" s="97">
        <v>7.65</v>
      </c>
      <c r="BK108" s="97">
        <v>7.53</v>
      </c>
      <c r="BL108" s="97">
        <v>7.86</v>
      </c>
      <c r="BM108" s="97">
        <v>7.35</v>
      </c>
      <c r="BN108" s="97">
        <v>8.27</v>
      </c>
      <c r="BO108" s="97">
        <v>6.99</v>
      </c>
      <c r="BP108" s="97">
        <v>6.52</v>
      </c>
      <c r="BQ108" s="97">
        <v>5.95</v>
      </c>
      <c r="BR108" s="97">
        <v>5.81</v>
      </c>
      <c r="BS108" s="97">
        <v>5.66</v>
      </c>
      <c r="BT108" s="98">
        <v>5.52</v>
      </c>
      <c r="BU108" s="47">
        <v>16</v>
      </c>
    </row>
    <row r="109" spans="1:73" ht="15.95" customHeight="1">
      <c r="A109" s="45">
        <v>18</v>
      </c>
      <c r="B109" s="46" t="s">
        <v>7</v>
      </c>
      <c r="C109" s="102"/>
      <c r="D109" s="103"/>
      <c r="E109" s="97">
        <v>13.88</v>
      </c>
      <c r="F109" s="97">
        <v>15.94</v>
      </c>
      <c r="G109" s="97">
        <v>14.63</v>
      </c>
      <c r="H109" s="97">
        <v>11.09</v>
      </c>
      <c r="I109" s="97">
        <v>13.2</v>
      </c>
      <c r="J109" s="97">
        <v>15.41</v>
      </c>
      <c r="K109" s="97">
        <v>12.69</v>
      </c>
      <c r="L109" s="97">
        <v>13.21</v>
      </c>
      <c r="M109" s="97">
        <v>13.52</v>
      </c>
      <c r="N109" s="97">
        <v>11.68</v>
      </c>
      <c r="O109" s="97">
        <v>12.56</v>
      </c>
      <c r="P109" s="98">
        <v>10.79</v>
      </c>
      <c r="Q109" s="115"/>
      <c r="R109" s="116"/>
      <c r="S109" s="108">
        <v>15.52</v>
      </c>
      <c r="T109" s="108">
        <v>15.23</v>
      </c>
      <c r="U109" s="108">
        <v>16.29</v>
      </c>
      <c r="V109" s="108">
        <v>15.85</v>
      </c>
      <c r="W109" s="108">
        <v>14.56</v>
      </c>
      <c r="X109" s="108">
        <v>16.73</v>
      </c>
      <c r="Y109" s="108">
        <v>14.99</v>
      </c>
      <c r="Z109" s="108">
        <v>13.81</v>
      </c>
      <c r="AA109" s="108">
        <v>14.07</v>
      </c>
      <c r="AB109" s="108">
        <v>15.16</v>
      </c>
      <c r="AC109" s="108">
        <v>13.06</v>
      </c>
      <c r="AD109" s="109">
        <v>13.78</v>
      </c>
      <c r="AE109" s="115"/>
      <c r="AF109" s="116"/>
      <c r="AG109" s="108">
        <v>2.5</v>
      </c>
      <c r="AH109" s="108">
        <v>2.59</v>
      </c>
      <c r="AI109" s="108">
        <v>3.09</v>
      </c>
      <c r="AJ109" s="108">
        <v>2.75</v>
      </c>
      <c r="AK109" s="108">
        <v>2.35</v>
      </c>
      <c r="AL109" s="108">
        <v>3.56</v>
      </c>
      <c r="AM109" s="108">
        <v>1.55</v>
      </c>
      <c r="AN109" s="108">
        <v>1.7</v>
      </c>
      <c r="AO109" s="108">
        <v>3.15</v>
      </c>
      <c r="AP109" s="108">
        <v>3.65</v>
      </c>
      <c r="AQ109" s="108">
        <v>3.16</v>
      </c>
      <c r="AR109" s="109">
        <v>1.77</v>
      </c>
      <c r="AS109" s="115"/>
      <c r="AT109" s="116"/>
      <c r="AU109" s="108">
        <v>6.71</v>
      </c>
      <c r="AV109" s="108">
        <v>4.32</v>
      </c>
      <c r="AW109" s="108">
        <v>6.36</v>
      </c>
      <c r="AX109" s="108">
        <v>4.72</v>
      </c>
      <c r="AY109" s="108">
        <v>4.07</v>
      </c>
      <c r="AZ109" s="108">
        <v>4.63</v>
      </c>
      <c r="BA109" s="108">
        <v>3.64</v>
      </c>
      <c r="BB109" s="108">
        <v>4.18</v>
      </c>
      <c r="BC109" s="108">
        <v>4.66</v>
      </c>
      <c r="BD109" s="108">
        <v>4.03</v>
      </c>
      <c r="BE109" s="108">
        <v>4.1500000000000004</v>
      </c>
      <c r="BF109" s="109">
        <v>3.71</v>
      </c>
      <c r="BG109" s="102"/>
      <c r="BH109" s="103"/>
      <c r="BI109" s="97">
        <v>9.2200000000000006</v>
      </c>
      <c r="BJ109" s="97">
        <v>6.91</v>
      </c>
      <c r="BK109" s="97">
        <v>9.4499999999999993</v>
      </c>
      <c r="BL109" s="97">
        <v>7.47</v>
      </c>
      <c r="BM109" s="97">
        <v>6.42</v>
      </c>
      <c r="BN109" s="97">
        <v>8.1999999999999993</v>
      </c>
      <c r="BO109" s="97">
        <v>5.18</v>
      </c>
      <c r="BP109" s="97">
        <v>5.88</v>
      </c>
      <c r="BQ109" s="97">
        <v>7.81</v>
      </c>
      <c r="BR109" s="97">
        <v>7.68</v>
      </c>
      <c r="BS109" s="97">
        <v>7.31</v>
      </c>
      <c r="BT109" s="98">
        <v>5.48</v>
      </c>
      <c r="BU109" s="47">
        <v>17</v>
      </c>
    </row>
    <row r="110" spans="1:73" ht="15.95" customHeight="1">
      <c r="A110" s="45">
        <v>19</v>
      </c>
      <c r="B110" s="46" t="s">
        <v>8</v>
      </c>
      <c r="C110" s="96">
        <v>14.5</v>
      </c>
      <c r="D110" s="97">
        <v>10.91</v>
      </c>
      <c r="E110" s="97">
        <v>13.32</v>
      </c>
      <c r="F110" s="97">
        <v>13.68</v>
      </c>
      <c r="G110" s="97">
        <v>12.61</v>
      </c>
      <c r="H110" s="97">
        <v>12.66</v>
      </c>
      <c r="I110" s="97">
        <v>10.78</v>
      </c>
      <c r="J110" s="97">
        <v>12.63</v>
      </c>
      <c r="K110" s="97">
        <v>11.2</v>
      </c>
      <c r="L110" s="97">
        <v>8.56</v>
      </c>
      <c r="M110" s="97">
        <v>8.44</v>
      </c>
      <c r="N110" s="97">
        <v>9.4</v>
      </c>
      <c r="O110" s="97">
        <v>7.3</v>
      </c>
      <c r="P110" s="98">
        <v>9.43</v>
      </c>
      <c r="Q110" s="107">
        <v>16.55</v>
      </c>
      <c r="R110" s="108">
        <v>15.1</v>
      </c>
      <c r="S110" s="108">
        <v>15.85</v>
      </c>
      <c r="T110" s="108">
        <v>16.59</v>
      </c>
      <c r="U110" s="108">
        <v>16.77</v>
      </c>
      <c r="V110" s="108">
        <v>14.89</v>
      </c>
      <c r="W110" s="108">
        <v>17.57</v>
      </c>
      <c r="X110" s="108">
        <v>18.079999999999998</v>
      </c>
      <c r="Y110" s="108">
        <v>16.440000000000001</v>
      </c>
      <c r="Z110" s="108">
        <v>15.83</v>
      </c>
      <c r="AA110" s="108">
        <v>14</v>
      </c>
      <c r="AB110" s="108">
        <v>15.28</v>
      </c>
      <c r="AC110" s="108">
        <v>14.17</v>
      </c>
      <c r="AD110" s="109">
        <v>15.05</v>
      </c>
      <c r="AE110" s="107">
        <v>2.8</v>
      </c>
      <c r="AF110" s="108">
        <v>2.44</v>
      </c>
      <c r="AG110" s="108">
        <v>1.86</v>
      </c>
      <c r="AH110" s="108">
        <v>2.0099999999999998</v>
      </c>
      <c r="AI110" s="108">
        <v>1.79</v>
      </c>
      <c r="AJ110" s="108">
        <v>2.62</v>
      </c>
      <c r="AK110" s="108">
        <v>2.02</v>
      </c>
      <c r="AL110" s="108">
        <v>2.74</v>
      </c>
      <c r="AM110" s="108">
        <v>2.1</v>
      </c>
      <c r="AN110" s="108">
        <v>1.78</v>
      </c>
      <c r="AO110" s="108">
        <v>2.58</v>
      </c>
      <c r="AP110" s="108">
        <v>2.2200000000000002</v>
      </c>
      <c r="AQ110" s="108">
        <v>2.31</v>
      </c>
      <c r="AR110" s="109">
        <v>1.74</v>
      </c>
      <c r="AS110" s="107">
        <v>4.18</v>
      </c>
      <c r="AT110" s="108">
        <v>3.68</v>
      </c>
      <c r="AU110" s="108">
        <v>4.82</v>
      </c>
      <c r="AV110" s="108">
        <v>3.96</v>
      </c>
      <c r="AW110" s="108">
        <v>4.42</v>
      </c>
      <c r="AX110" s="108">
        <v>4.29</v>
      </c>
      <c r="AY110" s="108">
        <v>5.21</v>
      </c>
      <c r="AZ110" s="108">
        <v>3.71</v>
      </c>
      <c r="BA110" s="108">
        <v>3.8</v>
      </c>
      <c r="BB110" s="108">
        <v>2.72</v>
      </c>
      <c r="BC110" s="108">
        <v>2.59</v>
      </c>
      <c r="BD110" s="108">
        <v>3.86</v>
      </c>
      <c r="BE110" s="108">
        <v>3.3</v>
      </c>
      <c r="BF110" s="109">
        <v>3.48</v>
      </c>
      <c r="BG110" s="96">
        <v>6.98</v>
      </c>
      <c r="BH110" s="97">
        <v>6.13</v>
      </c>
      <c r="BI110" s="97">
        <v>6.69</v>
      </c>
      <c r="BJ110" s="97">
        <v>5.97</v>
      </c>
      <c r="BK110" s="97">
        <v>6.2</v>
      </c>
      <c r="BL110" s="97">
        <v>6.91</v>
      </c>
      <c r="BM110" s="97">
        <v>7.23</v>
      </c>
      <c r="BN110" s="97">
        <v>6.45</v>
      </c>
      <c r="BO110" s="97">
        <v>5.9</v>
      </c>
      <c r="BP110" s="97">
        <v>4.5</v>
      </c>
      <c r="BQ110" s="97">
        <v>5.17</v>
      </c>
      <c r="BR110" s="97">
        <v>6.07</v>
      </c>
      <c r="BS110" s="97">
        <v>5.61</v>
      </c>
      <c r="BT110" s="98">
        <v>5.22</v>
      </c>
      <c r="BU110" s="47">
        <v>18</v>
      </c>
    </row>
    <row r="111" spans="1:73" ht="15.95" customHeight="1">
      <c r="A111" s="45">
        <v>20</v>
      </c>
      <c r="B111" s="46" t="s">
        <v>43</v>
      </c>
      <c r="C111" s="96">
        <v>16.86</v>
      </c>
      <c r="D111" s="97">
        <v>13.68</v>
      </c>
      <c r="E111" s="97">
        <v>16.010000000000002</v>
      </c>
      <c r="F111" s="97">
        <v>13.22</v>
      </c>
      <c r="G111" s="97">
        <v>13.71</v>
      </c>
      <c r="H111" s="97">
        <v>12.29</v>
      </c>
      <c r="I111" s="97">
        <v>12.45</v>
      </c>
      <c r="J111" s="97">
        <v>15.52</v>
      </c>
      <c r="K111" s="97">
        <v>13.98</v>
      </c>
      <c r="L111" s="97">
        <v>13.03</v>
      </c>
      <c r="M111" s="97">
        <v>12.65</v>
      </c>
      <c r="N111" s="97">
        <v>11.09</v>
      </c>
      <c r="O111" s="97">
        <v>11.18</v>
      </c>
      <c r="P111" s="98">
        <v>12.82</v>
      </c>
      <c r="Q111" s="107">
        <v>16.670000000000002</v>
      </c>
      <c r="R111" s="108">
        <v>14.46</v>
      </c>
      <c r="S111" s="108">
        <v>11.97</v>
      </c>
      <c r="T111" s="108">
        <v>15.3</v>
      </c>
      <c r="U111" s="108">
        <v>16.22</v>
      </c>
      <c r="V111" s="108">
        <v>13.28</v>
      </c>
      <c r="W111" s="108">
        <v>15.81</v>
      </c>
      <c r="X111" s="108">
        <v>15.62</v>
      </c>
      <c r="Y111" s="108">
        <v>15.91</v>
      </c>
      <c r="Z111" s="108">
        <v>15.93</v>
      </c>
      <c r="AA111" s="108">
        <v>14.18</v>
      </c>
      <c r="AB111" s="108">
        <v>14.01</v>
      </c>
      <c r="AC111" s="108">
        <v>13.1</v>
      </c>
      <c r="AD111" s="109">
        <v>13.24</v>
      </c>
      <c r="AE111" s="107">
        <v>2.4700000000000002</v>
      </c>
      <c r="AF111" s="108">
        <v>2.73</v>
      </c>
      <c r="AG111" s="108">
        <v>2.63</v>
      </c>
      <c r="AH111" s="108">
        <v>2.99</v>
      </c>
      <c r="AI111" s="108">
        <v>2.34</v>
      </c>
      <c r="AJ111" s="108">
        <v>2.56</v>
      </c>
      <c r="AK111" s="108">
        <v>3.26</v>
      </c>
      <c r="AL111" s="108">
        <v>3.1</v>
      </c>
      <c r="AM111" s="108">
        <v>3.03</v>
      </c>
      <c r="AN111" s="108">
        <v>3.27</v>
      </c>
      <c r="AO111" s="108">
        <v>2.79</v>
      </c>
      <c r="AP111" s="108">
        <v>1.77</v>
      </c>
      <c r="AQ111" s="108">
        <v>2.0499999999999998</v>
      </c>
      <c r="AR111" s="109">
        <v>3.36</v>
      </c>
      <c r="AS111" s="107">
        <v>3.44</v>
      </c>
      <c r="AT111" s="108">
        <v>3.76</v>
      </c>
      <c r="AU111" s="108">
        <v>4.9000000000000004</v>
      </c>
      <c r="AV111" s="108">
        <v>4.6100000000000003</v>
      </c>
      <c r="AW111" s="108">
        <v>3.68</v>
      </c>
      <c r="AX111" s="108">
        <v>5.39</v>
      </c>
      <c r="AY111" s="108">
        <v>4.28</v>
      </c>
      <c r="AZ111" s="108">
        <v>4.3600000000000003</v>
      </c>
      <c r="BA111" s="108">
        <v>3.51</v>
      </c>
      <c r="BB111" s="108">
        <v>3.48</v>
      </c>
      <c r="BC111" s="108">
        <v>4.0199999999999996</v>
      </c>
      <c r="BD111" s="108">
        <v>3.91</v>
      </c>
      <c r="BE111" s="108">
        <v>3.49</v>
      </c>
      <c r="BF111" s="109">
        <v>3</v>
      </c>
      <c r="BG111" s="96">
        <v>5.91</v>
      </c>
      <c r="BH111" s="97">
        <v>6.49</v>
      </c>
      <c r="BI111" s="97">
        <v>7.53</v>
      </c>
      <c r="BJ111" s="97">
        <v>7.59</v>
      </c>
      <c r="BK111" s="97">
        <v>6.02</v>
      </c>
      <c r="BL111" s="97">
        <v>7.95</v>
      </c>
      <c r="BM111" s="97">
        <v>7.54</v>
      </c>
      <c r="BN111" s="97">
        <v>7.45</v>
      </c>
      <c r="BO111" s="97">
        <v>6.53</v>
      </c>
      <c r="BP111" s="97">
        <v>6.75</v>
      </c>
      <c r="BQ111" s="97">
        <v>6.81</v>
      </c>
      <c r="BR111" s="97">
        <v>5.68</v>
      </c>
      <c r="BS111" s="97">
        <v>5.54</v>
      </c>
      <c r="BT111" s="98">
        <v>6.36</v>
      </c>
      <c r="BU111" s="47">
        <v>19</v>
      </c>
    </row>
    <row r="112" spans="1:73" ht="15.95" customHeight="1">
      <c r="A112" s="45">
        <v>21</v>
      </c>
      <c r="B112" s="46" t="s">
        <v>9</v>
      </c>
      <c r="C112" s="96">
        <v>12.52</v>
      </c>
      <c r="D112" s="97">
        <v>11.73</v>
      </c>
      <c r="E112" s="97">
        <v>12.14</v>
      </c>
      <c r="F112" s="97">
        <v>12.82</v>
      </c>
      <c r="G112" s="97">
        <v>11.68</v>
      </c>
      <c r="H112" s="97">
        <v>11.63</v>
      </c>
      <c r="I112" s="97">
        <v>10.69</v>
      </c>
      <c r="J112" s="97">
        <v>12.07</v>
      </c>
      <c r="K112" s="97">
        <v>11.59</v>
      </c>
      <c r="L112" s="97">
        <v>11.34</v>
      </c>
      <c r="M112" s="97">
        <v>10.96</v>
      </c>
      <c r="N112" s="97">
        <v>9.36</v>
      </c>
      <c r="O112" s="97">
        <v>11.09</v>
      </c>
      <c r="P112" s="98">
        <v>8.39</v>
      </c>
      <c r="Q112" s="107">
        <v>15.69</v>
      </c>
      <c r="R112" s="108">
        <v>13.39</v>
      </c>
      <c r="S112" s="108">
        <v>13.16</v>
      </c>
      <c r="T112" s="108">
        <v>14.87</v>
      </c>
      <c r="U112" s="108">
        <v>13.36</v>
      </c>
      <c r="V112" s="108">
        <v>14.52</v>
      </c>
      <c r="W112" s="108">
        <v>13.81</v>
      </c>
      <c r="X112" s="108">
        <v>12.72</v>
      </c>
      <c r="Y112" s="108">
        <v>11.75</v>
      </c>
      <c r="Z112" s="108">
        <v>12.06</v>
      </c>
      <c r="AA112" s="108">
        <v>10.35</v>
      </c>
      <c r="AB112" s="108">
        <v>11.31</v>
      </c>
      <c r="AC112" s="108">
        <v>10.82</v>
      </c>
      <c r="AD112" s="109">
        <v>10.74</v>
      </c>
      <c r="AE112" s="107">
        <v>2.44</v>
      </c>
      <c r="AF112" s="108">
        <v>2.57</v>
      </c>
      <c r="AG112" s="108">
        <v>2.41</v>
      </c>
      <c r="AH112" s="108">
        <v>3.54</v>
      </c>
      <c r="AI112" s="108">
        <v>2.86</v>
      </c>
      <c r="AJ112" s="108">
        <v>3.26</v>
      </c>
      <c r="AK112" s="108">
        <v>3.21</v>
      </c>
      <c r="AL112" s="108">
        <v>2.48</v>
      </c>
      <c r="AM112" s="108">
        <v>2.2200000000000002</v>
      </c>
      <c r="AN112" s="108">
        <v>2.13</v>
      </c>
      <c r="AO112" s="108">
        <v>2.37</v>
      </c>
      <c r="AP112" s="108">
        <v>2.2200000000000002</v>
      </c>
      <c r="AQ112" s="108">
        <v>2.5099999999999998</v>
      </c>
      <c r="AR112" s="109">
        <v>2</v>
      </c>
      <c r="AS112" s="107">
        <v>3</v>
      </c>
      <c r="AT112" s="108">
        <v>2.87</v>
      </c>
      <c r="AU112" s="108">
        <v>3.63</v>
      </c>
      <c r="AV112" s="108">
        <v>2.58</v>
      </c>
      <c r="AW112" s="108">
        <v>2.57</v>
      </c>
      <c r="AX112" s="108">
        <v>2.09</v>
      </c>
      <c r="AY112" s="108">
        <v>2.4500000000000002</v>
      </c>
      <c r="AZ112" s="108">
        <v>2.21</v>
      </c>
      <c r="BA112" s="108">
        <v>2.66</v>
      </c>
      <c r="BB112" s="108">
        <v>2.34</v>
      </c>
      <c r="BC112" s="108">
        <v>2.4</v>
      </c>
      <c r="BD112" s="108">
        <v>2.2599999999999998</v>
      </c>
      <c r="BE112" s="108">
        <v>2.73</v>
      </c>
      <c r="BF112" s="109">
        <v>2.04</v>
      </c>
      <c r="BG112" s="96">
        <v>5.44</v>
      </c>
      <c r="BH112" s="97">
        <v>5.44</v>
      </c>
      <c r="BI112" s="97">
        <v>6.03</v>
      </c>
      <c r="BJ112" s="97">
        <v>6.12</v>
      </c>
      <c r="BK112" s="97">
        <v>5.43</v>
      </c>
      <c r="BL112" s="97">
        <v>5.35</v>
      </c>
      <c r="BM112" s="97">
        <v>5.66</v>
      </c>
      <c r="BN112" s="97">
        <v>4.6900000000000004</v>
      </c>
      <c r="BO112" s="97">
        <v>4.88</v>
      </c>
      <c r="BP112" s="97">
        <v>4.4800000000000004</v>
      </c>
      <c r="BQ112" s="97">
        <v>4.7699999999999996</v>
      </c>
      <c r="BR112" s="97">
        <v>4.4800000000000004</v>
      </c>
      <c r="BS112" s="97">
        <v>5.23</v>
      </c>
      <c r="BT112" s="98">
        <v>4.04</v>
      </c>
      <c r="BU112" s="47">
        <v>20</v>
      </c>
    </row>
    <row r="113" spans="1:73" ht="15.95" customHeight="1">
      <c r="A113" s="45">
        <v>22</v>
      </c>
      <c r="B113" s="46" t="s">
        <v>10</v>
      </c>
      <c r="C113" s="96">
        <v>8.1999999999999993</v>
      </c>
      <c r="D113" s="97">
        <v>7.32</v>
      </c>
      <c r="E113" s="97">
        <v>10.51</v>
      </c>
      <c r="F113" s="97">
        <v>8.11</v>
      </c>
      <c r="G113" s="97">
        <v>8.81</v>
      </c>
      <c r="H113" s="97">
        <v>7.34</v>
      </c>
      <c r="I113" s="97">
        <v>8.41</v>
      </c>
      <c r="J113" s="97">
        <v>7.33</v>
      </c>
      <c r="K113" s="97">
        <v>10.39</v>
      </c>
      <c r="L113" s="97">
        <v>10.68</v>
      </c>
      <c r="M113" s="97">
        <v>10.71</v>
      </c>
      <c r="N113" s="97">
        <v>8.24</v>
      </c>
      <c r="O113" s="97">
        <v>9.5500000000000007</v>
      </c>
      <c r="P113" s="98">
        <v>7.5</v>
      </c>
      <c r="Q113" s="107">
        <v>13.71</v>
      </c>
      <c r="R113" s="108">
        <v>12.3</v>
      </c>
      <c r="S113" s="108">
        <v>12.11</v>
      </c>
      <c r="T113" s="108">
        <v>12.07</v>
      </c>
      <c r="U113" s="108">
        <v>12.59</v>
      </c>
      <c r="V113" s="108">
        <v>10.08</v>
      </c>
      <c r="W113" s="108">
        <v>9.92</v>
      </c>
      <c r="X113" s="108">
        <v>11.16</v>
      </c>
      <c r="Y113" s="108">
        <v>10.16</v>
      </c>
      <c r="Z113" s="108">
        <v>9.59</v>
      </c>
      <c r="AA113" s="108">
        <v>10.39</v>
      </c>
      <c r="AB113" s="108">
        <v>10.49</v>
      </c>
      <c r="AC113" s="108">
        <v>9.84</v>
      </c>
      <c r="AD113" s="109">
        <v>9.5399999999999991</v>
      </c>
      <c r="AE113" s="107">
        <v>3.29</v>
      </c>
      <c r="AF113" s="108">
        <v>1.87</v>
      </c>
      <c r="AG113" s="108">
        <v>3.14</v>
      </c>
      <c r="AH113" s="108">
        <v>2.93</v>
      </c>
      <c r="AI113" s="108">
        <v>2.74</v>
      </c>
      <c r="AJ113" s="108">
        <v>2.19</v>
      </c>
      <c r="AK113" s="108">
        <v>2.0299999999999998</v>
      </c>
      <c r="AL113" s="108">
        <v>2.54</v>
      </c>
      <c r="AM113" s="108">
        <v>1.98</v>
      </c>
      <c r="AN113" s="108">
        <v>2.37</v>
      </c>
      <c r="AO113" s="108">
        <v>2.5499999999999998</v>
      </c>
      <c r="AP113" s="108">
        <v>2.34</v>
      </c>
      <c r="AQ113" s="108">
        <v>2.4500000000000002</v>
      </c>
      <c r="AR113" s="109">
        <v>1.78</v>
      </c>
      <c r="AS113" s="107">
        <v>2.77</v>
      </c>
      <c r="AT113" s="108">
        <v>3.69</v>
      </c>
      <c r="AU113" s="108">
        <v>3.79</v>
      </c>
      <c r="AV113" s="108">
        <v>2.27</v>
      </c>
      <c r="AW113" s="108">
        <v>4.04</v>
      </c>
      <c r="AX113" s="108">
        <v>1.74</v>
      </c>
      <c r="AY113" s="108">
        <v>2.5</v>
      </c>
      <c r="AZ113" s="108">
        <v>2.74</v>
      </c>
      <c r="BA113" s="108">
        <v>2.54</v>
      </c>
      <c r="BB113" s="108">
        <v>2.12</v>
      </c>
      <c r="BC113" s="108">
        <v>1.4</v>
      </c>
      <c r="BD113" s="108">
        <v>2.11</v>
      </c>
      <c r="BE113" s="108">
        <v>1.86</v>
      </c>
      <c r="BF113" s="109">
        <v>1.32</v>
      </c>
      <c r="BG113" s="96">
        <v>6.05</v>
      </c>
      <c r="BH113" s="97">
        <v>5.55</v>
      </c>
      <c r="BI113" s="97">
        <v>6.93</v>
      </c>
      <c r="BJ113" s="97">
        <v>5.21</v>
      </c>
      <c r="BK113" s="97">
        <v>6.78</v>
      </c>
      <c r="BL113" s="97">
        <v>3.93</v>
      </c>
      <c r="BM113" s="97">
        <v>4.53</v>
      </c>
      <c r="BN113" s="97">
        <v>5.28</v>
      </c>
      <c r="BO113" s="97">
        <v>4.51</v>
      </c>
      <c r="BP113" s="97">
        <v>4.49</v>
      </c>
      <c r="BQ113" s="97">
        <v>3.95</v>
      </c>
      <c r="BR113" s="97">
        <v>4.4400000000000004</v>
      </c>
      <c r="BS113" s="97">
        <v>4.3099999999999996</v>
      </c>
      <c r="BT113" s="98">
        <v>3.1</v>
      </c>
      <c r="BU113" s="47">
        <v>21</v>
      </c>
    </row>
    <row r="114" spans="1:73" ht="15.95" customHeight="1">
      <c r="A114" s="45">
        <v>23</v>
      </c>
      <c r="B114" s="46" t="s">
        <v>45</v>
      </c>
      <c r="C114" s="96">
        <v>13.19</v>
      </c>
      <c r="D114" s="97">
        <v>16.03</v>
      </c>
      <c r="E114" s="97">
        <v>15.55</v>
      </c>
      <c r="F114" s="97">
        <v>16.88</v>
      </c>
      <c r="G114" s="97">
        <v>15.34</v>
      </c>
      <c r="H114" s="97">
        <v>13.42</v>
      </c>
      <c r="I114" s="97">
        <v>14.23</v>
      </c>
      <c r="J114" s="97">
        <v>16.84</v>
      </c>
      <c r="K114" s="97">
        <v>15.4</v>
      </c>
      <c r="L114" s="97">
        <v>13.55</v>
      </c>
      <c r="M114" s="97">
        <v>10.48</v>
      </c>
      <c r="N114" s="97">
        <v>11.73</v>
      </c>
      <c r="O114" s="97">
        <v>10.81</v>
      </c>
      <c r="P114" s="98">
        <v>10.86</v>
      </c>
      <c r="Q114" s="107">
        <v>10.8</v>
      </c>
      <c r="R114" s="108">
        <v>12.09</v>
      </c>
      <c r="S114" s="108">
        <v>11.58</v>
      </c>
      <c r="T114" s="108">
        <v>11.05</v>
      </c>
      <c r="U114" s="108">
        <v>12.1</v>
      </c>
      <c r="V114" s="108">
        <v>12.12</v>
      </c>
      <c r="W114" s="108">
        <v>12.03</v>
      </c>
      <c r="X114" s="108">
        <v>10.59</v>
      </c>
      <c r="Y114" s="108">
        <v>10.55</v>
      </c>
      <c r="Z114" s="108">
        <v>9.48</v>
      </c>
      <c r="AA114" s="108">
        <v>9.93</v>
      </c>
      <c r="AB114" s="108">
        <v>8.91</v>
      </c>
      <c r="AC114" s="108">
        <v>8.83</v>
      </c>
      <c r="AD114" s="109">
        <v>9.2100000000000009</v>
      </c>
      <c r="AE114" s="107">
        <v>1.97</v>
      </c>
      <c r="AF114" s="108">
        <v>1.78</v>
      </c>
      <c r="AG114" s="108">
        <v>1.73</v>
      </c>
      <c r="AH114" s="108">
        <v>1.95</v>
      </c>
      <c r="AI114" s="108">
        <v>2.4</v>
      </c>
      <c r="AJ114" s="108">
        <v>2.06</v>
      </c>
      <c r="AK114" s="108">
        <v>1.49</v>
      </c>
      <c r="AL114" s="108">
        <v>1.85</v>
      </c>
      <c r="AM114" s="108">
        <v>2.23</v>
      </c>
      <c r="AN114" s="108">
        <v>1.77</v>
      </c>
      <c r="AO114" s="108">
        <v>1.8</v>
      </c>
      <c r="AP114" s="108">
        <v>2.21</v>
      </c>
      <c r="AQ114" s="108">
        <v>1.97</v>
      </c>
      <c r="AR114" s="109">
        <v>1.1200000000000001</v>
      </c>
      <c r="AS114" s="107">
        <v>5.0599999999999996</v>
      </c>
      <c r="AT114" s="108">
        <v>5.67</v>
      </c>
      <c r="AU114" s="108">
        <v>5.22</v>
      </c>
      <c r="AV114" s="108">
        <v>4.9000000000000004</v>
      </c>
      <c r="AW114" s="108">
        <v>4.47</v>
      </c>
      <c r="AX114" s="108">
        <v>3.9</v>
      </c>
      <c r="AY114" s="108">
        <v>4.3</v>
      </c>
      <c r="AZ114" s="108">
        <v>3.34</v>
      </c>
      <c r="BA114" s="108">
        <v>4.03</v>
      </c>
      <c r="BB114" s="108">
        <v>4.1399999999999997</v>
      </c>
      <c r="BC114" s="108">
        <v>3.53</v>
      </c>
      <c r="BD114" s="108">
        <v>3.67</v>
      </c>
      <c r="BE114" s="108">
        <v>3.15</v>
      </c>
      <c r="BF114" s="109">
        <v>3.74</v>
      </c>
      <c r="BG114" s="96">
        <v>7.03</v>
      </c>
      <c r="BH114" s="97">
        <v>7.45</v>
      </c>
      <c r="BI114" s="97">
        <v>6.96</v>
      </c>
      <c r="BJ114" s="97">
        <v>6.85</v>
      </c>
      <c r="BK114" s="97">
        <v>6.87</v>
      </c>
      <c r="BL114" s="97">
        <v>5.96</v>
      </c>
      <c r="BM114" s="97">
        <v>5.79</v>
      </c>
      <c r="BN114" s="97">
        <v>5.19</v>
      </c>
      <c r="BO114" s="97">
        <v>6.26</v>
      </c>
      <c r="BP114" s="97">
        <v>5.91</v>
      </c>
      <c r="BQ114" s="97">
        <v>5.33</v>
      </c>
      <c r="BR114" s="97">
        <v>5.88</v>
      </c>
      <c r="BS114" s="97">
        <v>5.12</v>
      </c>
      <c r="BT114" s="98">
        <v>4.8600000000000003</v>
      </c>
      <c r="BU114" s="47">
        <v>22</v>
      </c>
    </row>
    <row r="115" spans="1:73" ht="15.95" customHeight="1">
      <c r="A115" s="45">
        <v>24</v>
      </c>
      <c r="B115" s="46" t="s">
        <v>11</v>
      </c>
      <c r="C115" s="96">
        <v>14.02</v>
      </c>
      <c r="D115" s="97">
        <v>12.95</v>
      </c>
      <c r="E115" s="97">
        <v>12.96</v>
      </c>
      <c r="F115" s="97">
        <v>15.86</v>
      </c>
      <c r="G115" s="97">
        <v>10.54</v>
      </c>
      <c r="H115" s="97">
        <v>12.11</v>
      </c>
      <c r="I115" s="97">
        <v>11.66</v>
      </c>
      <c r="J115" s="97">
        <v>13.09</v>
      </c>
      <c r="K115" s="97">
        <v>12.96</v>
      </c>
      <c r="L115" s="97">
        <v>11.2</v>
      </c>
      <c r="M115" s="97">
        <v>12.91</v>
      </c>
      <c r="N115" s="97">
        <v>13.05</v>
      </c>
      <c r="O115" s="97">
        <v>13.2</v>
      </c>
      <c r="P115" s="98">
        <v>11.28</v>
      </c>
      <c r="Q115" s="107">
        <v>12.03</v>
      </c>
      <c r="R115" s="108">
        <v>9.81</v>
      </c>
      <c r="S115" s="108">
        <v>9.33</v>
      </c>
      <c r="T115" s="108">
        <v>10.68</v>
      </c>
      <c r="U115" s="108">
        <v>10.57</v>
      </c>
      <c r="V115" s="108">
        <v>9.7799999999999994</v>
      </c>
      <c r="W115" s="108">
        <v>9.18</v>
      </c>
      <c r="X115" s="108">
        <v>9.6300000000000008</v>
      </c>
      <c r="Y115" s="108">
        <v>9.75</v>
      </c>
      <c r="Z115" s="108">
        <v>8.41</v>
      </c>
      <c r="AA115" s="108">
        <v>9.27</v>
      </c>
      <c r="AB115" s="108">
        <v>9.2899999999999991</v>
      </c>
      <c r="AC115" s="108">
        <v>10.61</v>
      </c>
      <c r="AD115" s="109">
        <v>9.36</v>
      </c>
      <c r="AE115" s="107">
        <v>1.97</v>
      </c>
      <c r="AF115" s="108">
        <v>1.83</v>
      </c>
      <c r="AG115" s="108">
        <v>1.01</v>
      </c>
      <c r="AH115" s="108">
        <v>2.0099999999999998</v>
      </c>
      <c r="AI115" s="108">
        <v>1.82</v>
      </c>
      <c r="AJ115" s="108">
        <v>1.76</v>
      </c>
      <c r="AK115" s="108">
        <v>1.62</v>
      </c>
      <c r="AL115" s="108">
        <v>1.67</v>
      </c>
      <c r="AM115" s="108">
        <v>1.33</v>
      </c>
      <c r="AN115" s="108">
        <v>1.77</v>
      </c>
      <c r="AO115" s="108">
        <v>1.59</v>
      </c>
      <c r="AP115" s="108">
        <v>1.62</v>
      </c>
      <c r="AQ115" s="108">
        <v>2.1800000000000002</v>
      </c>
      <c r="AR115" s="109">
        <v>1.48</v>
      </c>
      <c r="AS115" s="107">
        <v>2.72</v>
      </c>
      <c r="AT115" s="108">
        <v>3.54</v>
      </c>
      <c r="AU115" s="108">
        <v>2.73</v>
      </c>
      <c r="AV115" s="108">
        <v>2.5099999999999998</v>
      </c>
      <c r="AW115" s="108">
        <v>2.46</v>
      </c>
      <c r="AX115" s="108">
        <v>2.5299999999999998</v>
      </c>
      <c r="AY115" s="108">
        <v>1.51</v>
      </c>
      <c r="AZ115" s="108">
        <v>1.99</v>
      </c>
      <c r="BA115" s="108">
        <v>1.99</v>
      </c>
      <c r="BB115" s="108">
        <v>3.1</v>
      </c>
      <c r="BC115" s="108">
        <v>2.36</v>
      </c>
      <c r="BD115" s="108">
        <v>2.3199999999999998</v>
      </c>
      <c r="BE115" s="108">
        <v>2.44</v>
      </c>
      <c r="BF115" s="109">
        <v>1.31</v>
      </c>
      <c r="BG115" s="96">
        <v>4.6900000000000004</v>
      </c>
      <c r="BH115" s="97">
        <v>5.37</v>
      </c>
      <c r="BI115" s="97">
        <v>3.75</v>
      </c>
      <c r="BJ115" s="97">
        <v>4.5199999999999996</v>
      </c>
      <c r="BK115" s="97">
        <v>4.28</v>
      </c>
      <c r="BL115" s="97">
        <v>4.29</v>
      </c>
      <c r="BM115" s="97">
        <v>3.13</v>
      </c>
      <c r="BN115" s="97">
        <v>3.67</v>
      </c>
      <c r="BO115" s="97">
        <v>3.32</v>
      </c>
      <c r="BP115" s="97">
        <v>4.88</v>
      </c>
      <c r="BQ115" s="97">
        <v>3.96</v>
      </c>
      <c r="BR115" s="97">
        <v>3.93</v>
      </c>
      <c r="BS115" s="97">
        <v>4.62</v>
      </c>
      <c r="BT115" s="98">
        <v>2.79</v>
      </c>
      <c r="BU115" s="47">
        <v>23</v>
      </c>
    </row>
    <row r="116" spans="1:73" ht="15.95" customHeight="1">
      <c r="A116" s="45">
        <v>25</v>
      </c>
      <c r="B116" s="46" t="s">
        <v>12</v>
      </c>
      <c r="C116" s="96">
        <v>15.29</v>
      </c>
      <c r="D116" s="97">
        <v>16.079999999999998</v>
      </c>
      <c r="E116" s="97">
        <v>20</v>
      </c>
      <c r="F116" s="97">
        <v>19.79</v>
      </c>
      <c r="G116" s="97">
        <v>20.8</v>
      </c>
      <c r="H116" s="97">
        <v>16.07</v>
      </c>
      <c r="I116" s="97">
        <v>16.95</v>
      </c>
      <c r="J116" s="97">
        <v>17.059999999999999</v>
      </c>
      <c r="K116" s="97">
        <v>19.02</v>
      </c>
      <c r="L116" s="97">
        <v>16.829999999999998</v>
      </c>
      <c r="M116" s="97">
        <v>17.600000000000001</v>
      </c>
      <c r="N116" s="97">
        <v>17.38</v>
      </c>
      <c r="O116" s="97">
        <v>16.850000000000001</v>
      </c>
      <c r="P116" s="98">
        <v>14.45</v>
      </c>
      <c r="Q116" s="107">
        <v>14.31</v>
      </c>
      <c r="R116" s="108">
        <v>9.26</v>
      </c>
      <c r="S116" s="108">
        <v>10.199999999999999</v>
      </c>
      <c r="T116" s="108">
        <v>13.51</v>
      </c>
      <c r="U116" s="108">
        <v>9.4</v>
      </c>
      <c r="V116" s="108">
        <v>11.51</v>
      </c>
      <c r="W116" s="108">
        <v>13.64</v>
      </c>
      <c r="X116" s="108">
        <v>10.75</v>
      </c>
      <c r="Y116" s="108">
        <v>8.3699999999999992</v>
      </c>
      <c r="Z116" s="108">
        <v>10.07</v>
      </c>
      <c r="AA116" s="108">
        <v>11.26</v>
      </c>
      <c r="AB116" s="108">
        <v>10.6</v>
      </c>
      <c r="AC116" s="108">
        <v>8.76</v>
      </c>
      <c r="AD116" s="109">
        <v>9.83</v>
      </c>
      <c r="AE116" s="107">
        <v>1.76</v>
      </c>
      <c r="AF116" s="108">
        <v>1.7</v>
      </c>
      <c r="AG116" s="108">
        <v>1.88</v>
      </c>
      <c r="AH116" s="108">
        <v>2.0699999999999998</v>
      </c>
      <c r="AI116" s="108">
        <v>2.2999999999999998</v>
      </c>
      <c r="AJ116" s="108">
        <v>1.8</v>
      </c>
      <c r="AK116" s="108">
        <v>3.16</v>
      </c>
      <c r="AL116" s="108">
        <v>1.99</v>
      </c>
      <c r="AM116" s="108">
        <v>0.74</v>
      </c>
      <c r="AN116" s="108">
        <v>2.4900000000000002</v>
      </c>
      <c r="AO116" s="108">
        <v>2.23</v>
      </c>
      <c r="AP116" s="108">
        <v>1.85</v>
      </c>
      <c r="AQ116" s="108">
        <v>1.65</v>
      </c>
      <c r="AR116" s="109">
        <v>1.49</v>
      </c>
      <c r="AS116" s="107">
        <v>6.15</v>
      </c>
      <c r="AT116" s="108">
        <v>4.26</v>
      </c>
      <c r="AU116" s="108">
        <v>5.63</v>
      </c>
      <c r="AV116" s="108">
        <v>5.36</v>
      </c>
      <c r="AW116" s="108">
        <v>4.03</v>
      </c>
      <c r="AX116" s="108">
        <v>4.68</v>
      </c>
      <c r="AY116" s="108">
        <v>3.82</v>
      </c>
      <c r="AZ116" s="108">
        <v>3.78</v>
      </c>
      <c r="BA116" s="108">
        <v>3.44</v>
      </c>
      <c r="BB116" s="108">
        <v>4</v>
      </c>
      <c r="BC116" s="108">
        <v>4.05</v>
      </c>
      <c r="BD116" s="108">
        <v>3.43</v>
      </c>
      <c r="BE116" s="108">
        <v>2.29</v>
      </c>
      <c r="BF116" s="109">
        <v>2.34</v>
      </c>
      <c r="BG116" s="96">
        <v>7.91</v>
      </c>
      <c r="BH116" s="97">
        <v>5.96</v>
      </c>
      <c r="BI116" s="97">
        <v>7.51</v>
      </c>
      <c r="BJ116" s="97">
        <v>7.44</v>
      </c>
      <c r="BK116" s="97">
        <v>6.32</v>
      </c>
      <c r="BL116" s="97">
        <v>6.48</v>
      </c>
      <c r="BM116" s="97">
        <v>6.98</v>
      </c>
      <c r="BN116" s="97">
        <v>5.77</v>
      </c>
      <c r="BO116" s="97">
        <v>4.18</v>
      </c>
      <c r="BP116" s="97">
        <v>6.49</v>
      </c>
      <c r="BQ116" s="97">
        <v>6.29</v>
      </c>
      <c r="BR116" s="97">
        <v>5.28</v>
      </c>
      <c r="BS116" s="97">
        <v>3.93</v>
      </c>
      <c r="BT116" s="98">
        <v>3.83</v>
      </c>
      <c r="BU116" s="47">
        <v>24</v>
      </c>
    </row>
    <row r="117" spans="1:73" ht="15.95" customHeight="1">
      <c r="A117" s="45">
        <v>26</v>
      </c>
      <c r="B117" s="46" t="s">
        <v>13</v>
      </c>
      <c r="C117" s="96">
        <v>16.3</v>
      </c>
      <c r="D117" s="97">
        <v>14.29</v>
      </c>
      <c r="E117" s="97">
        <v>16.57</v>
      </c>
      <c r="F117" s="97">
        <v>13.03</v>
      </c>
      <c r="G117" s="97">
        <v>14.52</v>
      </c>
      <c r="H117" s="97">
        <v>11.7</v>
      </c>
      <c r="I117" s="97">
        <v>12.08</v>
      </c>
      <c r="J117" s="97">
        <v>12.61</v>
      </c>
      <c r="K117" s="97">
        <v>13.69</v>
      </c>
      <c r="L117" s="97">
        <v>10.73</v>
      </c>
      <c r="M117" s="97">
        <v>12.96</v>
      </c>
      <c r="N117" s="97">
        <v>12.48</v>
      </c>
      <c r="O117" s="97">
        <v>10.33</v>
      </c>
      <c r="P117" s="98">
        <v>10.38</v>
      </c>
      <c r="Q117" s="107">
        <v>12.93</v>
      </c>
      <c r="R117" s="108">
        <v>10.3</v>
      </c>
      <c r="S117" s="108">
        <v>11.98</v>
      </c>
      <c r="T117" s="108">
        <v>11.9</v>
      </c>
      <c r="U117" s="108">
        <v>11.06</v>
      </c>
      <c r="V117" s="108">
        <v>10.95</v>
      </c>
      <c r="W117" s="108">
        <v>11.39</v>
      </c>
      <c r="X117" s="108">
        <v>9.9499999999999993</v>
      </c>
      <c r="Y117" s="108">
        <v>10.77</v>
      </c>
      <c r="Z117" s="108">
        <v>11.49</v>
      </c>
      <c r="AA117" s="108">
        <v>9.33</v>
      </c>
      <c r="AB117" s="108">
        <v>10.4</v>
      </c>
      <c r="AC117" s="108">
        <v>9.8699999999999992</v>
      </c>
      <c r="AD117" s="109">
        <v>8.5500000000000007</v>
      </c>
      <c r="AE117" s="107">
        <v>1.79</v>
      </c>
      <c r="AF117" s="108">
        <v>1.53</v>
      </c>
      <c r="AG117" s="108">
        <v>1.65</v>
      </c>
      <c r="AH117" s="108">
        <v>1.42</v>
      </c>
      <c r="AI117" s="108">
        <v>1.75</v>
      </c>
      <c r="AJ117" s="108">
        <v>1.36</v>
      </c>
      <c r="AK117" s="108">
        <v>2.0299999999999998</v>
      </c>
      <c r="AL117" s="108">
        <v>1.61</v>
      </c>
      <c r="AM117" s="108">
        <v>1.63</v>
      </c>
      <c r="AN117" s="108">
        <v>1.78</v>
      </c>
      <c r="AO117" s="108">
        <v>1.65</v>
      </c>
      <c r="AP117" s="108">
        <v>1.33</v>
      </c>
      <c r="AQ117" s="108">
        <v>1.91</v>
      </c>
      <c r="AR117" s="109">
        <v>1.4</v>
      </c>
      <c r="AS117" s="107">
        <v>2.98</v>
      </c>
      <c r="AT117" s="108">
        <v>4.32</v>
      </c>
      <c r="AU117" s="108">
        <v>3.55</v>
      </c>
      <c r="AV117" s="108">
        <v>2.71</v>
      </c>
      <c r="AW117" s="108">
        <v>3.2</v>
      </c>
      <c r="AX117" s="108">
        <v>2.2200000000000002</v>
      </c>
      <c r="AY117" s="108">
        <v>2.54</v>
      </c>
      <c r="AZ117" s="108">
        <v>2.8</v>
      </c>
      <c r="BA117" s="108">
        <v>2.58</v>
      </c>
      <c r="BB117" s="108">
        <v>2.34</v>
      </c>
      <c r="BC117" s="108">
        <v>2.4900000000000002</v>
      </c>
      <c r="BD117" s="108">
        <v>2.6</v>
      </c>
      <c r="BE117" s="108">
        <v>2.17</v>
      </c>
      <c r="BF117" s="109">
        <v>2.37</v>
      </c>
      <c r="BG117" s="96">
        <v>4.7699999999999996</v>
      </c>
      <c r="BH117" s="97">
        <v>5.85</v>
      </c>
      <c r="BI117" s="97">
        <v>5.2</v>
      </c>
      <c r="BJ117" s="97">
        <v>4.13</v>
      </c>
      <c r="BK117" s="97">
        <v>4.95</v>
      </c>
      <c r="BL117" s="97">
        <v>3.58</v>
      </c>
      <c r="BM117" s="97">
        <v>4.58</v>
      </c>
      <c r="BN117" s="97">
        <v>4.41</v>
      </c>
      <c r="BO117" s="97">
        <v>4.21</v>
      </c>
      <c r="BP117" s="97">
        <v>4.12</v>
      </c>
      <c r="BQ117" s="97">
        <v>4.1399999999999997</v>
      </c>
      <c r="BR117" s="97">
        <v>3.92</v>
      </c>
      <c r="BS117" s="97">
        <v>4.07</v>
      </c>
      <c r="BT117" s="98">
        <v>3.77</v>
      </c>
      <c r="BU117" s="47">
        <v>25</v>
      </c>
    </row>
    <row r="118" spans="1:73" ht="15.95" customHeight="1">
      <c r="A118" s="45">
        <v>28</v>
      </c>
      <c r="B118" s="49" t="s">
        <v>14</v>
      </c>
      <c r="C118" s="102"/>
      <c r="D118" s="97">
        <v>10.7</v>
      </c>
      <c r="E118" s="97">
        <v>14.52</v>
      </c>
      <c r="F118" s="97">
        <v>15.56</v>
      </c>
      <c r="G118" s="97">
        <v>13.46</v>
      </c>
      <c r="H118" s="97">
        <v>12.78</v>
      </c>
      <c r="I118" s="97">
        <v>15.01</v>
      </c>
      <c r="J118" s="97">
        <v>12.95</v>
      </c>
      <c r="K118" s="97">
        <v>13.42</v>
      </c>
      <c r="L118" s="97">
        <v>11.98</v>
      </c>
      <c r="M118" s="97">
        <v>11.22</v>
      </c>
      <c r="N118" s="97">
        <v>9.09</v>
      </c>
      <c r="O118" s="97">
        <v>11.64</v>
      </c>
      <c r="P118" s="98">
        <v>9.68</v>
      </c>
      <c r="Q118" s="115"/>
      <c r="R118" s="108">
        <v>14.14</v>
      </c>
      <c r="S118" s="108">
        <v>12.88</v>
      </c>
      <c r="T118" s="108">
        <v>13.89</v>
      </c>
      <c r="U118" s="108">
        <v>13.87</v>
      </c>
      <c r="V118" s="108">
        <v>14.87</v>
      </c>
      <c r="W118" s="108">
        <v>15.27</v>
      </c>
      <c r="X118" s="108">
        <v>13.61</v>
      </c>
      <c r="Y118" s="108">
        <v>13.85</v>
      </c>
      <c r="Z118" s="108">
        <v>11.18</v>
      </c>
      <c r="AA118" s="108">
        <v>12.05</v>
      </c>
      <c r="AB118" s="108">
        <v>11.1</v>
      </c>
      <c r="AC118" s="108">
        <v>9.92</v>
      </c>
      <c r="AD118" s="109">
        <v>10.45</v>
      </c>
      <c r="AE118" s="115"/>
      <c r="AF118" s="108">
        <v>2.36</v>
      </c>
      <c r="AG118" s="108">
        <v>2.11</v>
      </c>
      <c r="AH118" s="108">
        <v>3.16</v>
      </c>
      <c r="AI118" s="108">
        <v>2.86</v>
      </c>
      <c r="AJ118" s="108">
        <v>2.98</v>
      </c>
      <c r="AK118" s="108">
        <v>3.09</v>
      </c>
      <c r="AL118" s="108">
        <v>1.96</v>
      </c>
      <c r="AM118" s="108">
        <v>2.12</v>
      </c>
      <c r="AN118" s="108">
        <v>1.79</v>
      </c>
      <c r="AO118" s="108">
        <v>2.42</v>
      </c>
      <c r="AP118" s="108">
        <v>1.78</v>
      </c>
      <c r="AQ118" s="108">
        <v>1.62</v>
      </c>
      <c r="AR118" s="109">
        <v>1.02</v>
      </c>
      <c r="AS118" s="115"/>
      <c r="AT118" s="108">
        <v>6.9</v>
      </c>
      <c r="AU118" s="108">
        <v>6.03</v>
      </c>
      <c r="AV118" s="108">
        <v>4.91</v>
      </c>
      <c r="AW118" s="108">
        <v>4.58</v>
      </c>
      <c r="AX118" s="108">
        <v>4.6900000000000004</v>
      </c>
      <c r="AY118" s="108">
        <v>5.08</v>
      </c>
      <c r="AZ118" s="108">
        <v>4.21</v>
      </c>
      <c r="BA118" s="108">
        <v>3.53</v>
      </c>
      <c r="BB118" s="108">
        <v>3.99</v>
      </c>
      <c r="BC118" s="108">
        <v>3.94</v>
      </c>
      <c r="BD118" s="108">
        <v>2.5299999999999998</v>
      </c>
      <c r="BE118" s="108">
        <v>3.53</v>
      </c>
      <c r="BF118" s="109">
        <v>3.11</v>
      </c>
      <c r="BG118" s="102"/>
      <c r="BH118" s="97">
        <v>9.26</v>
      </c>
      <c r="BI118" s="97">
        <v>8.14</v>
      </c>
      <c r="BJ118" s="97">
        <v>8.07</v>
      </c>
      <c r="BK118" s="97">
        <v>7.44</v>
      </c>
      <c r="BL118" s="97">
        <v>7.67</v>
      </c>
      <c r="BM118" s="97">
        <v>8.17</v>
      </c>
      <c r="BN118" s="97">
        <v>6.16</v>
      </c>
      <c r="BO118" s="97">
        <v>5.65</v>
      </c>
      <c r="BP118" s="97">
        <v>5.77</v>
      </c>
      <c r="BQ118" s="97">
        <v>6.35</v>
      </c>
      <c r="BR118" s="97">
        <v>4.3099999999999996</v>
      </c>
      <c r="BS118" s="97">
        <v>5.15</v>
      </c>
      <c r="BT118" s="98">
        <v>4.13</v>
      </c>
      <c r="BU118" s="47">
        <v>26</v>
      </c>
    </row>
    <row r="119" spans="1:73" ht="15.95" customHeight="1">
      <c r="A119" s="45">
        <v>29</v>
      </c>
      <c r="B119" s="49" t="s">
        <v>15</v>
      </c>
      <c r="C119" s="102"/>
      <c r="D119" s="103"/>
      <c r="E119" s="97">
        <v>13.56</v>
      </c>
      <c r="F119" s="97">
        <v>17.18</v>
      </c>
      <c r="G119" s="97">
        <v>14.35</v>
      </c>
      <c r="H119" s="97">
        <v>10.99</v>
      </c>
      <c r="I119" s="97">
        <v>14.61</v>
      </c>
      <c r="J119" s="97">
        <v>12.87</v>
      </c>
      <c r="K119" s="97">
        <v>14.79</v>
      </c>
      <c r="L119" s="97">
        <v>10.1</v>
      </c>
      <c r="M119" s="97">
        <v>12.87</v>
      </c>
      <c r="N119" s="97">
        <v>12.13</v>
      </c>
      <c r="O119" s="97">
        <v>10.38</v>
      </c>
      <c r="P119" s="98">
        <v>9.9499999999999993</v>
      </c>
      <c r="Q119" s="115"/>
      <c r="R119" s="116"/>
      <c r="S119" s="108">
        <v>13.34</v>
      </c>
      <c r="T119" s="108">
        <v>12.57</v>
      </c>
      <c r="U119" s="108">
        <v>11.86</v>
      </c>
      <c r="V119" s="108">
        <v>11.33</v>
      </c>
      <c r="W119" s="108">
        <v>15.2</v>
      </c>
      <c r="X119" s="108">
        <v>12.14</v>
      </c>
      <c r="Y119" s="108">
        <v>10.75</v>
      </c>
      <c r="Z119" s="108">
        <v>11.81</v>
      </c>
      <c r="AA119" s="108">
        <v>11.29</v>
      </c>
      <c r="AB119" s="108">
        <v>11.58</v>
      </c>
      <c r="AC119" s="108">
        <v>12.17</v>
      </c>
      <c r="AD119" s="109">
        <v>10.6</v>
      </c>
      <c r="AE119" s="115"/>
      <c r="AF119" s="116"/>
      <c r="AG119" s="108">
        <v>2.02</v>
      </c>
      <c r="AH119" s="108">
        <v>2.38</v>
      </c>
      <c r="AI119" s="108">
        <v>2.13</v>
      </c>
      <c r="AJ119" s="108">
        <v>1.79</v>
      </c>
      <c r="AK119" s="108">
        <v>1.98</v>
      </c>
      <c r="AL119" s="108">
        <v>2.06</v>
      </c>
      <c r="AM119" s="108">
        <v>1.61</v>
      </c>
      <c r="AN119" s="108">
        <v>2.31</v>
      </c>
      <c r="AO119" s="108">
        <v>1.5</v>
      </c>
      <c r="AP119" s="108">
        <v>2.33</v>
      </c>
      <c r="AQ119" s="108">
        <v>2.5099999999999998</v>
      </c>
      <c r="AR119" s="109">
        <v>0.53</v>
      </c>
      <c r="AS119" s="115"/>
      <c r="AT119" s="116"/>
      <c r="AU119" s="108">
        <v>3.04</v>
      </c>
      <c r="AV119" s="108">
        <v>2.91</v>
      </c>
      <c r="AW119" s="108">
        <v>5.49</v>
      </c>
      <c r="AX119" s="108">
        <v>3.28</v>
      </c>
      <c r="AY119" s="108">
        <v>2.98</v>
      </c>
      <c r="AZ119" s="108">
        <v>3.63</v>
      </c>
      <c r="BA119" s="108">
        <v>3.57</v>
      </c>
      <c r="BB119" s="108">
        <v>2.87</v>
      </c>
      <c r="BC119" s="108">
        <v>2.46</v>
      </c>
      <c r="BD119" s="108">
        <v>3.67</v>
      </c>
      <c r="BE119" s="108">
        <v>2.93</v>
      </c>
      <c r="BF119" s="109">
        <v>1.35</v>
      </c>
      <c r="BG119" s="102"/>
      <c r="BH119" s="103"/>
      <c r="BI119" s="97">
        <v>5.0599999999999996</v>
      </c>
      <c r="BJ119" s="97">
        <v>5.29</v>
      </c>
      <c r="BK119" s="97">
        <v>7.62</v>
      </c>
      <c r="BL119" s="97">
        <v>5.0599999999999996</v>
      </c>
      <c r="BM119" s="97">
        <v>4.96</v>
      </c>
      <c r="BN119" s="97">
        <v>5.68</v>
      </c>
      <c r="BO119" s="97">
        <v>5.17</v>
      </c>
      <c r="BP119" s="97">
        <v>5.18</v>
      </c>
      <c r="BQ119" s="97">
        <v>3.96</v>
      </c>
      <c r="BR119" s="97">
        <v>6.01</v>
      </c>
      <c r="BS119" s="97">
        <v>5.44</v>
      </c>
      <c r="BT119" s="98">
        <v>1.88</v>
      </c>
      <c r="BU119" s="47">
        <v>27</v>
      </c>
    </row>
    <row r="120" spans="1:73" ht="15.95" customHeight="1">
      <c r="A120" s="45">
        <v>30</v>
      </c>
      <c r="B120" s="49" t="s">
        <v>16</v>
      </c>
      <c r="C120" s="96">
        <v>12.01</v>
      </c>
      <c r="D120" s="97">
        <v>10.7</v>
      </c>
      <c r="E120" s="97">
        <v>8.2200000000000006</v>
      </c>
      <c r="F120" s="97">
        <v>10.84</v>
      </c>
      <c r="G120" s="97">
        <v>10.96</v>
      </c>
      <c r="H120" s="97">
        <v>10.96</v>
      </c>
      <c r="I120" s="97">
        <v>15.35</v>
      </c>
      <c r="J120" s="97">
        <v>10.93</v>
      </c>
      <c r="K120" s="97">
        <v>11.48</v>
      </c>
      <c r="L120" s="97">
        <v>12.09</v>
      </c>
      <c r="M120" s="97">
        <v>10.77</v>
      </c>
      <c r="N120" s="97">
        <v>8.91</v>
      </c>
      <c r="O120" s="97">
        <v>11.36</v>
      </c>
      <c r="P120" s="98">
        <v>9.41</v>
      </c>
      <c r="Q120" s="107">
        <v>17.53</v>
      </c>
      <c r="R120" s="108">
        <v>14.32</v>
      </c>
      <c r="S120" s="108">
        <v>14.16</v>
      </c>
      <c r="T120" s="108">
        <v>16.399999999999999</v>
      </c>
      <c r="U120" s="108">
        <v>16.13</v>
      </c>
      <c r="V120" s="108">
        <v>14.6</v>
      </c>
      <c r="W120" s="108">
        <v>14.75</v>
      </c>
      <c r="X120" s="108">
        <v>15.5</v>
      </c>
      <c r="Y120" s="108">
        <v>15.14</v>
      </c>
      <c r="Z120" s="108">
        <v>15.61</v>
      </c>
      <c r="AA120" s="108">
        <v>15.62</v>
      </c>
      <c r="AB120" s="108">
        <v>12.73</v>
      </c>
      <c r="AC120" s="108">
        <v>12.77</v>
      </c>
      <c r="AD120" s="109">
        <v>16.27</v>
      </c>
      <c r="AE120" s="107">
        <v>3.2</v>
      </c>
      <c r="AF120" s="108">
        <v>1.67</v>
      </c>
      <c r="AG120" s="108">
        <v>2.4900000000000002</v>
      </c>
      <c r="AH120" s="108">
        <v>2.31</v>
      </c>
      <c r="AI120" s="108">
        <v>2.29</v>
      </c>
      <c r="AJ120" s="108">
        <v>3.1</v>
      </c>
      <c r="AK120" s="108">
        <v>1.46</v>
      </c>
      <c r="AL120" s="108">
        <v>2.41</v>
      </c>
      <c r="AM120" s="108">
        <v>2.14</v>
      </c>
      <c r="AN120" s="108">
        <v>2.52</v>
      </c>
      <c r="AO120" s="108">
        <v>2.5099999999999998</v>
      </c>
      <c r="AP120" s="108">
        <v>2.0299999999999998</v>
      </c>
      <c r="AQ120" s="108">
        <v>2.4300000000000002</v>
      </c>
      <c r="AR120" s="109">
        <v>2.89</v>
      </c>
      <c r="AS120" s="107">
        <v>3.98</v>
      </c>
      <c r="AT120" s="108">
        <v>3.58</v>
      </c>
      <c r="AU120" s="108">
        <v>4.9400000000000004</v>
      </c>
      <c r="AV120" s="108">
        <v>4.3899999999999997</v>
      </c>
      <c r="AW120" s="108">
        <v>3.79</v>
      </c>
      <c r="AX120" s="108">
        <v>3.97</v>
      </c>
      <c r="AY120" s="108">
        <v>3.39</v>
      </c>
      <c r="AZ120" s="108">
        <v>1.57</v>
      </c>
      <c r="BA120" s="108">
        <v>4.3099999999999996</v>
      </c>
      <c r="BB120" s="108">
        <v>3.71</v>
      </c>
      <c r="BC120" s="108">
        <v>3.21</v>
      </c>
      <c r="BD120" s="108">
        <v>3.48</v>
      </c>
      <c r="BE120" s="108">
        <v>4.05</v>
      </c>
      <c r="BF120" s="109">
        <v>3.12</v>
      </c>
      <c r="BG120" s="96">
        <v>7.18</v>
      </c>
      <c r="BH120" s="97">
        <v>5.25</v>
      </c>
      <c r="BI120" s="97">
        <v>7.43</v>
      </c>
      <c r="BJ120" s="97">
        <v>6.7</v>
      </c>
      <c r="BK120" s="97">
        <v>6.08</v>
      </c>
      <c r="BL120" s="97">
        <v>7.08</v>
      </c>
      <c r="BM120" s="97">
        <v>4.8499999999999996</v>
      </c>
      <c r="BN120" s="97">
        <v>3.98</v>
      </c>
      <c r="BO120" s="97">
        <v>6.45</v>
      </c>
      <c r="BP120" s="97">
        <v>6.22</v>
      </c>
      <c r="BQ120" s="97">
        <v>5.72</v>
      </c>
      <c r="BR120" s="97">
        <v>5.51</v>
      </c>
      <c r="BS120" s="97">
        <v>6.48</v>
      </c>
      <c r="BT120" s="98">
        <v>6.01</v>
      </c>
      <c r="BU120" s="47">
        <v>28</v>
      </c>
    </row>
    <row r="121" spans="1:73" ht="15.95" customHeight="1">
      <c r="A121" s="45">
        <v>31</v>
      </c>
      <c r="B121" s="49" t="s">
        <v>35</v>
      </c>
      <c r="C121" s="102"/>
      <c r="D121" s="103"/>
      <c r="E121" s="97">
        <v>10.95</v>
      </c>
      <c r="F121" s="97">
        <v>14.25</v>
      </c>
      <c r="G121" s="97">
        <v>13.55</v>
      </c>
      <c r="H121" s="97">
        <v>13.8</v>
      </c>
      <c r="I121" s="97">
        <v>12.07</v>
      </c>
      <c r="J121" s="97">
        <v>10.77</v>
      </c>
      <c r="K121" s="97">
        <v>12.95</v>
      </c>
      <c r="L121" s="97">
        <v>11.35</v>
      </c>
      <c r="M121" s="97">
        <v>10.77</v>
      </c>
      <c r="N121" s="97">
        <v>9.44</v>
      </c>
      <c r="O121" s="97">
        <v>12.12</v>
      </c>
      <c r="P121" s="98">
        <v>11.05</v>
      </c>
      <c r="Q121" s="115"/>
      <c r="R121" s="116"/>
      <c r="S121" s="108">
        <v>13.52</v>
      </c>
      <c r="T121" s="108">
        <v>17.79</v>
      </c>
      <c r="U121" s="108">
        <v>14.5</v>
      </c>
      <c r="V121" s="108">
        <v>14.71</v>
      </c>
      <c r="W121" s="108">
        <v>14.13</v>
      </c>
      <c r="X121" s="108">
        <v>14.5</v>
      </c>
      <c r="Y121" s="108">
        <v>14.15</v>
      </c>
      <c r="Z121" s="108">
        <v>12.32</v>
      </c>
      <c r="AA121" s="108">
        <v>14.69</v>
      </c>
      <c r="AB121" s="108">
        <v>13.24</v>
      </c>
      <c r="AC121" s="108">
        <v>14.77</v>
      </c>
      <c r="AD121" s="109">
        <v>15.67</v>
      </c>
      <c r="AE121" s="115"/>
      <c r="AF121" s="116"/>
      <c r="AG121" s="108">
        <v>2.27</v>
      </c>
      <c r="AH121" s="108">
        <v>3.64</v>
      </c>
      <c r="AI121" s="108">
        <v>1.53</v>
      </c>
      <c r="AJ121" s="108">
        <v>3.2</v>
      </c>
      <c r="AK121" s="108">
        <v>2.5499999999999998</v>
      </c>
      <c r="AL121" s="108">
        <v>3.15</v>
      </c>
      <c r="AM121" s="108">
        <v>3.07</v>
      </c>
      <c r="AN121" s="108">
        <v>2.64</v>
      </c>
      <c r="AO121" s="108">
        <v>2.2999999999999998</v>
      </c>
      <c r="AP121" s="108">
        <v>2.87</v>
      </c>
      <c r="AQ121" s="108">
        <v>3.18</v>
      </c>
      <c r="AR121" s="109">
        <v>3.11</v>
      </c>
      <c r="AS121" s="115"/>
      <c r="AT121" s="116"/>
      <c r="AU121" s="108">
        <v>5.01</v>
      </c>
      <c r="AV121" s="108">
        <v>4.37</v>
      </c>
      <c r="AW121" s="108">
        <v>4.59</v>
      </c>
      <c r="AX121" s="108">
        <v>5.12</v>
      </c>
      <c r="AY121" s="108">
        <v>3.81</v>
      </c>
      <c r="AZ121" s="108">
        <v>4.2699999999999996</v>
      </c>
      <c r="BA121" s="108">
        <v>3.13</v>
      </c>
      <c r="BB121" s="108">
        <v>4.9800000000000004</v>
      </c>
      <c r="BC121" s="108">
        <v>3.2</v>
      </c>
      <c r="BD121" s="108">
        <v>4.33</v>
      </c>
      <c r="BE121" s="108">
        <v>3.44</v>
      </c>
      <c r="BF121" s="109">
        <v>3.51</v>
      </c>
      <c r="BG121" s="102"/>
      <c r="BH121" s="103"/>
      <c r="BI121" s="97">
        <v>7.29</v>
      </c>
      <c r="BJ121" s="97">
        <v>8</v>
      </c>
      <c r="BK121" s="97">
        <v>6.12</v>
      </c>
      <c r="BL121" s="97">
        <v>8.32</v>
      </c>
      <c r="BM121" s="97">
        <v>6.35</v>
      </c>
      <c r="BN121" s="97">
        <v>7.42</v>
      </c>
      <c r="BO121" s="97">
        <v>6.19</v>
      </c>
      <c r="BP121" s="97">
        <v>7.61</v>
      </c>
      <c r="BQ121" s="97">
        <v>5.5</v>
      </c>
      <c r="BR121" s="97">
        <v>7.21</v>
      </c>
      <c r="BS121" s="97">
        <v>6.62</v>
      </c>
      <c r="BT121" s="98">
        <v>6.62</v>
      </c>
      <c r="BU121" s="47">
        <v>29</v>
      </c>
    </row>
    <row r="122" spans="1:73" ht="15.95" customHeight="1">
      <c r="A122" s="45">
        <v>32</v>
      </c>
      <c r="B122" s="49" t="s">
        <v>17</v>
      </c>
      <c r="C122" s="96">
        <v>14.94</v>
      </c>
      <c r="D122" s="97">
        <v>14.23</v>
      </c>
      <c r="E122" s="97">
        <v>15.84</v>
      </c>
      <c r="F122" s="97">
        <v>14.79</v>
      </c>
      <c r="G122" s="97">
        <v>12.73</v>
      </c>
      <c r="H122" s="97">
        <v>11.18</v>
      </c>
      <c r="I122" s="97">
        <v>14.34</v>
      </c>
      <c r="J122" s="97">
        <v>12.95</v>
      </c>
      <c r="K122" s="97">
        <v>15.5</v>
      </c>
      <c r="L122" s="97">
        <v>13.39</v>
      </c>
      <c r="M122" s="97">
        <v>11.44</v>
      </c>
      <c r="N122" s="97">
        <v>12.22</v>
      </c>
      <c r="O122" s="97">
        <v>10.84</v>
      </c>
      <c r="P122" s="98">
        <v>9.44</v>
      </c>
      <c r="Q122" s="107">
        <v>13.69</v>
      </c>
      <c r="R122" s="108">
        <v>15.31</v>
      </c>
      <c r="S122" s="108">
        <v>14.94</v>
      </c>
      <c r="T122" s="108">
        <v>17.329999999999998</v>
      </c>
      <c r="U122" s="108">
        <v>14.28</v>
      </c>
      <c r="V122" s="108">
        <v>16.07</v>
      </c>
      <c r="W122" s="108">
        <v>14.98</v>
      </c>
      <c r="X122" s="108">
        <v>14.04</v>
      </c>
      <c r="Y122" s="108">
        <v>13.99</v>
      </c>
      <c r="Z122" s="108">
        <v>12.33</v>
      </c>
      <c r="AA122" s="108">
        <v>11.99</v>
      </c>
      <c r="AB122" s="108">
        <v>12.19</v>
      </c>
      <c r="AC122" s="108">
        <v>13.21</v>
      </c>
      <c r="AD122" s="109">
        <v>11</v>
      </c>
      <c r="AE122" s="107">
        <v>1.92</v>
      </c>
      <c r="AF122" s="108">
        <v>3.48</v>
      </c>
      <c r="AG122" s="108">
        <v>1.98</v>
      </c>
      <c r="AH122" s="108">
        <v>2.0299999999999998</v>
      </c>
      <c r="AI122" s="108">
        <v>1.99</v>
      </c>
      <c r="AJ122" s="108">
        <v>3.87</v>
      </c>
      <c r="AK122" s="108">
        <v>1.84</v>
      </c>
      <c r="AL122" s="108">
        <v>3.18</v>
      </c>
      <c r="AM122" s="108">
        <v>2.4300000000000002</v>
      </c>
      <c r="AN122" s="108">
        <v>2.34</v>
      </c>
      <c r="AO122" s="108">
        <v>3.24</v>
      </c>
      <c r="AP122" s="108">
        <v>2.41</v>
      </c>
      <c r="AQ122" s="108">
        <v>2.91</v>
      </c>
      <c r="AR122" s="109">
        <v>2.48</v>
      </c>
      <c r="AS122" s="107">
        <v>6.74</v>
      </c>
      <c r="AT122" s="108">
        <v>4.88</v>
      </c>
      <c r="AU122" s="108">
        <v>6.84</v>
      </c>
      <c r="AV122" s="108">
        <v>5.36</v>
      </c>
      <c r="AW122" s="108">
        <v>5.9</v>
      </c>
      <c r="AX122" s="108">
        <v>3.33</v>
      </c>
      <c r="AY122" s="108">
        <v>4.04</v>
      </c>
      <c r="AZ122" s="108">
        <v>4.21</v>
      </c>
      <c r="BA122" s="108">
        <v>4.21</v>
      </c>
      <c r="BB122" s="108">
        <v>4.2</v>
      </c>
      <c r="BC122" s="108">
        <v>2.89</v>
      </c>
      <c r="BD122" s="108">
        <v>3.38</v>
      </c>
      <c r="BE122" s="108">
        <v>3.16</v>
      </c>
      <c r="BF122" s="109">
        <v>3.76</v>
      </c>
      <c r="BG122" s="96">
        <v>8.66</v>
      </c>
      <c r="BH122" s="97">
        <v>8.36</v>
      </c>
      <c r="BI122" s="97">
        <v>8.81</v>
      </c>
      <c r="BJ122" s="97">
        <v>7.39</v>
      </c>
      <c r="BK122" s="97">
        <v>7.89</v>
      </c>
      <c r="BL122" s="97">
        <v>7.2</v>
      </c>
      <c r="BM122" s="97">
        <v>5.88</v>
      </c>
      <c r="BN122" s="97">
        <v>7.39</v>
      </c>
      <c r="BO122" s="97">
        <v>6.64</v>
      </c>
      <c r="BP122" s="97">
        <v>6.54</v>
      </c>
      <c r="BQ122" s="97">
        <v>6.13</v>
      </c>
      <c r="BR122" s="97">
        <v>5.79</v>
      </c>
      <c r="BS122" s="97">
        <v>6.08</v>
      </c>
      <c r="BT122" s="98">
        <v>6.24</v>
      </c>
      <c r="BU122" s="47">
        <v>30</v>
      </c>
    </row>
    <row r="123" spans="1:73" ht="15.95" customHeight="1">
      <c r="A123" s="45">
        <v>33</v>
      </c>
      <c r="B123" s="49" t="s">
        <v>37</v>
      </c>
      <c r="C123" s="96">
        <v>16.02</v>
      </c>
      <c r="D123" s="97">
        <v>14.02</v>
      </c>
      <c r="E123" s="97">
        <v>12.14</v>
      </c>
      <c r="F123" s="97">
        <v>13.27</v>
      </c>
      <c r="G123" s="97">
        <v>11.87</v>
      </c>
      <c r="H123" s="97">
        <v>10.41</v>
      </c>
      <c r="I123" s="97">
        <v>11.52</v>
      </c>
      <c r="J123" s="97">
        <v>12.86</v>
      </c>
      <c r="K123" s="97">
        <v>13.22</v>
      </c>
      <c r="L123" s="97">
        <v>10.31</v>
      </c>
      <c r="M123" s="97">
        <v>10.76</v>
      </c>
      <c r="N123" s="97">
        <v>10.59</v>
      </c>
      <c r="O123" s="97">
        <v>9.98</v>
      </c>
      <c r="P123" s="98">
        <v>8.49</v>
      </c>
      <c r="Q123" s="107">
        <v>15.19</v>
      </c>
      <c r="R123" s="108">
        <v>12.94</v>
      </c>
      <c r="S123" s="108">
        <v>13.05</v>
      </c>
      <c r="T123" s="108">
        <v>15.01</v>
      </c>
      <c r="U123" s="108">
        <v>15.31</v>
      </c>
      <c r="V123" s="108">
        <v>14.71</v>
      </c>
      <c r="W123" s="108">
        <v>12.99</v>
      </c>
      <c r="X123" s="108">
        <v>14</v>
      </c>
      <c r="Y123" s="108">
        <v>14</v>
      </c>
      <c r="Z123" s="108">
        <v>13.39</v>
      </c>
      <c r="AA123" s="108">
        <v>12.36</v>
      </c>
      <c r="AB123" s="108">
        <v>13.55</v>
      </c>
      <c r="AC123" s="108">
        <v>13.13</v>
      </c>
      <c r="AD123" s="109">
        <v>13.03</v>
      </c>
      <c r="AE123" s="107">
        <v>3.83</v>
      </c>
      <c r="AF123" s="108">
        <v>2.21</v>
      </c>
      <c r="AG123" s="108">
        <v>2.5099999999999998</v>
      </c>
      <c r="AH123" s="108">
        <v>3.53</v>
      </c>
      <c r="AI123" s="108">
        <v>3.07</v>
      </c>
      <c r="AJ123" s="108">
        <v>3.46</v>
      </c>
      <c r="AK123" s="108">
        <v>3.17</v>
      </c>
      <c r="AL123" s="108">
        <v>2.64</v>
      </c>
      <c r="AM123" s="108">
        <v>2.66</v>
      </c>
      <c r="AN123" s="108">
        <v>2.76</v>
      </c>
      <c r="AO123" s="108">
        <v>2.57</v>
      </c>
      <c r="AP123" s="108">
        <v>2.76</v>
      </c>
      <c r="AQ123" s="108">
        <v>2.92</v>
      </c>
      <c r="AR123" s="109">
        <v>3.02</v>
      </c>
      <c r="AS123" s="107">
        <v>4.63</v>
      </c>
      <c r="AT123" s="108">
        <v>4.67</v>
      </c>
      <c r="AU123" s="108">
        <v>6.32</v>
      </c>
      <c r="AV123" s="108">
        <v>4.71</v>
      </c>
      <c r="AW123" s="108">
        <v>4.2300000000000004</v>
      </c>
      <c r="AX123" s="108">
        <v>3.5</v>
      </c>
      <c r="AY123" s="108">
        <v>4.38</v>
      </c>
      <c r="AZ123" s="108">
        <v>2.93</v>
      </c>
      <c r="BA123" s="108">
        <v>3.5</v>
      </c>
      <c r="BB123" s="108">
        <v>3.94</v>
      </c>
      <c r="BC123" s="108">
        <v>3.5</v>
      </c>
      <c r="BD123" s="108">
        <v>3.3</v>
      </c>
      <c r="BE123" s="108">
        <v>3.74</v>
      </c>
      <c r="BF123" s="109">
        <v>3.3</v>
      </c>
      <c r="BG123" s="96">
        <v>8.4600000000000009</v>
      </c>
      <c r="BH123" s="97">
        <v>6.88</v>
      </c>
      <c r="BI123" s="97">
        <v>8.83</v>
      </c>
      <c r="BJ123" s="97">
        <v>8.24</v>
      </c>
      <c r="BK123" s="97">
        <v>7.3</v>
      </c>
      <c r="BL123" s="97">
        <v>6.96</v>
      </c>
      <c r="BM123" s="97">
        <v>7.54</v>
      </c>
      <c r="BN123" s="97">
        <v>5.57</v>
      </c>
      <c r="BO123" s="97">
        <v>6.16</v>
      </c>
      <c r="BP123" s="97">
        <v>6.7</v>
      </c>
      <c r="BQ123" s="97">
        <v>6.08</v>
      </c>
      <c r="BR123" s="97">
        <v>6.06</v>
      </c>
      <c r="BS123" s="97">
        <v>6.66</v>
      </c>
      <c r="BT123" s="98">
        <v>6.33</v>
      </c>
      <c r="BU123" s="47">
        <v>31</v>
      </c>
    </row>
    <row r="124" spans="1:73" ht="15.95" customHeight="1">
      <c r="A124" s="45">
        <v>34</v>
      </c>
      <c r="B124" s="49" t="s">
        <v>38</v>
      </c>
      <c r="C124" s="96">
        <v>12.18</v>
      </c>
      <c r="D124" s="97">
        <v>9.52</v>
      </c>
      <c r="E124" s="97">
        <v>11.93</v>
      </c>
      <c r="F124" s="97">
        <v>11.54</v>
      </c>
      <c r="G124" s="97">
        <v>10.48</v>
      </c>
      <c r="H124" s="97">
        <v>10.89</v>
      </c>
      <c r="I124" s="97">
        <v>9.6999999999999993</v>
      </c>
      <c r="J124" s="97">
        <v>11.11</v>
      </c>
      <c r="K124" s="97">
        <v>10.09</v>
      </c>
      <c r="L124" s="97">
        <v>9.1</v>
      </c>
      <c r="M124" s="97">
        <v>9.98</v>
      </c>
      <c r="N124" s="97">
        <v>9.2200000000000006</v>
      </c>
      <c r="O124" s="97">
        <v>8.43</v>
      </c>
      <c r="P124" s="98">
        <v>9.33</v>
      </c>
      <c r="Q124" s="107">
        <v>14.84</v>
      </c>
      <c r="R124" s="108">
        <v>17.07</v>
      </c>
      <c r="S124" s="108">
        <v>14.95</v>
      </c>
      <c r="T124" s="108">
        <v>17.809999999999999</v>
      </c>
      <c r="U124" s="108">
        <v>17.16</v>
      </c>
      <c r="V124" s="108">
        <v>14.9</v>
      </c>
      <c r="W124" s="108">
        <v>17.760000000000002</v>
      </c>
      <c r="X124" s="108">
        <v>18.7</v>
      </c>
      <c r="Y124" s="108">
        <v>16.46</v>
      </c>
      <c r="Z124" s="108">
        <v>17.62</v>
      </c>
      <c r="AA124" s="108">
        <v>16.440000000000001</v>
      </c>
      <c r="AB124" s="108">
        <v>16.04</v>
      </c>
      <c r="AC124" s="108">
        <v>16.89</v>
      </c>
      <c r="AD124" s="109">
        <v>17.59</v>
      </c>
      <c r="AE124" s="107">
        <v>2.71</v>
      </c>
      <c r="AF124" s="108">
        <v>2.97</v>
      </c>
      <c r="AG124" s="108">
        <v>3.08</v>
      </c>
      <c r="AH124" s="108">
        <v>3</v>
      </c>
      <c r="AI124" s="108">
        <v>2.48</v>
      </c>
      <c r="AJ124" s="108">
        <v>2.79</v>
      </c>
      <c r="AK124" s="108">
        <v>2.21</v>
      </c>
      <c r="AL124" s="108">
        <v>2.75</v>
      </c>
      <c r="AM124" s="108">
        <v>3.42</v>
      </c>
      <c r="AN124" s="108">
        <v>2.5099999999999998</v>
      </c>
      <c r="AO124" s="108">
        <v>2.87</v>
      </c>
      <c r="AP124" s="108">
        <v>2.86</v>
      </c>
      <c r="AQ124" s="108">
        <v>2.91</v>
      </c>
      <c r="AR124" s="109">
        <v>2.91</v>
      </c>
      <c r="AS124" s="107">
        <v>4.47</v>
      </c>
      <c r="AT124" s="108">
        <v>5.38</v>
      </c>
      <c r="AU124" s="108">
        <v>5.16</v>
      </c>
      <c r="AV124" s="108">
        <v>3.12</v>
      </c>
      <c r="AW124" s="108">
        <v>3.52</v>
      </c>
      <c r="AX124" s="108">
        <v>2.77</v>
      </c>
      <c r="AY124" s="108">
        <v>3.4</v>
      </c>
      <c r="AZ124" s="108">
        <v>2.9</v>
      </c>
      <c r="BA124" s="108">
        <v>2.84</v>
      </c>
      <c r="BB124" s="108">
        <v>3.14</v>
      </c>
      <c r="BC124" s="108">
        <v>3.13</v>
      </c>
      <c r="BD124" s="108">
        <v>3.17</v>
      </c>
      <c r="BE124" s="108">
        <v>3</v>
      </c>
      <c r="BF124" s="109">
        <v>3</v>
      </c>
      <c r="BG124" s="96">
        <v>7.17</v>
      </c>
      <c r="BH124" s="97">
        <v>8.35</v>
      </c>
      <c r="BI124" s="97">
        <v>8.25</v>
      </c>
      <c r="BJ124" s="97">
        <v>6.11</v>
      </c>
      <c r="BK124" s="97">
        <v>6.01</v>
      </c>
      <c r="BL124" s="97">
        <v>5.56</v>
      </c>
      <c r="BM124" s="97">
        <v>5.61</v>
      </c>
      <c r="BN124" s="97">
        <v>5.66</v>
      </c>
      <c r="BO124" s="97">
        <v>6.27</v>
      </c>
      <c r="BP124" s="97">
        <v>5.65</v>
      </c>
      <c r="BQ124" s="97">
        <v>6</v>
      </c>
      <c r="BR124" s="97">
        <v>6.03</v>
      </c>
      <c r="BS124" s="97">
        <v>5.91</v>
      </c>
      <c r="BT124" s="98">
        <v>5.91</v>
      </c>
      <c r="BU124" s="47">
        <v>32</v>
      </c>
    </row>
    <row r="125" spans="1:73" ht="15.95" customHeight="1">
      <c r="A125" s="45">
        <v>36</v>
      </c>
      <c r="B125" s="49" t="s">
        <v>18</v>
      </c>
      <c r="C125" s="96">
        <v>14.33</v>
      </c>
      <c r="D125" s="97">
        <v>14.31</v>
      </c>
      <c r="E125" s="97">
        <v>12.97</v>
      </c>
      <c r="F125" s="97">
        <v>13.1</v>
      </c>
      <c r="G125" s="97">
        <v>12.74</v>
      </c>
      <c r="H125" s="97">
        <v>12.14</v>
      </c>
      <c r="I125" s="97">
        <v>12.55</v>
      </c>
      <c r="J125" s="97">
        <v>13.48</v>
      </c>
      <c r="K125" s="97">
        <v>12.2</v>
      </c>
      <c r="L125" s="97">
        <v>12.33</v>
      </c>
      <c r="M125" s="97">
        <v>11.2</v>
      </c>
      <c r="N125" s="97">
        <v>9.59</v>
      </c>
      <c r="O125" s="97">
        <v>10.63</v>
      </c>
      <c r="P125" s="98">
        <v>9.99</v>
      </c>
      <c r="Q125" s="107">
        <v>13.79</v>
      </c>
      <c r="R125" s="108">
        <v>13.92</v>
      </c>
      <c r="S125" s="108">
        <v>13.73</v>
      </c>
      <c r="T125" s="108">
        <v>14.18</v>
      </c>
      <c r="U125" s="108">
        <v>13.28</v>
      </c>
      <c r="V125" s="108">
        <v>11.77</v>
      </c>
      <c r="W125" s="108">
        <v>13.95</v>
      </c>
      <c r="X125" s="108">
        <v>12.81</v>
      </c>
      <c r="Y125" s="108">
        <v>12.94</v>
      </c>
      <c r="Z125" s="108">
        <v>13.15</v>
      </c>
      <c r="AA125" s="108">
        <v>12.39</v>
      </c>
      <c r="AB125" s="108">
        <v>12.06</v>
      </c>
      <c r="AC125" s="108">
        <v>10.84</v>
      </c>
      <c r="AD125" s="109">
        <v>12.4</v>
      </c>
      <c r="AE125" s="107">
        <v>2.34</v>
      </c>
      <c r="AF125" s="108">
        <v>2.66</v>
      </c>
      <c r="AG125" s="108">
        <v>2.41</v>
      </c>
      <c r="AH125" s="108">
        <v>1.81</v>
      </c>
      <c r="AI125" s="108">
        <v>2.2799999999999998</v>
      </c>
      <c r="AJ125" s="108">
        <v>2</v>
      </c>
      <c r="AK125" s="108">
        <v>2.5</v>
      </c>
      <c r="AL125" s="108">
        <v>2.1800000000000002</v>
      </c>
      <c r="AM125" s="108">
        <v>2.29</v>
      </c>
      <c r="AN125" s="108">
        <v>2.4500000000000002</v>
      </c>
      <c r="AO125" s="108">
        <v>2.0099999999999998</v>
      </c>
      <c r="AP125" s="108">
        <v>2.68</v>
      </c>
      <c r="AQ125" s="108">
        <v>1.95</v>
      </c>
      <c r="AR125" s="109">
        <v>1.5</v>
      </c>
      <c r="AS125" s="107">
        <v>4.21</v>
      </c>
      <c r="AT125" s="108">
        <v>4.07</v>
      </c>
      <c r="AU125" s="108">
        <v>3.92</v>
      </c>
      <c r="AV125" s="108">
        <v>3.34</v>
      </c>
      <c r="AW125" s="108">
        <v>4.28</v>
      </c>
      <c r="AX125" s="108">
        <v>3.14</v>
      </c>
      <c r="AY125" s="108">
        <v>2.5299999999999998</v>
      </c>
      <c r="AZ125" s="108">
        <v>2.62</v>
      </c>
      <c r="BA125" s="108">
        <v>2.57</v>
      </c>
      <c r="BB125" s="108">
        <v>2.19</v>
      </c>
      <c r="BC125" s="108">
        <v>2.19</v>
      </c>
      <c r="BD125" s="108">
        <v>1.77</v>
      </c>
      <c r="BE125" s="108">
        <v>2.83</v>
      </c>
      <c r="BF125" s="109">
        <v>1.67</v>
      </c>
      <c r="BG125" s="96">
        <v>6.56</v>
      </c>
      <c r="BH125" s="97">
        <v>6.73</v>
      </c>
      <c r="BI125" s="97">
        <v>6.33</v>
      </c>
      <c r="BJ125" s="97">
        <v>5.14</v>
      </c>
      <c r="BK125" s="97">
        <v>6.56</v>
      </c>
      <c r="BL125" s="97">
        <v>5.14</v>
      </c>
      <c r="BM125" s="97">
        <v>5.03</v>
      </c>
      <c r="BN125" s="97">
        <v>4.8</v>
      </c>
      <c r="BO125" s="97">
        <v>4.8600000000000003</v>
      </c>
      <c r="BP125" s="97">
        <v>4.6399999999999997</v>
      </c>
      <c r="BQ125" s="97">
        <v>4.2</v>
      </c>
      <c r="BR125" s="97">
        <v>4.45</v>
      </c>
      <c r="BS125" s="97">
        <v>4.78</v>
      </c>
      <c r="BT125" s="98">
        <v>3.17</v>
      </c>
      <c r="BU125" s="47">
        <v>33</v>
      </c>
    </row>
    <row r="126" spans="1:73" ht="15.95" customHeight="1">
      <c r="A126" s="45">
        <v>37</v>
      </c>
      <c r="B126" s="49" t="s">
        <v>41</v>
      </c>
      <c r="C126" s="96">
        <v>12.49</v>
      </c>
      <c r="D126" s="97">
        <v>13.97</v>
      </c>
      <c r="E126" s="97">
        <v>12.84</v>
      </c>
      <c r="F126" s="97">
        <v>11.88</v>
      </c>
      <c r="G126" s="97">
        <v>12.89</v>
      </c>
      <c r="H126" s="97">
        <v>12.8</v>
      </c>
      <c r="I126" s="97">
        <v>13.85</v>
      </c>
      <c r="J126" s="97">
        <v>14.97</v>
      </c>
      <c r="K126" s="97">
        <v>13.05</v>
      </c>
      <c r="L126" s="97">
        <v>12.02</v>
      </c>
      <c r="M126" s="97">
        <v>11.24</v>
      </c>
      <c r="N126" s="97">
        <v>10.57</v>
      </c>
      <c r="O126" s="97">
        <v>12.93</v>
      </c>
      <c r="P126" s="98">
        <v>10.55</v>
      </c>
      <c r="Q126" s="107">
        <v>19.36</v>
      </c>
      <c r="R126" s="108">
        <v>17.600000000000001</v>
      </c>
      <c r="S126" s="108">
        <v>17.66</v>
      </c>
      <c r="T126" s="108">
        <v>17.170000000000002</v>
      </c>
      <c r="U126" s="108">
        <v>17.2</v>
      </c>
      <c r="V126" s="108">
        <v>19.16</v>
      </c>
      <c r="W126" s="108">
        <v>15.96</v>
      </c>
      <c r="X126" s="108">
        <v>18.010000000000002</v>
      </c>
      <c r="Y126" s="108">
        <v>15.23</v>
      </c>
      <c r="Z126" s="108">
        <v>15.06</v>
      </c>
      <c r="AA126" s="108">
        <v>16.09</v>
      </c>
      <c r="AB126" s="108">
        <v>16.12</v>
      </c>
      <c r="AC126" s="108">
        <v>16.29</v>
      </c>
      <c r="AD126" s="109">
        <v>15.01</v>
      </c>
      <c r="AE126" s="107">
        <v>3.14</v>
      </c>
      <c r="AF126" s="108">
        <v>3.49</v>
      </c>
      <c r="AG126" s="108">
        <v>4.03</v>
      </c>
      <c r="AH126" s="108">
        <v>3.58</v>
      </c>
      <c r="AI126" s="108">
        <v>3.96</v>
      </c>
      <c r="AJ126" s="108">
        <v>3.62</v>
      </c>
      <c r="AK126" s="108">
        <v>3.59</v>
      </c>
      <c r="AL126" s="108">
        <v>2.63</v>
      </c>
      <c r="AM126" s="108">
        <v>2.4900000000000002</v>
      </c>
      <c r="AN126" s="108">
        <v>2.63</v>
      </c>
      <c r="AO126" s="108">
        <v>3.49</v>
      </c>
      <c r="AP126" s="108">
        <v>4.08</v>
      </c>
      <c r="AQ126" s="108">
        <v>2.81</v>
      </c>
      <c r="AR126" s="109">
        <v>3</v>
      </c>
      <c r="AS126" s="107">
        <v>5.95</v>
      </c>
      <c r="AT126" s="108">
        <v>7.62</v>
      </c>
      <c r="AU126" s="108">
        <v>6.9</v>
      </c>
      <c r="AV126" s="108">
        <v>4.5999999999999996</v>
      </c>
      <c r="AW126" s="108">
        <v>5.32</v>
      </c>
      <c r="AX126" s="108">
        <v>4.37</v>
      </c>
      <c r="AY126" s="108">
        <v>6.66</v>
      </c>
      <c r="AZ126" s="108">
        <v>5.46</v>
      </c>
      <c r="BA126" s="108">
        <v>5.01</v>
      </c>
      <c r="BB126" s="108">
        <v>5.17</v>
      </c>
      <c r="BC126" s="108">
        <v>4.62</v>
      </c>
      <c r="BD126" s="108">
        <v>4.29</v>
      </c>
      <c r="BE126" s="108">
        <v>5.0599999999999996</v>
      </c>
      <c r="BF126" s="109">
        <v>4.0599999999999996</v>
      </c>
      <c r="BG126" s="96">
        <v>9.09</v>
      </c>
      <c r="BH126" s="97">
        <v>11.11</v>
      </c>
      <c r="BI126" s="97">
        <v>10.93</v>
      </c>
      <c r="BJ126" s="97">
        <v>8.18</v>
      </c>
      <c r="BK126" s="97">
        <v>9.2799999999999994</v>
      </c>
      <c r="BL126" s="97">
        <v>7.99</v>
      </c>
      <c r="BM126" s="97">
        <v>10.25</v>
      </c>
      <c r="BN126" s="97">
        <v>8.09</v>
      </c>
      <c r="BO126" s="97">
        <v>7.5</v>
      </c>
      <c r="BP126" s="97">
        <v>7.8</v>
      </c>
      <c r="BQ126" s="97">
        <v>8.11</v>
      </c>
      <c r="BR126" s="97">
        <v>8.3699999999999992</v>
      </c>
      <c r="BS126" s="97">
        <v>7.86</v>
      </c>
      <c r="BT126" s="98">
        <v>7.06</v>
      </c>
      <c r="BU126" s="47">
        <v>34</v>
      </c>
    </row>
    <row r="127" spans="1:73" ht="15.95" customHeight="1">
      <c r="A127" s="45">
        <v>38</v>
      </c>
      <c r="B127" s="49" t="s">
        <v>19</v>
      </c>
      <c r="C127" s="96">
        <v>11.71</v>
      </c>
      <c r="D127" s="97">
        <v>11.98</v>
      </c>
      <c r="E127" s="97">
        <v>11.83</v>
      </c>
      <c r="F127" s="97">
        <v>11.66</v>
      </c>
      <c r="G127" s="97">
        <v>12.14</v>
      </c>
      <c r="H127" s="97">
        <v>9.2100000000000009</v>
      </c>
      <c r="I127" s="97">
        <v>12.98</v>
      </c>
      <c r="J127" s="97">
        <v>15.39</v>
      </c>
      <c r="K127" s="97">
        <v>11.82</v>
      </c>
      <c r="L127" s="97">
        <v>11.94</v>
      </c>
      <c r="M127" s="97">
        <v>12.32</v>
      </c>
      <c r="N127" s="97">
        <v>10.85</v>
      </c>
      <c r="O127" s="97">
        <v>12.57</v>
      </c>
      <c r="P127" s="98">
        <v>11.74</v>
      </c>
      <c r="Q127" s="107">
        <v>21.04</v>
      </c>
      <c r="R127" s="108">
        <v>18.440000000000001</v>
      </c>
      <c r="S127" s="108">
        <v>20.87</v>
      </c>
      <c r="T127" s="108">
        <v>19.97</v>
      </c>
      <c r="U127" s="108">
        <v>20.81</v>
      </c>
      <c r="V127" s="108">
        <v>19.37</v>
      </c>
      <c r="W127" s="108">
        <v>20.86</v>
      </c>
      <c r="X127" s="108">
        <v>19.920000000000002</v>
      </c>
      <c r="Y127" s="108">
        <v>20.74</v>
      </c>
      <c r="Z127" s="108">
        <v>17.89</v>
      </c>
      <c r="AA127" s="108">
        <v>17.920000000000002</v>
      </c>
      <c r="AB127" s="108">
        <v>18.07</v>
      </c>
      <c r="AC127" s="108">
        <v>16.8</v>
      </c>
      <c r="AD127" s="109">
        <v>19.07</v>
      </c>
      <c r="AE127" s="107">
        <v>3.76</v>
      </c>
      <c r="AF127" s="108">
        <v>3.72</v>
      </c>
      <c r="AG127" s="108">
        <v>4.8899999999999997</v>
      </c>
      <c r="AH127" s="108">
        <v>3.85</v>
      </c>
      <c r="AI127" s="108">
        <v>3.15</v>
      </c>
      <c r="AJ127" s="108">
        <v>4.1900000000000004</v>
      </c>
      <c r="AK127" s="108">
        <v>3.94</v>
      </c>
      <c r="AL127" s="108">
        <v>4.83</v>
      </c>
      <c r="AM127" s="108">
        <v>3.7</v>
      </c>
      <c r="AN127" s="108">
        <v>4.03</v>
      </c>
      <c r="AO127" s="108">
        <v>3.8</v>
      </c>
      <c r="AP127" s="108">
        <v>4.42</v>
      </c>
      <c r="AQ127" s="108">
        <v>3.62</v>
      </c>
      <c r="AR127" s="109">
        <v>4.8499999999999996</v>
      </c>
      <c r="AS127" s="107">
        <v>6.15</v>
      </c>
      <c r="AT127" s="108">
        <v>5.31</v>
      </c>
      <c r="AU127" s="108">
        <v>7.09</v>
      </c>
      <c r="AV127" s="108">
        <v>4.7699999999999996</v>
      </c>
      <c r="AW127" s="108">
        <v>5.4</v>
      </c>
      <c r="AX127" s="108">
        <v>4.07</v>
      </c>
      <c r="AY127" s="108">
        <v>4.18</v>
      </c>
      <c r="AZ127" s="108">
        <v>4.6399999999999997</v>
      </c>
      <c r="BA127" s="108">
        <v>4.21</v>
      </c>
      <c r="BB127" s="108">
        <v>3.79</v>
      </c>
      <c r="BC127" s="108">
        <v>4.8</v>
      </c>
      <c r="BD127" s="108">
        <v>4.12</v>
      </c>
      <c r="BE127" s="108">
        <v>3.5</v>
      </c>
      <c r="BF127" s="109">
        <v>3.18</v>
      </c>
      <c r="BG127" s="96">
        <v>9.91</v>
      </c>
      <c r="BH127" s="97">
        <v>9.0299999999999994</v>
      </c>
      <c r="BI127" s="97">
        <v>11.98</v>
      </c>
      <c r="BJ127" s="97">
        <v>8.61</v>
      </c>
      <c r="BK127" s="97">
        <v>8.5500000000000007</v>
      </c>
      <c r="BL127" s="97">
        <v>8.26</v>
      </c>
      <c r="BM127" s="97">
        <v>8.11</v>
      </c>
      <c r="BN127" s="97">
        <v>9.4700000000000006</v>
      </c>
      <c r="BO127" s="97">
        <v>7.91</v>
      </c>
      <c r="BP127" s="97">
        <v>7.82</v>
      </c>
      <c r="BQ127" s="97">
        <v>8.61</v>
      </c>
      <c r="BR127" s="97">
        <v>8.5399999999999991</v>
      </c>
      <c r="BS127" s="97">
        <v>7.13</v>
      </c>
      <c r="BT127" s="98">
        <v>8.0399999999999991</v>
      </c>
      <c r="BU127" s="47">
        <v>35</v>
      </c>
    </row>
    <row r="128" spans="1:73" ht="15.95" customHeight="1">
      <c r="A128" s="45">
        <v>39</v>
      </c>
      <c r="B128" s="49" t="s">
        <v>42</v>
      </c>
      <c r="C128" s="96">
        <v>11.48</v>
      </c>
      <c r="D128" s="97">
        <v>10.01</v>
      </c>
      <c r="E128" s="97">
        <v>12.23</v>
      </c>
      <c r="F128" s="97">
        <v>10.11</v>
      </c>
      <c r="G128" s="97">
        <v>9.3000000000000007</v>
      </c>
      <c r="H128" s="97">
        <v>10.73</v>
      </c>
      <c r="I128" s="97">
        <v>11.39</v>
      </c>
      <c r="J128" s="97">
        <v>11.26</v>
      </c>
      <c r="K128" s="97">
        <v>10.130000000000001</v>
      </c>
      <c r="L128" s="97">
        <v>10.01</v>
      </c>
      <c r="M128" s="97">
        <v>9.11</v>
      </c>
      <c r="N128" s="97">
        <v>7.57</v>
      </c>
      <c r="O128" s="97">
        <v>11.13</v>
      </c>
      <c r="P128" s="98">
        <v>8.5399999999999991</v>
      </c>
      <c r="Q128" s="107">
        <v>17.62</v>
      </c>
      <c r="R128" s="108">
        <v>14.67</v>
      </c>
      <c r="S128" s="108">
        <v>13.72</v>
      </c>
      <c r="T128" s="108">
        <v>15.43</v>
      </c>
      <c r="U128" s="108">
        <v>17.41</v>
      </c>
      <c r="V128" s="108">
        <v>16.7</v>
      </c>
      <c r="W128" s="108">
        <v>14.98</v>
      </c>
      <c r="X128" s="108">
        <v>17.670000000000002</v>
      </c>
      <c r="Y128" s="108">
        <v>15.66</v>
      </c>
      <c r="Z128" s="108">
        <v>16.829999999999998</v>
      </c>
      <c r="AA128" s="108">
        <v>15.92</v>
      </c>
      <c r="AB128" s="108">
        <v>13.49</v>
      </c>
      <c r="AC128" s="108">
        <v>15.11</v>
      </c>
      <c r="AD128" s="109">
        <v>16.48</v>
      </c>
      <c r="AE128" s="107">
        <v>3.21</v>
      </c>
      <c r="AF128" s="108">
        <v>3.6</v>
      </c>
      <c r="AG128" s="108">
        <v>3.12</v>
      </c>
      <c r="AH128" s="108">
        <v>3.54</v>
      </c>
      <c r="AI128" s="108">
        <v>3</v>
      </c>
      <c r="AJ128" s="108">
        <v>3.96</v>
      </c>
      <c r="AK128" s="108">
        <v>3.2</v>
      </c>
      <c r="AL128" s="108">
        <v>4.29</v>
      </c>
      <c r="AM128" s="108">
        <v>3.12</v>
      </c>
      <c r="AN128" s="108">
        <v>3.07</v>
      </c>
      <c r="AO128" s="108">
        <v>3.33</v>
      </c>
      <c r="AP128" s="108">
        <v>3.42</v>
      </c>
      <c r="AQ128" s="108">
        <v>3.15</v>
      </c>
      <c r="AR128" s="109">
        <v>4.18</v>
      </c>
      <c r="AS128" s="107">
        <v>6.92</v>
      </c>
      <c r="AT128" s="108">
        <v>7.19</v>
      </c>
      <c r="AU128" s="108">
        <v>7.91</v>
      </c>
      <c r="AV128" s="108">
        <v>5.79</v>
      </c>
      <c r="AW128" s="108">
        <v>4.58</v>
      </c>
      <c r="AX128" s="108">
        <v>6.41</v>
      </c>
      <c r="AY128" s="108">
        <v>5.46</v>
      </c>
      <c r="AZ128" s="108">
        <v>5.18</v>
      </c>
      <c r="BA128" s="108">
        <v>4.12</v>
      </c>
      <c r="BB128" s="108">
        <v>4.63</v>
      </c>
      <c r="BC128" s="108">
        <v>3.04</v>
      </c>
      <c r="BD128" s="108">
        <v>3.35</v>
      </c>
      <c r="BE128" s="108">
        <v>2.44</v>
      </c>
      <c r="BF128" s="109">
        <v>3.64</v>
      </c>
      <c r="BG128" s="96">
        <v>10.130000000000001</v>
      </c>
      <c r="BH128" s="97">
        <v>10.79</v>
      </c>
      <c r="BI128" s="97">
        <v>11.04</v>
      </c>
      <c r="BJ128" s="97">
        <v>9.33</v>
      </c>
      <c r="BK128" s="97">
        <v>7.58</v>
      </c>
      <c r="BL128" s="97">
        <v>10.36</v>
      </c>
      <c r="BM128" s="97">
        <v>8.66</v>
      </c>
      <c r="BN128" s="97">
        <v>9.4700000000000006</v>
      </c>
      <c r="BO128" s="97">
        <v>7.24</v>
      </c>
      <c r="BP128" s="97">
        <v>7.71</v>
      </c>
      <c r="BQ128" s="97">
        <v>6.37</v>
      </c>
      <c r="BR128" s="97">
        <v>6.76</v>
      </c>
      <c r="BS128" s="97">
        <v>5.59</v>
      </c>
      <c r="BT128" s="98">
        <v>7.82</v>
      </c>
      <c r="BU128" s="47">
        <v>36</v>
      </c>
    </row>
    <row r="129" spans="1:73" ht="15.95" customHeight="1">
      <c r="A129" s="45">
        <v>40</v>
      </c>
      <c r="B129" s="49" t="s">
        <v>20</v>
      </c>
      <c r="C129" s="96">
        <v>8.85</v>
      </c>
      <c r="D129" s="97">
        <v>11.07</v>
      </c>
      <c r="E129" s="97">
        <v>8.16</v>
      </c>
      <c r="F129" s="97">
        <v>6.56</v>
      </c>
      <c r="G129" s="97">
        <v>8.07</v>
      </c>
      <c r="H129" s="97">
        <v>9.42</v>
      </c>
      <c r="I129" s="97">
        <v>9.18</v>
      </c>
      <c r="J129" s="97">
        <v>7.1</v>
      </c>
      <c r="K129" s="97">
        <v>6.38</v>
      </c>
      <c r="L129" s="97">
        <v>8.01</v>
      </c>
      <c r="M129" s="97">
        <v>7.43</v>
      </c>
      <c r="N129" s="103"/>
      <c r="O129" s="103"/>
      <c r="P129" s="104"/>
      <c r="Q129" s="107">
        <v>23.3</v>
      </c>
      <c r="R129" s="108">
        <v>20.41</v>
      </c>
      <c r="S129" s="108">
        <v>21.08</v>
      </c>
      <c r="T129" s="108">
        <v>25.67</v>
      </c>
      <c r="U129" s="108">
        <v>25.04</v>
      </c>
      <c r="V129" s="108">
        <v>24.99</v>
      </c>
      <c r="W129" s="108">
        <v>23.35</v>
      </c>
      <c r="X129" s="108">
        <v>25.61</v>
      </c>
      <c r="Y129" s="108">
        <v>25.83</v>
      </c>
      <c r="Z129" s="108">
        <v>23.54</v>
      </c>
      <c r="AA129" s="108">
        <v>24.64</v>
      </c>
      <c r="AB129" s="116"/>
      <c r="AC129" s="116"/>
      <c r="AD129" s="117"/>
      <c r="AE129" s="107">
        <v>4.8</v>
      </c>
      <c r="AF129" s="108">
        <v>2.33</v>
      </c>
      <c r="AG129" s="108">
        <v>3.03</v>
      </c>
      <c r="AH129" s="108">
        <v>5.19</v>
      </c>
      <c r="AI129" s="108">
        <v>3.95</v>
      </c>
      <c r="AJ129" s="108">
        <v>2.95</v>
      </c>
      <c r="AK129" s="108">
        <v>4.4800000000000004</v>
      </c>
      <c r="AL129" s="108">
        <v>3.55</v>
      </c>
      <c r="AM129" s="108">
        <v>5.58</v>
      </c>
      <c r="AN129" s="108">
        <v>4.53</v>
      </c>
      <c r="AO129" s="108">
        <v>4.93</v>
      </c>
      <c r="AP129" s="116"/>
      <c r="AQ129" s="116"/>
      <c r="AR129" s="117"/>
      <c r="AS129" s="107">
        <v>8.35</v>
      </c>
      <c r="AT129" s="108">
        <v>9.64</v>
      </c>
      <c r="AU129" s="108">
        <v>8.85</v>
      </c>
      <c r="AV129" s="108">
        <v>9.34</v>
      </c>
      <c r="AW129" s="108">
        <v>5.97</v>
      </c>
      <c r="AX129" s="108">
        <v>8.83</v>
      </c>
      <c r="AY129" s="108">
        <v>5.0599999999999996</v>
      </c>
      <c r="AZ129" s="108">
        <v>6.18</v>
      </c>
      <c r="BA129" s="108">
        <v>5.73</v>
      </c>
      <c r="BB129" s="108">
        <v>6.7</v>
      </c>
      <c r="BC129" s="108">
        <v>4.83</v>
      </c>
      <c r="BD129" s="116"/>
      <c r="BE129" s="116"/>
      <c r="BF129" s="117"/>
      <c r="BG129" s="96">
        <v>13.15</v>
      </c>
      <c r="BH129" s="97">
        <v>11.97</v>
      </c>
      <c r="BI129" s="97">
        <v>11.88</v>
      </c>
      <c r="BJ129" s="97">
        <v>14.52</v>
      </c>
      <c r="BK129" s="97">
        <v>9.92</v>
      </c>
      <c r="BL129" s="97">
        <v>11.78</v>
      </c>
      <c r="BM129" s="97">
        <v>9.5399999999999991</v>
      </c>
      <c r="BN129" s="97">
        <v>9.73</v>
      </c>
      <c r="BO129" s="97">
        <v>11.31</v>
      </c>
      <c r="BP129" s="97">
        <v>11.23</v>
      </c>
      <c r="BQ129" s="97">
        <v>9.76</v>
      </c>
      <c r="BR129" s="103"/>
      <c r="BS129" s="103"/>
      <c r="BT129" s="104"/>
      <c r="BU129" s="47">
        <v>37</v>
      </c>
    </row>
    <row r="130" spans="1:73" ht="15.95" customHeight="1">
      <c r="A130" s="45">
        <v>43</v>
      </c>
      <c r="B130" s="49" t="s">
        <v>21</v>
      </c>
      <c r="C130" s="96">
        <v>13.3</v>
      </c>
      <c r="D130" s="97">
        <v>10.94</v>
      </c>
      <c r="E130" s="97">
        <v>12.4</v>
      </c>
      <c r="F130" s="97">
        <v>13.71</v>
      </c>
      <c r="G130" s="97">
        <v>13.26</v>
      </c>
      <c r="H130" s="97">
        <v>12.71</v>
      </c>
      <c r="I130" s="97">
        <v>12.71</v>
      </c>
      <c r="J130" s="97">
        <v>13.31</v>
      </c>
      <c r="K130" s="97">
        <v>13.56</v>
      </c>
      <c r="L130" s="97">
        <v>11.13</v>
      </c>
      <c r="M130" s="97">
        <v>11.42</v>
      </c>
      <c r="N130" s="97">
        <v>11.39</v>
      </c>
      <c r="O130" s="97">
        <v>10.63</v>
      </c>
      <c r="P130" s="98">
        <v>10.77</v>
      </c>
      <c r="Q130" s="107">
        <v>15.04</v>
      </c>
      <c r="R130" s="108">
        <v>15.43</v>
      </c>
      <c r="S130" s="108">
        <v>15.79</v>
      </c>
      <c r="T130" s="108">
        <v>17.649999999999999</v>
      </c>
      <c r="U130" s="108">
        <v>15.84</v>
      </c>
      <c r="V130" s="108">
        <v>14.62</v>
      </c>
      <c r="W130" s="108">
        <v>15.71</v>
      </c>
      <c r="X130" s="108">
        <v>15.85</v>
      </c>
      <c r="Y130" s="108">
        <v>16.46</v>
      </c>
      <c r="Z130" s="108">
        <v>14.97</v>
      </c>
      <c r="AA130" s="108">
        <v>14.74</v>
      </c>
      <c r="AB130" s="108">
        <v>12.8</v>
      </c>
      <c r="AC130" s="108">
        <v>13.83</v>
      </c>
      <c r="AD130" s="109">
        <v>14.43</v>
      </c>
      <c r="AE130" s="107">
        <v>3.12</v>
      </c>
      <c r="AF130" s="108">
        <v>2.84</v>
      </c>
      <c r="AG130" s="108">
        <v>3.01</v>
      </c>
      <c r="AH130" s="108">
        <v>3.21</v>
      </c>
      <c r="AI130" s="108">
        <v>3.6</v>
      </c>
      <c r="AJ130" s="108">
        <v>2.75</v>
      </c>
      <c r="AK130" s="108">
        <v>3.11</v>
      </c>
      <c r="AL130" s="108">
        <v>2.94</v>
      </c>
      <c r="AM130" s="108">
        <v>3.05</v>
      </c>
      <c r="AN130" s="108">
        <v>2.63</v>
      </c>
      <c r="AO130" s="108">
        <v>3.25</v>
      </c>
      <c r="AP130" s="108">
        <v>2.41</v>
      </c>
      <c r="AQ130" s="108">
        <v>2.1</v>
      </c>
      <c r="AR130" s="109">
        <v>2.83</v>
      </c>
      <c r="AS130" s="107">
        <v>5.85</v>
      </c>
      <c r="AT130" s="108">
        <v>7.2</v>
      </c>
      <c r="AU130" s="108">
        <v>6.68</v>
      </c>
      <c r="AV130" s="108">
        <v>4.5</v>
      </c>
      <c r="AW130" s="108">
        <v>5.74</v>
      </c>
      <c r="AX130" s="108">
        <v>4.7300000000000004</v>
      </c>
      <c r="AY130" s="108">
        <v>5.6</v>
      </c>
      <c r="AZ130" s="108">
        <v>4.74</v>
      </c>
      <c r="BA130" s="108">
        <v>3.97</v>
      </c>
      <c r="BB130" s="108">
        <v>3.53</v>
      </c>
      <c r="BC130" s="108">
        <v>3.87</v>
      </c>
      <c r="BD130" s="108">
        <v>4.16</v>
      </c>
      <c r="BE130" s="108">
        <v>3.56</v>
      </c>
      <c r="BF130" s="109">
        <v>3.49</v>
      </c>
      <c r="BG130" s="96">
        <v>8.9700000000000006</v>
      </c>
      <c r="BH130" s="97">
        <v>10.039999999999999</v>
      </c>
      <c r="BI130" s="97">
        <v>9.6999999999999993</v>
      </c>
      <c r="BJ130" s="97">
        <v>7.71</v>
      </c>
      <c r="BK130" s="97">
        <v>9.34</v>
      </c>
      <c r="BL130" s="97">
        <v>7.49</v>
      </c>
      <c r="BM130" s="97">
        <v>8.7100000000000009</v>
      </c>
      <c r="BN130" s="97">
        <v>7.68</v>
      </c>
      <c r="BO130" s="97">
        <v>7.02</v>
      </c>
      <c r="BP130" s="97">
        <v>6.16</v>
      </c>
      <c r="BQ130" s="97">
        <v>7.13</v>
      </c>
      <c r="BR130" s="97">
        <v>6.57</v>
      </c>
      <c r="BS130" s="97">
        <v>5.65</v>
      </c>
      <c r="BT130" s="98">
        <v>6.32</v>
      </c>
      <c r="BU130" s="47">
        <v>38</v>
      </c>
    </row>
    <row r="131" spans="1:73" ht="15.95" customHeight="1">
      <c r="A131" s="45">
        <v>44</v>
      </c>
      <c r="B131" s="49" t="s">
        <v>22</v>
      </c>
      <c r="C131" s="96">
        <v>13.37</v>
      </c>
      <c r="D131" s="97">
        <v>9.98</v>
      </c>
      <c r="E131" s="97">
        <v>10.53</v>
      </c>
      <c r="F131" s="97">
        <v>11.75</v>
      </c>
      <c r="G131" s="97">
        <v>9.25</v>
      </c>
      <c r="H131" s="97">
        <v>9.39</v>
      </c>
      <c r="I131" s="97">
        <v>9.07</v>
      </c>
      <c r="J131" s="103"/>
      <c r="K131" s="103"/>
      <c r="L131" s="103"/>
      <c r="M131" s="103"/>
      <c r="N131" s="103"/>
      <c r="O131" s="103"/>
      <c r="P131" s="104"/>
      <c r="Q131" s="107">
        <v>19.47</v>
      </c>
      <c r="R131" s="108">
        <v>16.59</v>
      </c>
      <c r="S131" s="108">
        <v>17.78</v>
      </c>
      <c r="T131" s="108">
        <v>17.87</v>
      </c>
      <c r="U131" s="108">
        <v>17.809999999999999</v>
      </c>
      <c r="V131" s="108">
        <v>18.25</v>
      </c>
      <c r="W131" s="108">
        <v>19.62</v>
      </c>
      <c r="X131" s="116"/>
      <c r="Y131" s="116"/>
      <c r="Z131" s="116"/>
      <c r="AA131" s="116"/>
      <c r="AB131" s="116"/>
      <c r="AC131" s="116"/>
      <c r="AD131" s="117"/>
      <c r="AE131" s="107">
        <v>3.65</v>
      </c>
      <c r="AF131" s="108">
        <v>3.05</v>
      </c>
      <c r="AG131" s="108">
        <v>3.59</v>
      </c>
      <c r="AH131" s="108">
        <v>4.09</v>
      </c>
      <c r="AI131" s="108">
        <v>4.4000000000000004</v>
      </c>
      <c r="AJ131" s="108">
        <v>3.41</v>
      </c>
      <c r="AK131" s="108">
        <v>4.21</v>
      </c>
      <c r="AL131" s="116"/>
      <c r="AM131" s="116"/>
      <c r="AN131" s="116"/>
      <c r="AO131" s="116"/>
      <c r="AP131" s="116"/>
      <c r="AQ131" s="116"/>
      <c r="AR131" s="117"/>
      <c r="AS131" s="107">
        <v>6.38</v>
      </c>
      <c r="AT131" s="108">
        <v>6.04</v>
      </c>
      <c r="AU131" s="108">
        <v>7.49</v>
      </c>
      <c r="AV131" s="108">
        <v>5.74</v>
      </c>
      <c r="AW131" s="108">
        <v>4.75</v>
      </c>
      <c r="AX131" s="108">
        <v>3.94</v>
      </c>
      <c r="AY131" s="108">
        <v>5.47</v>
      </c>
      <c r="AZ131" s="116"/>
      <c r="BA131" s="116"/>
      <c r="BB131" s="116"/>
      <c r="BC131" s="116"/>
      <c r="BD131" s="116"/>
      <c r="BE131" s="116"/>
      <c r="BF131" s="117"/>
      <c r="BG131" s="96">
        <v>10.039999999999999</v>
      </c>
      <c r="BH131" s="97">
        <v>9.09</v>
      </c>
      <c r="BI131" s="97">
        <v>11.07</v>
      </c>
      <c r="BJ131" s="97">
        <v>9.83</v>
      </c>
      <c r="BK131" s="97">
        <v>9.15</v>
      </c>
      <c r="BL131" s="97">
        <v>7.35</v>
      </c>
      <c r="BM131" s="97">
        <v>9.67</v>
      </c>
      <c r="BN131" s="103"/>
      <c r="BO131" s="103"/>
      <c r="BP131" s="103"/>
      <c r="BQ131" s="103"/>
      <c r="BR131" s="103"/>
      <c r="BS131" s="103"/>
      <c r="BT131" s="104"/>
      <c r="BU131" s="47">
        <v>39</v>
      </c>
    </row>
    <row r="132" spans="1:73" ht="15.95" customHeight="1">
      <c r="A132" s="45">
        <v>45</v>
      </c>
      <c r="B132" s="49" t="s">
        <v>23</v>
      </c>
      <c r="C132" s="96">
        <v>10.83</v>
      </c>
      <c r="D132" s="97">
        <v>10.98</v>
      </c>
      <c r="E132" s="97">
        <v>10.82</v>
      </c>
      <c r="F132" s="97">
        <v>12.22</v>
      </c>
      <c r="G132" s="97">
        <v>11.51</v>
      </c>
      <c r="H132" s="97">
        <v>9.34</v>
      </c>
      <c r="I132" s="97">
        <v>11.65</v>
      </c>
      <c r="J132" s="97">
        <v>10.59</v>
      </c>
      <c r="K132" s="97">
        <v>9.14</v>
      </c>
      <c r="L132" s="97">
        <v>9.83</v>
      </c>
      <c r="M132" s="97">
        <v>8.84</v>
      </c>
      <c r="N132" s="97">
        <v>9.67</v>
      </c>
      <c r="O132" s="97">
        <v>9</v>
      </c>
      <c r="P132" s="98">
        <v>9.09</v>
      </c>
      <c r="Q132" s="107">
        <v>24.42</v>
      </c>
      <c r="R132" s="108">
        <v>20.190000000000001</v>
      </c>
      <c r="S132" s="108">
        <v>20.39</v>
      </c>
      <c r="T132" s="108">
        <v>24.21</v>
      </c>
      <c r="U132" s="108">
        <v>23.8</v>
      </c>
      <c r="V132" s="108">
        <v>21.33</v>
      </c>
      <c r="W132" s="108">
        <v>22.61</v>
      </c>
      <c r="X132" s="108">
        <v>22.19</v>
      </c>
      <c r="Y132" s="108">
        <v>23.04</v>
      </c>
      <c r="Z132" s="108">
        <v>22.41</v>
      </c>
      <c r="AA132" s="108">
        <v>20.58</v>
      </c>
      <c r="AB132" s="108">
        <v>21.82</v>
      </c>
      <c r="AC132" s="108">
        <v>21.69</v>
      </c>
      <c r="AD132" s="109">
        <v>20.98</v>
      </c>
      <c r="AE132" s="107">
        <v>4.3</v>
      </c>
      <c r="AF132" s="108">
        <v>3.73</v>
      </c>
      <c r="AG132" s="108">
        <v>3.97</v>
      </c>
      <c r="AH132" s="108">
        <v>6.07</v>
      </c>
      <c r="AI132" s="108">
        <v>3.66</v>
      </c>
      <c r="AJ132" s="108">
        <v>3.57</v>
      </c>
      <c r="AK132" s="108">
        <v>4.51</v>
      </c>
      <c r="AL132" s="108">
        <v>4.3600000000000003</v>
      </c>
      <c r="AM132" s="108">
        <v>4.8600000000000003</v>
      </c>
      <c r="AN132" s="108">
        <v>4.21</v>
      </c>
      <c r="AO132" s="108">
        <v>4.55</v>
      </c>
      <c r="AP132" s="108">
        <v>4.8</v>
      </c>
      <c r="AQ132" s="108">
        <v>3.83</v>
      </c>
      <c r="AR132" s="109">
        <v>3.73</v>
      </c>
      <c r="AS132" s="107">
        <v>7.36</v>
      </c>
      <c r="AT132" s="108">
        <v>10.71</v>
      </c>
      <c r="AU132" s="108">
        <v>10.55</v>
      </c>
      <c r="AV132" s="108">
        <v>8.1999999999999993</v>
      </c>
      <c r="AW132" s="108">
        <v>7.42</v>
      </c>
      <c r="AX132" s="108">
        <v>8.25</v>
      </c>
      <c r="AY132" s="108">
        <v>8.24</v>
      </c>
      <c r="AZ132" s="108">
        <v>7.17</v>
      </c>
      <c r="BA132" s="108">
        <v>7.27</v>
      </c>
      <c r="BB132" s="108">
        <v>7.5</v>
      </c>
      <c r="BC132" s="108">
        <v>6.45</v>
      </c>
      <c r="BD132" s="108">
        <v>6.54</v>
      </c>
      <c r="BE132" s="108">
        <v>3.85</v>
      </c>
      <c r="BF132" s="109">
        <v>6.03</v>
      </c>
      <c r="BG132" s="96">
        <v>11.66</v>
      </c>
      <c r="BH132" s="97">
        <v>14.43</v>
      </c>
      <c r="BI132" s="97">
        <v>14.52</v>
      </c>
      <c r="BJ132" s="97">
        <v>14.26</v>
      </c>
      <c r="BK132" s="97">
        <v>11.08</v>
      </c>
      <c r="BL132" s="97">
        <v>11.82</v>
      </c>
      <c r="BM132" s="97">
        <v>12.75</v>
      </c>
      <c r="BN132" s="97">
        <v>11.54</v>
      </c>
      <c r="BO132" s="97">
        <v>12.13</v>
      </c>
      <c r="BP132" s="97">
        <v>11.71</v>
      </c>
      <c r="BQ132" s="97">
        <v>11</v>
      </c>
      <c r="BR132" s="97">
        <v>11.34</v>
      </c>
      <c r="BS132" s="97">
        <v>7.69</v>
      </c>
      <c r="BT132" s="98">
        <v>9.77</v>
      </c>
      <c r="BU132" s="47">
        <v>40</v>
      </c>
    </row>
    <row r="133" spans="1:73" ht="15.95" customHeight="1" thickBot="1">
      <c r="A133" s="6"/>
      <c r="B133" s="48" t="s">
        <v>44</v>
      </c>
      <c r="C133" s="99">
        <v>13.94</v>
      </c>
      <c r="D133" s="100">
        <v>12.82</v>
      </c>
      <c r="E133" s="100">
        <v>13.34</v>
      </c>
      <c r="F133" s="100">
        <v>14.01</v>
      </c>
      <c r="G133" s="100">
        <v>13.01</v>
      </c>
      <c r="H133" s="100">
        <v>12.18</v>
      </c>
      <c r="I133" s="100">
        <v>12.94</v>
      </c>
      <c r="J133" s="100">
        <v>13.62</v>
      </c>
      <c r="K133" s="100">
        <v>13.32</v>
      </c>
      <c r="L133" s="100">
        <v>11.61</v>
      </c>
      <c r="M133" s="100">
        <v>11.79</v>
      </c>
      <c r="N133" s="100">
        <v>10.84</v>
      </c>
      <c r="O133" s="100">
        <v>11.16</v>
      </c>
      <c r="P133" s="101">
        <v>10.49</v>
      </c>
      <c r="Q133" s="110">
        <v>15.94</v>
      </c>
      <c r="R133" s="111">
        <v>14.57</v>
      </c>
      <c r="S133" s="111">
        <v>14.33</v>
      </c>
      <c r="T133" s="111">
        <v>15.94</v>
      </c>
      <c r="U133" s="111">
        <v>15.92</v>
      </c>
      <c r="V133" s="111">
        <v>15.45</v>
      </c>
      <c r="W133" s="111">
        <v>15.75</v>
      </c>
      <c r="X133" s="111">
        <v>15.51</v>
      </c>
      <c r="Y133" s="111">
        <v>15.12</v>
      </c>
      <c r="Z133" s="111">
        <v>14.61</v>
      </c>
      <c r="AA133" s="111">
        <v>14.1</v>
      </c>
      <c r="AB133" s="111">
        <v>13.52</v>
      </c>
      <c r="AC133" s="111">
        <v>13.51</v>
      </c>
      <c r="AD133" s="112">
        <v>13.7</v>
      </c>
      <c r="AE133" s="110">
        <v>2.81</v>
      </c>
      <c r="AF133" s="111">
        <v>2.5499999999999998</v>
      </c>
      <c r="AG133" s="111">
        <v>2.57</v>
      </c>
      <c r="AH133" s="111">
        <v>2.96</v>
      </c>
      <c r="AI133" s="111">
        <v>2.86</v>
      </c>
      <c r="AJ133" s="111">
        <v>2.89</v>
      </c>
      <c r="AK133" s="111">
        <v>2.81</v>
      </c>
      <c r="AL133" s="111">
        <v>2.82</v>
      </c>
      <c r="AM133" s="111">
        <v>2.64</v>
      </c>
      <c r="AN133" s="111">
        <v>2.66</v>
      </c>
      <c r="AO133" s="111">
        <v>2.67</v>
      </c>
      <c r="AP133" s="111">
        <v>2.5299999999999998</v>
      </c>
      <c r="AQ133" s="111">
        <v>2.58</v>
      </c>
      <c r="AR133" s="112">
        <v>2.4900000000000002</v>
      </c>
      <c r="AS133" s="110">
        <v>5.24</v>
      </c>
      <c r="AT133" s="111">
        <v>5.61</v>
      </c>
      <c r="AU133" s="111">
        <v>5.76</v>
      </c>
      <c r="AV133" s="111">
        <v>4.67</v>
      </c>
      <c r="AW133" s="111">
        <v>4.7300000000000004</v>
      </c>
      <c r="AX133" s="111">
        <v>4.26</v>
      </c>
      <c r="AY133" s="111">
        <v>4.38</v>
      </c>
      <c r="AZ133" s="111">
        <v>4.12</v>
      </c>
      <c r="BA133" s="111">
        <v>3.89</v>
      </c>
      <c r="BB133" s="111">
        <v>3.77</v>
      </c>
      <c r="BC133" s="111">
        <v>3.58</v>
      </c>
      <c r="BD133" s="111">
        <v>3.46</v>
      </c>
      <c r="BE133" s="111">
        <v>3.29</v>
      </c>
      <c r="BF133" s="112">
        <v>3.12</v>
      </c>
      <c r="BG133" s="99">
        <v>8.0500000000000007</v>
      </c>
      <c r="BH133" s="100">
        <v>8.16</v>
      </c>
      <c r="BI133" s="100">
        <v>8.33</v>
      </c>
      <c r="BJ133" s="100">
        <v>7.64</v>
      </c>
      <c r="BK133" s="100">
        <v>7.58</v>
      </c>
      <c r="BL133" s="100">
        <v>7.15</v>
      </c>
      <c r="BM133" s="100">
        <v>7.2</v>
      </c>
      <c r="BN133" s="100">
        <v>6.94</v>
      </c>
      <c r="BO133" s="100">
        <v>6.53</v>
      </c>
      <c r="BP133" s="100">
        <v>6.43</v>
      </c>
      <c r="BQ133" s="100">
        <v>6.24</v>
      </c>
      <c r="BR133" s="100">
        <v>5.99</v>
      </c>
      <c r="BS133" s="100">
        <v>5.88</v>
      </c>
      <c r="BT133" s="101">
        <v>5.61</v>
      </c>
      <c r="BU133" s="47">
        <v>41</v>
      </c>
    </row>
  </sheetData>
  <mergeCells count="3">
    <mergeCell ref="B2:B3"/>
    <mergeCell ref="B47:B48"/>
    <mergeCell ref="B92:B93"/>
  </mergeCells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30" max="149" man="1"/>
    <brk id="58" max="1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Q50"/>
  <sheetViews>
    <sheetView showGridLines="0" workbookViewId="0"/>
  </sheetViews>
  <sheetFormatPr defaultColWidth="6.625" defaultRowHeight="15.95" customHeight="1"/>
  <cols>
    <col min="1" max="1" width="4.625" style="6" customWidth="1"/>
    <col min="2" max="2" width="24.625" style="5" customWidth="1"/>
    <col min="3" max="44" width="7.625" style="5" customWidth="1"/>
    <col min="45" max="45" width="4.625" style="5" customWidth="1"/>
    <col min="46" max="46" width="4.625" style="6" customWidth="1"/>
    <col min="47" max="47" width="24.625" style="5" customWidth="1"/>
    <col min="48" max="89" width="7.625" style="5" customWidth="1"/>
    <col min="90" max="90" width="4.625" style="5" customWidth="1"/>
    <col min="91" max="91" width="4.625" style="6" customWidth="1"/>
    <col min="92" max="92" width="24.625" style="5" customWidth="1"/>
    <col min="93" max="134" width="7.625" style="5" customWidth="1"/>
    <col min="135" max="135" width="4.625" style="5" customWidth="1"/>
    <col min="136" max="136" width="4.625" style="6" customWidth="1"/>
    <col min="137" max="137" width="24.625" style="5" customWidth="1"/>
    <col min="138" max="179" width="7.625" style="5" customWidth="1"/>
    <col min="180" max="180" width="4.625" style="5" customWidth="1"/>
    <col min="181" max="181" width="4.625" style="6" customWidth="1"/>
    <col min="182" max="182" width="24.625" style="5" customWidth="1"/>
    <col min="183" max="224" width="7.625" style="5" customWidth="1"/>
    <col min="225" max="225" width="4.625" style="5" customWidth="1"/>
    <col min="226" max="16384" width="6.625" style="5"/>
  </cols>
  <sheetData>
    <row r="1" spans="1:225" ht="15.95" customHeight="1">
      <c r="A1" s="5"/>
      <c r="AT1" s="5"/>
      <c r="CM1" s="5"/>
      <c r="EF1" s="5"/>
      <c r="FY1" s="5"/>
    </row>
    <row r="2" spans="1:225" ht="30" customHeight="1">
      <c r="B2" s="7" t="s">
        <v>76</v>
      </c>
      <c r="AT2" s="8"/>
      <c r="CM2" s="8"/>
      <c r="EF2" s="8"/>
      <c r="FY2" s="8"/>
    </row>
    <row r="3" spans="1:225" ht="15.95" customHeight="1">
      <c r="A3" s="9"/>
      <c r="AT3" s="8"/>
      <c r="CM3" s="8"/>
      <c r="EF3" s="8"/>
      <c r="FY3" s="8"/>
    </row>
    <row r="4" spans="1:225" s="10" customFormat="1" ht="30" customHeight="1">
      <c r="B4" s="11" t="s">
        <v>124</v>
      </c>
      <c r="AU4" s="11" t="s">
        <v>124</v>
      </c>
      <c r="CN4" s="11" t="s">
        <v>124</v>
      </c>
      <c r="EG4" s="11" t="s">
        <v>124</v>
      </c>
      <c r="FZ4" s="11" t="s">
        <v>124</v>
      </c>
    </row>
    <row r="5" spans="1:225" ht="15.95" customHeight="1">
      <c r="AR5" s="6" t="s">
        <v>78</v>
      </c>
      <c r="AS5" s="6"/>
      <c r="CK5" s="6" t="s">
        <v>78</v>
      </c>
      <c r="CL5" s="6"/>
      <c r="ED5" s="6" t="s">
        <v>78</v>
      </c>
      <c r="EE5" s="6"/>
      <c r="FW5" s="6" t="s">
        <v>78</v>
      </c>
      <c r="FX5" s="6"/>
      <c r="HP5" s="6" t="s">
        <v>78</v>
      </c>
      <c r="HQ5" s="6"/>
    </row>
    <row r="6" spans="1:225" ht="15.95" customHeight="1">
      <c r="B6" s="135" t="s">
        <v>79</v>
      </c>
      <c r="C6" s="78" t="s">
        <v>80</v>
      </c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2"/>
      <c r="AS6" s="13"/>
      <c r="AU6" s="135" t="s">
        <v>79</v>
      </c>
      <c r="AV6" s="78" t="s">
        <v>24</v>
      </c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2"/>
      <c r="CL6" s="13"/>
      <c r="CN6" s="135" t="s">
        <v>79</v>
      </c>
      <c r="CO6" s="78" t="s">
        <v>25</v>
      </c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2"/>
      <c r="EE6" s="13"/>
      <c r="EG6" s="135" t="s">
        <v>79</v>
      </c>
      <c r="EH6" s="78" t="s">
        <v>26</v>
      </c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0"/>
      <c r="FM6" s="130"/>
      <c r="FN6" s="130"/>
      <c r="FO6" s="130"/>
      <c r="FP6" s="130"/>
      <c r="FQ6" s="130"/>
      <c r="FR6" s="130"/>
      <c r="FS6" s="130"/>
      <c r="FT6" s="130"/>
      <c r="FU6" s="130"/>
      <c r="FV6" s="130"/>
      <c r="FW6" s="12"/>
      <c r="FX6" s="13"/>
      <c r="FZ6" s="135" t="s">
        <v>79</v>
      </c>
      <c r="GA6" s="78" t="s">
        <v>81</v>
      </c>
      <c r="GB6" s="130"/>
      <c r="GC6" s="130"/>
      <c r="GD6" s="130"/>
      <c r="GE6" s="130"/>
      <c r="GF6" s="130"/>
      <c r="GG6" s="130"/>
      <c r="GH6" s="130"/>
      <c r="GI6" s="130"/>
      <c r="GJ6" s="130"/>
      <c r="GK6" s="130"/>
      <c r="GL6" s="130"/>
      <c r="GM6" s="130"/>
      <c r="GN6" s="130"/>
      <c r="GO6" s="130"/>
      <c r="GP6" s="130"/>
      <c r="GQ6" s="130"/>
      <c r="GR6" s="130"/>
      <c r="GS6" s="130"/>
      <c r="GT6" s="130"/>
      <c r="GU6" s="130"/>
      <c r="GV6" s="130"/>
      <c r="GW6" s="130"/>
      <c r="GX6" s="130"/>
      <c r="GY6" s="130"/>
      <c r="GZ6" s="130"/>
      <c r="HA6" s="130"/>
      <c r="HB6" s="130"/>
      <c r="HC6" s="130"/>
      <c r="HD6" s="130"/>
      <c r="HE6" s="130"/>
      <c r="HF6" s="130"/>
      <c r="HG6" s="130"/>
      <c r="HH6" s="130"/>
      <c r="HI6" s="130"/>
      <c r="HJ6" s="130"/>
      <c r="HK6" s="130"/>
      <c r="HL6" s="130"/>
      <c r="HM6" s="130"/>
      <c r="HN6" s="130"/>
      <c r="HO6" s="130"/>
      <c r="HP6" s="12"/>
      <c r="HQ6" s="13"/>
    </row>
    <row r="7" spans="1:225" ht="15.95" customHeight="1">
      <c r="B7" s="136"/>
      <c r="C7" s="43"/>
      <c r="D7" s="44" t="s">
        <v>61</v>
      </c>
      <c r="E7" s="44"/>
      <c r="F7" s="43"/>
      <c r="G7" s="44" t="s">
        <v>62</v>
      </c>
      <c r="H7" s="44"/>
      <c r="I7" s="43"/>
      <c r="J7" s="44" t="s">
        <v>63</v>
      </c>
      <c r="K7" s="44"/>
      <c r="L7" s="43"/>
      <c r="M7" s="44" t="s">
        <v>64</v>
      </c>
      <c r="N7" s="44"/>
      <c r="O7" s="43"/>
      <c r="P7" s="44" t="s">
        <v>65</v>
      </c>
      <c r="Q7" s="44"/>
      <c r="R7" s="43"/>
      <c r="S7" s="44" t="s">
        <v>66</v>
      </c>
      <c r="T7" s="44"/>
      <c r="U7" s="43"/>
      <c r="V7" s="44" t="s">
        <v>67</v>
      </c>
      <c r="W7" s="44"/>
      <c r="X7" s="43"/>
      <c r="Y7" s="44" t="s">
        <v>68</v>
      </c>
      <c r="Z7" s="44"/>
      <c r="AA7" s="43"/>
      <c r="AB7" s="44" t="s">
        <v>69</v>
      </c>
      <c r="AC7" s="44"/>
      <c r="AD7" s="43"/>
      <c r="AE7" s="44" t="s">
        <v>70</v>
      </c>
      <c r="AF7" s="44"/>
      <c r="AG7" s="43"/>
      <c r="AH7" s="44" t="s">
        <v>71</v>
      </c>
      <c r="AI7" s="44"/>
      <c r="AJ7" s="43"/>
      <c r="AK7" s="44" t="s">
        <v>72</v>
      </c>
      <c r="AL7" s="44"/>
      <c r="AM7" s="43"/>
      <c r="AN7" s="44" t="s">
        <v>73</v>
      </c>
      <c r="AO7" s="44"/>
      <c r="AP7" s="43"/>
      <c r="AQ7" s="44" t="s">
        <v>74</v>
      </c>
      <c r="AR7" s="131"/>
      <c r="AS7" s="14"/>
      <c r="AU7" s="136"/>
      <c r="AV7" s="43"/>
      <c r="AW7" s="44" t="s">
        <v>61</v>
      </c>
      <c r="AX7" s="44"/>
      <c r="AY7" s="43"/>
      <c r="AZ7" s="44" t="s">
        <v>62</v>
      </c>
      <c r="BA7" s="44"/>
      <c r="BB7" s="43"/>
      <c r="BC7" s="44" t="s">
        <v>63</v>
      </c>
      <c r="BD7" s="44"/>
      <c r="BE7" s="43"/>
      <c r="BF7" s="44" t="s">
        <v>64</v>
      </c>
      <c r="BG7" s="44"/>
      <c r="BH7" s="43"/>
      <c r="BI7" s="44" t="s">
        <v>65</v>
      </c>
      <c r="BJ7" s="44"/>
      <c r="BK7" s="43"/>
      <c r="BL7" s="44" t="s">
        <v>66</v>
      </c>
      <c r="BM7" s="44"/>
      <c r="BN7" s="43"/>
      <c r="BO7" s="44" t="s">
        <v>67</v>
      </c>
      <c r="BP7" s="44"/>
      <c r="BQ7" s="43"/>
      <c r="BR7" s="44" t="s">
        <v>68</v>
      </c>
      <c r="BS7" s="44"/>
      <c r="BT7" s="43"/>
      <c r="BU7" s="44" t="s">
        <v>69</v>
      </c>
      <c r="BV7" s="44"/>
      <c r="BW7" s="43"/>
      <c r="BX7" s="44" t="s">
        <v>70</v>
      </c>
      <c r="BY7" s="44"/>
      <c r="BZ7" s="43"/>
      <c r="CA7" s="44" t="s">
        <v>71</v>
      </c>
      <c r="CB7" s="44"/>
      <c r="CC7" s="43"/>
      <c r="CD7" s="44" t="s">
        <v>72</v>
      </c>
      <c r="CE7" s="44"/>
      <c r="CF7" s="43"/>
      <c r="CG7" s="44" t="s">
        <v>73</v>
      </c>
      <c r="CH7" s="44"/>
      <c r="CI7" s="43"/>
      <c r="CJ7" s="44" t="s">
        <v>74</v>
      </c>
      <c r="CK7" s="131"/>
      <c r="CL7" s="14"/>
      <c r="CN7" s="136"/>
      <c r="CO7" s="43"/>
      <c r="CP7" s="44" t="s">
        <v>61</v>
      </c>
      <c r="CQ7" s="44"/>
      <c r="CR7" s="43"/>
      <c r="CS7" s="44" t="s">
        <v>62</v>
      </c>
      <c r="CT7" s="44"/>
      <c r="CU7" s="43"/>
      <c r="CV7" s="44" t="s">
        <v>63</v>
      </c>
      <c r="CW7" s="44"/>
      <c r="CX7" s="43"/>
      <c r="CY7" s="44" t="s">
        <v>64</v>
      </c>
      <c r="CZ7" s="44"/>
      <c r="DA7" s="43"/>
      <c r="DB7" s="44" t="s">
        <v>65</v>
      </c>
      <c r="DC7" s="44"/>
      <c r="DD7" s="43"/>
      <c r="DE7" s="44" t="s">
        <v>66</v>
      </c>
      <c r="DF7" s="44"/>
      <c r="DG7" s="43"/>
      <c r="DH7" s="44" t="s">
        <v>67</v>
      </c>
      <c r="DI7" s="44"/>
      <c r="DJ7" s="43"/>
      <c r="DK7" s="44" t="s">
        <v>68</v>
      </c>
      <c r="DL7" s="44"/>
      <c r="DM7" s="43"/>
      <c r="DN7" s="44" t="s">
        <v>69</v>
      </c>
      <c r="DO7" s="44"/>
      <c r="DP7" s="43"/>
      <c r="DQ7" s="44" t="s">
        <v>70</v>
      </c>
      <c r="DR7" s="44"/>
      <c r="DS7" s="43"/>
      <c r="DT7" s="44" t="s">
        <v>71</v>
      </c>
      <c r="DU7" s="44"/>
      <c r="DV7" s="43"/>
      <c r="DW7" s="44" t="s">
        <v>72</v>
      </c>
      <c r="DX7" s="44"/>
      <c r="DY7" s="43"/>
      <c r="DZ7" s="44" t="s">
        <v>73</v>
      </c>
      <c r="EA7" s="44"/>
      <c r="EB7" s="43"/>
      <c r="EC7" s="44" t="s">
        <v>74</v>
      </c>
      <c r="ED7" s="131"/>
      <c r="EE7" s="14"/>
      <c r="EG7" s="136"/>
      <c r="EH7" s="43"/>
      <c r="EI7" s="44" t="s">
        <v>61</v>
      </c>
      <c r="EJ7" s="44"/>
      <c r="EK7" s="43"/>
      <c r="EL7" s="44" t="s">
        <v>62</v>
      </c>
      <c r="EM7" s="44"/>
      <c r="EN7" s="43"/>
      <c r="EO7" s="44" t="s">
        <v>63</v>
      </c>
      <c r="EP7" s="44"/>
      <c r="EQ7" s="43"/>
      <c r="ER7" s="44" t="s">
        <v>64</v>
      </c>
      <c r="ES7" s="44"/>
      <c r="ET7" s="43"/>
      <c r="EU7" s="44" t="s">
        <v>65</v>
      </c>
      <c r="EV7" s="44"/>
      <c r="EW7" s="43"/>
      <c r="EX7" s="44" t="s">
        <v>66</v>
      </c>
      <c r="EY7" s="44"/>
      <c r="EZ7" s="43"/>
      <c r="FA7" s="44" t="s">
        <v>67</v>
      </c>
      <c r="FB7" s="44"/>
      <c r="FC7" s="43"/>
      <c r="FD7" s="44" t="s">
        <v>68</v>
      </c>
      <c r="FE7" s="44"/>
      <c r="FF7" s="43"/>
      <c r="FG7" s="44" t="s">
        <v>69</v>
      </c>
      <c r="FH7" s="44"/>
      <c r="FI7" s="43"/>
      <c r="FJ7" s="44" t="s">
        <v>70</v>
      </c>
      <c r="FK7" s="44"/>
      <c r="FL7" s="43"/>
      <c r="FM7" s="44" t="s">
        <v>71</v>
      </c>
      <c r="FN7" s="44"/>
      <c r="FO7" s="43"/>
      <c r="FP7" s="44" t="s">
        <v>72</v>
      </c>
      <c r="FQ7" s="44"/>
      <c r="FR7" s="43"/>
      <c r="FS7" s="44" t="s">
        <v>73</v>
      </c>
      <c r="FT7" s="44"/>
      <c r="FU7" s="43"/>
      <c r="FV7" s="44" t="s">
        <v>74</v>
      </c>
      <c r="FW7" s="131"/>
      <c r="FX7" s="14"/>
      <c r="FZ7" s="136"/>
      <c r="GA7" s="43"/>
      <c r="GB7" s="44" t="s">
        <v>61</v>
      </c>
      <c r="GC7" s="44"/>
      <c r="GD7" s="43"/>
      <c r="GE7" s="44" t="s">
        <v>62</v>
      </c>
      <c r="GF7" s="44"/>
      <c r="GG7" s="43"/>
      <c r="GH7" s="44" t="s">
        <v>63</v>
      </c>
      <c r="GI7" s="44"/>
      <c r="GJ7" s="43"/>
      <c r="GK7" s="44" t="s">
        <v>64</v>
      </c>
      <c r="GL7" s="44"/>
      <c r="GM7" s="43"/>
      <c r="GN7" s="44" t="s">
        <v>65</v>
      </c>
      <c r="GO7" s="44"/>
      <c r="GP7" s="43"/>
      <c r="GQ7" s="44" t="s">
        <v>66</v>
      </c>
      <c r="GR7" s="44"/>
      <c r="GS7" s="43"/>
      <c r="GT7" s="44" t="s">
        <v>67</v>
      </c>
      <c r="GU7" s="44"/>
      <c r="GV7" s="43"/>
      <c r="GW7" s="44" t="s">
        <v>68</v>
      </c>
      <c r="GX7" s="44"/>
      <c r="GY7" s="43"/>
      <c r="GZ7" s="44" t="s">
        <v>69</v>
      </c>
      <c r="HA7" s="44"/>
      <c r="HB7" s="43"/>
      <c r="HC7" s="44" t="s">
        <v>70</v>
      </c>
      <c r="HD7" s="44"/>
      <c r="HE7" s="43"/>
      <c r="HF7" s="44" t="s">
        <v>71</v>
      </c>
      <c r="HG7" s="44"/>
      <c r="HH7" s="43"/>
      <c r="HI7" s="44" t="s">
        <v>72</v>
      </c>
      <c r="HJ7" s="44"/>
      <c r="HK7" s="43"/>
      <c r="HL7" s="44" t="s">
        <v>73</v>
      </c>
      <c r="HM7" s="44"/>
      <c r="HN7" s="43"/>
      <c r="HO7" s="44" t="s">
        <v>74</v>
      </c>
      <c r="HP7" s="131"/>
      <c r="HQ7" s="14"/>
    </row>
    <row r="8" spans="1:225" ht="15.95" customHeight="1">
      <c r="B8" s="75"/>
      <c r="C8" s="74" t="s">
        <v>27</v>
      </c>
      <c r="D8" s="74" t="s">
        <v>29</v>
      </c>
      <c r="E8" s="74" t="s">
        <v>28</v>
      </c>
      <c r="F8" s="74" t="s">
        <v>27</v>
      </c>
      <c r="G8" s="74" t="s">
        <v>29</v>
      </c>
      <c r="H8" s="74" t="s">
        <v>28</v>
      </c>
      <c r="I8" s="74" t="s">
        <v>27</v>
      </c>
      <c r="J8" s="74" t="s">
        <v>29</v>
      </c>
      <c r="K8" s="74" t="s">
        <v>28</v>
      </c>
      <c r="L8" s="74" t="s">
        <v>27</v>
      </c>
      <c r="M8" s="74" t="s">
        <v>29</v>
      </c>
      <c r="N8" s="74" t="s">
        <v>28</v>
      </c>
      <c r="O8" s="74" t="s">
        <v>27</v>
      </c>
      <c r="P8" s="74" t="s">
        <v>29</v>
      </c>
      <c r="Q8" s="74" t="s">
        <v>28</v>
      </c>
      <c r="R8" s="74" t="s">
        <v>27</v>
      </c>
      <c r="S8" s="74" t="s">
        <v>29</v>
      </c>
      <c r="T8" s="74" t="s">
        <v>28</v>
      </c>
      <c r="U8" s="74" t="s">
        <v>27</v>
      </c>
      <c r="V8" s="74" t="s">
        <v>29</v>
      </c>
      <c r="W8" s="74" t="s">
        <v>28</v>
      </c>
      <c r="X8" s="74" t="s">
        <v>27</v>
      </c>
      <c r="Y8" s="74" t="s">
        <v>29</v>
      </c>
      <c r="Z8" s="74" t="s">
        <v>28</v>
      </c>
      <c r="AA8" s="74" t="s">
        <v>27</v>
      </c>
      <c r="AB8" s="74" t="s">
        <v>29</v>
      </c>
      <c r="AC8" s="74" t="s">
        <v>28</v>
      </c>
      <c r="AD8" s="74" t="s">
        <v>27</v>
      </c>
      <c r="AE8" s="74" t="s">
        <v>29</v>
      </c>
      <c r="AF8" s="74" t="s">
        <v>28</v>
      </c>
      <c r="AG8" s="74" t="s">
        <v>27</v>
      </c>
      <c r="AH8" s="74" t="s">
        <v>29</v>
      </c>
      <c r="AI8" s="74" t="s">
        <v>28</v>
      </c>
      <c r="AJ8" s="74" t="s">
        <v>27</v>
      </c>
      <c r="AK8" s="74" t="s">
        <v>29</v>
      </c>
      <c r="AL8" s="74" t="s">
        <v>28</v>
      </c>
      <c r="AM8" s="74" t="s">
        <v>27</v>
      </c>
      <c r="AN8" s="74" t="s">
        <v>29</v>
      </c>
      <c r="AO8" s="74" t="s">
        <v>28</v>
      </c>
      <c r="AP8" s="74" t="s">
        <v>27</v>
      </c>
      <c r="AQ8" s="74" t="s">
        <v>29</v>
      </c>
      <c r="AR8" s="74" t="s">
        <v>28</v>
      </c>
      <c r="AS8" s="15"/>
      <c r="AU8" s="75"/>
      <c r="AV8" s="74" t="s">
        <v>27</v>
      </c>
      <c r="AW8" s="74" t="s">
        <v>29</v>
      </c>
      <c r="AX8" s="74" t="s">
        <v>28</v>
      </c>
      <c r="AY8" s="74" t="s">
        <v>27</v>
      </c>
      <c r="AZ8" s="74" t="s">
        <v>29</v>
      </c>
      <c r="BA8" s="74" t="s">
        <v>28</v>
      </c>
      <c r="BB8" s="74" t="s">
        <v>27</v>
      </c>
      <c r="BC8" s="74" t="s">
        <v>29</v>
      </c>
      <c r="BD8" s="74" t="s">
        <v>28</v>
      </c>
      <c r="BE8" s="74" t="s">
        <v>27</v>
      </c>
      <c r="BF8" s="74" t="s">
        <v>29</v>
      </c>
      <c r="BG8" s="74" t="s">
        <v>28</v>
      </c>
      <c r="BH8" s="74" t="s">
        <v>27</v>
      </c>
      <c r="BI8" s="74" t="s">
        <v>29</v>
      </c>
      <c r="BJ8" s="74" t="s">
        <v>28</v>
      </c>
      <c r="BK8" s="74" t="s">
        <v>27</v>
      </c>
      <c r="BL8" s="74" t="s">
        <v>29</v>
      </c>
      <c r="BM8" s="74" t="s">
        <v>28</v>
      </c>
      <c r="BN8" s="74" t="s">
        <v>27</v>
      </c>
      <c r="BO8" s="74" t="s">
        <v>29</v>
      </c>
      <c r="BP8" s="74" t="s">
        <v>28</v>
      </c>
      <c r="BQ8" s="74" t="s">
        <v>27</v>
      </c>
      <c r="BR8" s="74" t="s">
        <v>29</v>
      </c>
      <c r="BS8" s="74" t="s">
        <v>28</v>
      </c>
      <c r="BT8" s="74" t="s">
        <v>27</v>
      </c>
      <c r="BU8" s="74" t="s">
        <v>29</v>
      </c>
      <c r="BV8" s="74" t="s">
        <v>28</v>
      </c>
      <c r="BW8" s="74" t="s">
        <v>27</v>
      </c>
      <c r="BX8" s="74" t="s">
        <v>29</v>
      </c>
      <c r="BY8" s="74" t="s">
        <v>28</v>
      </c>
      <c r="BZ8" s="74" t="s">
        <v>27</v>
      </c>
      <c r="CA8" s="74" t="s">
        <v>29</v>
      </c>
      <c r="CB8" s="74" t="s">
        <v>28</v>
      </c>
      <c r="CC8" s="74" t="s">
        <v>27</v>
      </c>
      <c r="CD8" s="74" t="s">
        <v>29</v>
      </c>
      <c r="CE8" s="74" t="s">
        <v>28</v>
      </c>
      <c r="CF8" s="74" t="s">
        <v>27</v>
      </c>
      <c r="CG8" s="74" t="s">
        <v>29</v>
      </c>
      <c r="CH8" s="74" t="s">
        <v>28</v>
      </c>
      <c r="CI8" s="74" t="s">
        <v>27</v>
      </c>
      <c r="CJ8" s="74" t="s">
        <v>29</v>
      </c>
      <c r="CK8" s="74" t="s">
        <v>28</v>
      </c>
      <c r="CL8" s="15"/>
      <c r="CN8" s="75"/>
      <c r="CO8" s="74" t="s">
        <v>27</v>
      </c>
      <c r="CP8" s="74" t="s">
        <v>29</v>
      </c>
      <c r="CQ8" s="74" t="s">
        <v>28</v>
      </c>
      <c r="CR8" s="74" t="s">
        <v>27</v>
      </c>
      <c r="CS8" s="74" t="s">
        <v>29</v>
      </c>
      <c r="CT8" s="74" t="s">
        <v>28</v>
      </c>
      <c r="CU8" s="74" t="s">
        <v>27</v>
      </c>
      <c r="CV8" s="74" t="s">
        <v>29</v>
      </c>
      <c r="CW8" s="74" t="s">
        <v>28</v>
      </c>
      <c r="CX8" s="74" t="s">
        <v>27</v>
      </c>
      <c r="CY8" s="74" t="s">
        <v>29</v>
      </c>
      <c r="CZ8" s="74" t="s">
        <v>28</v>
      </c>
      <c r="DA8" s="74" t="s">
        <v>27</v>
      </c>
      <c r="DB8" s="74" t="s">
        <v>29</v>
      </c>
      <c r="DC8" s="74" t="s">
        <v>28</v>
      </c>
      <c r="DD8" s="74" t="s">
        <v>27</v>
      </c>
      <c r="DE8" s="74" t="s">
        <v>29</v>
      </c>
      <c r="DF8" s="74" t="s">
        <v>28</v>
      </c>
      <c r="DG8" s="74" t="s">
        <v>27</v>
      </c>
      <c r="DH8" s="74" t="s">
        <v>29</v>
      </c>
      <c r="DI8" s="74" t="s">
        <v>28</v>
      </c>
      <c r="DJ8" s="74" t="s">
        <v>27</v>
      </c>
      <c r="DK8" s="74" t="s">
        <v>29</v>
      </c>
      <c r="DL8" s="74" t="s">
        <v>28</v>
      </c>
      <c r="DM8" s="74" t="s">
        <v>27</v>
      </c>
      <c r="DN8" s="74" t="s">
        <v>29</v>
      </c>
      <c r="DO8" s="74" t="s">
        <v>28</v>
      </c>
      <c r="DP8" s="74" t="s">
        <v>27</v>
      </c>
      <c r="DQ8" s="74" t="s">
        <v>29</v>
      </c>
      <c r="DR8" s="74" t="s">
        <v>28</v>
      </c>
      <c r="DS8" s="74" t="s">
        <v>27</v>
      </c>
      <c r="DT8" s="74" t="s">
        <v>29</v>
      </c>
      <c r="DU8" s="74" t="s">
        <v>28</v>
      </c>
      <c r="DV8" s="74" t="s">
        <v>27</v>
      </c>
      <c r="DW8" s="74" t="s">
        <v>29</v>
      </c>
      <c r="DX8" s="74" t="s">
        <v>28</v>
      </c>
      <c r="DY8" s="74" t="s">
        <v>27</v>
      </c>
      <c r="DZ8" s="74" t="s">
        <v>29</v>
      </c>
      <c r="EA8" s="74" t="s">
        <v>28</v>
      </c>
      <c r="EB8" s="74" t="s">
        <v>27</v>
      </c>
      <c r="EC8" s="74" t="s">
        <v>29</v>
      </c>
      <c r="ED8" s="74" t="s">
        <v>28</v>
      </c>
      <c r="EE8" s="15"/>
      <c r="EG8" s="75"/>
      <c r="EH8" s="74" t="s">
        <v>27</v>
      </c>
      <c r="EI8" s="74" t="s">
        <v>29</v>
      </c>
      <c r="EJ8" s="74" t="s">
        <v>28</v>
      </c>
      <c r="EK8" s="74" t="s">
        <v>27</v>
      </c>
      <c r="EL8" s="74" t="s">
        <v>29</v>
      </c>
      <c r="EM8" s="74" t="s">
        <v>28</v>
      </c>
      <c r="EN8" s="74" t="s">
        <v>27</v>
      </c>
      <c r="EO8" s="74" t="s">
        <v>29</v>
      </c>
      <c r="EP8" s="74" t="s">
        <v>28</v>
      </c>
      <c r="EQ8" s="74" t="s">
        <v>27</v>
      </c>
      <c r="ER8" s="74" t="s">
        <v>29</v>
      </c>
      <c r="ES8" s="74" t="s">
        <v>28</v>
      </c>
      <c r="ET8" s="74" t="s">
        <v>27</v>
      </c>
      <c r="EU8" s="74" t="s">
        <v>29</v>
      </c>
      <c r="EV8" s="74" t="s">
        <v>28</v>
      </c>
      <c r="EW8" s="74" t="s">
        <v>27</v>
      </c>
      <c r="EX8" s="74" t="s">
        <v>29</v>
      </c>
      <c r="EY8" s="74" t="s">
        <v>28</v>
      </c>
      <c r="EZ8" s="74" t="s">
        <v>27</v>
      </c>
      <c r="FA8" s="74" t="s">
        <v>29</v>
      </c>
      <c r="FB8" s="74" t="s">
        <v>28</v>
      </c>
      <c r="FC8" s="74" t="s">
        <v>27</v>
      </c>
      <c r="FD8" s="74" t="s">
        <v>29</v>
      </c>
      <c r="FE8" s="74" t="s">
        <v>28</v>
      </c>
      <c r="FF8" s="74" t="s">
        <v>27</v>
      </c>
      <c r="FG8" s="74" t="s">
        <v>29</v>
      </c>
      <c r="FH8" s="74" t="s">
        <v>28</v>
      </c>
      <c r="FI8" s="74" t="s">
        <v>27</v>
      </c>
      <c r="FJ8" s="74" t="s">
        <v>29</v>
      </c>
      <c r="FK8" s="74" t="s">
        <v>28</v>
      </c>
      <c r="FL8" s="74" t="s">
        <v>27</v>
      </c>
      <c r="FM8" s="74" t="s">
        <v>29</v>
      </c>
      <c r="FN8" s="74" t="s">
        <v>28</v>
      </c>
      <c r="FO8" s="74" t="s">
        <v>27</v>
      </c>
      <c r="FP8" s="74" t="s">
        <v>29</v>
      </c>
      <c r="FQ8" s="74" t="s">
        <v>28</v>
      </c>
      <c r="FR8" s="74" t="s">
        <v>27</v>
      </c>
      <c r="FS8" s="74" t="s">
        <v>29</v>
      </c>
      <c r="FT8" s="74" t="s">
        <v>28</v>
      </c>
      <c r="FU8" s="74" t="s">
        <v>27</v>
      </c>
      <c r="FV8" s="74" t="s">
        <v>29</v>
      </c>
      <c r="FW8" s="74" t="s">
        <v>28</v>
      </c>
      <c r="FX8" s="15"/>
      <c r="FZ8" s="75"/>
      <c r="GA8" s="74" t="s">
        <v>27</v>
      </c>
      <c r="GB8" s="74" t="s">
        <v>29</v>
      </c>
      <c r="GC8" s="74" t="s">
        <v>28</v>
      </c>
      <c r="GD8" s="74" t="s">
        <v>27</v>
      </c>
      <c r="GE8" s="74" t="s">
        <v>29</v>
      </c>
      <c r="GF8" s="74" t="s">
        <v>28</v>
      </c>
      <c r="GG8" s="74" t="s">
        <v>27</v>
      </c>
      <c r="GH8" s="74" t="s">
        <v>29</v>
      </c>
      <c r="GI8" s="74" t="s">
        <v>28</v>
      </c>
      <c r="GJ8" s="74" t="s">
        <v>27</v>
      </c>
      <c r="GK8" s="74" t="s">
        <v>29</v>
      </c>
      <c r="GL8" s="74" t="s">
        <v>28</v>
      </c>
      <c r="GM8" s="74" t="s">
        <v>27</v>
      </c>
      <c r="GN8" s="74" t="s">
        <v>29</v>
      </c>
      <c r="GO8" s="74" t="s">
        <v>28</v>
      </c>
      <c r="GP8" s="74" t="s">
        <v>27</v>
      </c>
      <c r="GQ8" s="74" t="s">
        <v>29</v>
      </c>
      <c r="GR8" s="74" t="s">
        <v>28</v>
      </c>
      <c r="GS8" s="74" t="s">
        <v>27</v>
      </c>
      <c r="GT8" s="74" t="s">
        <v>29</v>
      </c>
      <c r="GU8" s="74" t="s">
        <v>28</v>
      </c>
      <c r="GV8" s="74" t="s">
        <v>27</v>
      </c>
      <c r="GW8" s="74" t="s">
        <v>29</v>
      </c>
      <c r="GX8" s="74" t="s">
        <v>28</v>
      </c>
      <c r="GY8" s="74" t="s">
        <v>27</v>
      </c>
      <c r="GZ8" s="74" t="s">
        <v>29</v>
      </c>
      <c r="HA8" s="74" t="s">
        <v>28</v>
      </c>
      <c r="HB8" s="74" t="s">
        <v>27</v>
      </c>
      <c r="HC8" s="74" t="s">
        <v>29</v>
      </c>
      <c r="HD8" s="74" t="s">
        <v>28</v>
      </c>
      <c r="HE8" s="74" t="s">
        <v>27</v>
      </c>
      <c r="HF8" s="74" t="s">
        <v>29</v>
      </c>
      <c r="HG8" s="74" t="s">
        <v>28</v>
      </c>
      <c r="HH8" s="74" t="s">
        <v>27</v>
      </c>
      <c r="HI8" s="74" t="s">
        <v>29</v>
      </c>
      <c r="HJ8" s="74" t="s">
        <v>28</v>
      </c>
      <c r="HK8" s="74" t="s">
        <v>27</v>
      </c>
      <c r="HL8" s="74" t="s">
        <v>29</v>
      </c>
      <c r="HM8" s="74" t="s">
        <v>28</v>
      </c>
      <c r="HN8" s="74" t="s">
        <v>27</v>
      </c>
      <c r="HO8" s="74" t="s">
        <v>29</v>
      </c>
      <c r="HP8" s="74" t="s">
        <v>28</v>
      </c>
      <c r="HQ8" s="15"/>
    </row>
    <row r="9" spans="1:225" ht="15.95" customHeight="1">
      <c r="A9" s="71">
        <v>1</v>
      </c>
      <c r="B9" s="72" t="s">
        <v>30</v>
      </c>
      <c r="C9" s="132"/>
      <c r="D9" s="132"/>
      <c r="E9" s="132"/>
      <c r="F9" s="16">
        <v>9.5500000000000007</v>
      </c>
      <c r="G9" s="16">
        <v>3.45</v>
      </c>
      <c r="H9" s="16">
        <v>6.53</v>
      </c>
      <c r="I9" s="132"/>
      <c r="J9" s="132"/>
      <c r="K9" s="132"/>
      <c r="L9" s="16">
        <v>12.88</v>
      </c>
      <c r="M9" s="16">
        <v>13.89</v>
      </c>
      <c r="N9" s="16">
        <v>13.36</v>
      </c>
      <c r="O9" s="16">
        <v>12.28</v>
      </c>
      <c r="P9" s="16">
        <v>8.5</v>
      </c>
      <c r="Q9" s="16">
        <v>10.51</v>
      </c>
      <c r="R9" s="16">
        <v>13.88</v>
      </c>
      <c r="S9" s="16">
        <v>13.3</v>
      </c>
      <c r="T9" s="16">
        <v>13.61</v>
      </c>
      <c r="U9" s="16">
        <v>10.76</v>
      </c>
      <c r="V9" s="16">
        <v>11.76</v>
      </c>
      <c r="W9" s="16">
        <v>11.26</v>
      </c>
      <c r="X9" s="16">
        <v>12.92</v>
      </c>
      <c r="Y9" s="16">
        <v>12.84</v>
      </c>
      <c r="Z9" s="16">
        <v>12.88</v>
      </c>
      <c r="AA9" s="16">
        <v>16.52</v>
      </c>
      <c r="AB9" s="16">
        <v>15.53</v>
      </c>
      <c r="AC9" s="16">
        <v>16.059999999999999</v>
      </c>
      <c r="AD9" s="16">
        <v>13.74</v>
      </c>
      <c r="AE9" s="16">
        <v>10.220000000000001</v>
      </c>
      <c r="AF9" s="16">
        <v>11.93</v>
      </c>
      <c r="AG9" s="16">
        <v>12.5</v>
      </c>
      <c r="AH9" s="16">
        <v>10.61</v>
      </c>
      <c r="AI9" s="16">
        <v>11.65</v>
      </c>
      <c r="AJ9" s="16">
        <v>14</v>
      </c>
      <c r="AK9" s="16">
        <v>9.84</v>
      </c>
      <c r="AL9" s="16">
        <v>12.01</v>
      </c>
      <c r="AM9" s="16">
        <v>16.579999999999998</v>
      </c>
      <c r="AN9" s="16">
        <v>9.31</v>
      </c>
      <c r="AO9" s="16">
        <v>12.85</v>
      </c>
      <c r="AP9" s="16">
        <v>12.86</v>
      </c>
      <c r="AQ9" s="16">
        <v>13.56</v>
      </c>
      <c r="AR9" s="16">
        <v>13.18</v>
      </c>
      <c r="AS9" s="18"/>
      <c r="AT9" s="71">
        <v>1</v>
      </c>
      <c r="AU9" s="72" t="s">
        <v>30</v>
      </c>
      <c r="AV9" s="132"/>
      <c r="AW9" s="132"/>
      <c r="AX9" s="132"/>
      <c r="AY9" s="16">
        <v>16.850000000000001</v>
      </c>
      <c r="AZ9" s="16">
        <v>16.09</v>
      </c>
      <c r="BA9" s="16">
        <v>16.48</v>
      </c>
      <c r="BB9" s="132"/>
      <c r="BC9" s="132"/>
      <c r="BD9" s="132"/>
      <c r="BE9" s="16">
        <v>24.89</v>
      </c>
      <c r="BF9" s="16">
        <v>19.440000000000001</v>
      </c>
      <c r="BG9" s="16">
        <v>22.27</v>
      </c>
      <c r="BH9" s="16">
        <v>23.25</v>
      </c>
      <c r="BI9" s="16">
        <v>12</v>
      </c>
      <c r="BJ9" s="16">
        <v>17.989999999999998</v>
      </c>
      <c r="BK9" s="16">
        <v>22.45</v>
      </c>
      <c r="BL9" s="16">
        <v>17.43</v>
      </c>
      <c r="BM9" s="16">
        <v>20.09</v>
      </c>
      <c r="BN9" s="16">
        <v>22.42</v>
      </c>
      <c r="BO9" s="16">
        <v>19.46</v>
      </c>
      <c r="BP9" s="16">
        <v>20.95</v>
      </c>
      <c r="BQ9" s="16">
        <v>20.57</v>
      </c>
      <c r="BR9" s="16">
        <v>21.1</v>
      </c>
      <c r="BS9" s="16">
        <v>20.84</v>
      </c>
      <c r="BT9" s="16">
        <v>25.65</v>
      </c>
      <c r="BU9" s="16">
        <v>15.53</v>
      </c>
      <c r="BV9" s="16">
        <v>20.87</v>
      </c>
      <c r="BW9" s="16">
        <v>22.75</v>
      </c>
      <c r="BX9" s="16">
        <v>17.329999999999998</v>
      </c>
      <c r="BY9" s="16">
        <v>19.95</v>
      </c>
      <c r="BZ9" s="16">
        <v>17.59</v>
      </c>
      <c r="CA9" s="16">
        <v>19.55</v>
      </c>
      <c r="CB9" s="16">
        <v>18.48</v>
      </c>
      <c r="CC9" s="16">
        <v>15</v>
      </c>
      <c r="CD9" s="16">
        <v>15.3</v>
      </c>
      <c r="CE9" s="16">
        <v>15.14</v>
      </c>
      <c r="CF9" s="16">
        <v>17.62</v>
      </c>
      <c r="CG9" s="16">
        <v>12.75</v>
      </c>
      <c r="CH9" s="16">
        <v>15.11</v>
      </c>
      <c r="CI9" s="16">
        <v>19.52</v>
      </c>
      <c r="CJ9" s="16">
        <v>17.510000000000002</v>
      </c>
      <c r="CK9" s="16">
        <v>18.600000000000001</v>
      </c>
      <c r="CL9" s="18"/>
      <c r="CM9" s="71">
        <v>1</v>
      </c>
      <c r="CN9" s="72" t="s">
        <v>30</v>
      </c>
      <c r="CO9" s="132"/>
      <c r="CP9" s="132"/>
      <c r="CQ9" s="132"/>
      <c r="CR9" s="16">
        <v>2.81</v>
      </c>
      <c r="CS9" s="16">
        <v>2.87</v>
      </c>
      <c r="CT9" s="16">
        <v>2.84</v>
      </c>
      <c r="CU9" s="132"/>
      <c r="CV9" s="132"/>
      <c r="CW9" s="132"/>
      <c r="CX9" s="16">
        <v>2.58</v>
      </c>
      <c r="CY9" s="16">
        <v>3.24</v>
      </c>
      <c r="CZ9" s="16">
        <v>2.9</v>
      </c>
      <c r="DA9" s="16">
        <v>6.14</v>
      </c>
      <c r="DB9" s="16">
        <v>2.5</v>
      </c>
      <c r="DC9" s="16">
        <v>4.4400000000000004</v>
      </c>
      <c r="DD9" s="16">
        <v>4.08</v>
      </c>
      <c r="DE9" s="16">
        <v>2.75</v>
      </c>
      <c r="DF9" s="16">
        <v>3.46</v>
      </c>
      <c r="DG9" s="16">
        <v>4.04</v>
      </c>
      <c r="DH9" s="16">
        <v>2.71</v>
      </c>
      <c r="DI9" s="16">
        <v>3.38</v>
      </c>
      <c r="DJ9" s="16">
        <v>3.83</v>
      </c>
      <c r="DK9" s="16">
        <v>4.59</v>
      </c>
      <c r="DL9" s="16">
        <v>4.22</v>
      </c>
      <c r="DM9" s="16">
        <v>6.96</v>
      </c>
      <c r="DN9" s="16">
        <v>1.94</v>
      </c>
      <c r="DO9" s="16">
        <v>4.59</v>
      </c>
      <c r="DP9" s="16">
        <v>3.32</v>
      </c>
      <c r="DQ9" s="16">
        <v>2.2200000000000002</v>
      </c>
      <c r="DR9" s="16">
        <v>2.75</v>
      </c>
      <c r="DS9" s="16">
        <v>3.24</v>
      </c>
      <c r="DT9" s="16">
        <v>4.47</v>
      </c>
      <c r="DU9" s="16">
        <v>3.8</v>
      </c>
      <c r="DV9" s="16">
        <v>3</v>
      </c>
      <c r="DW9" s="16">
        <v>2.73</v>
      </c>
      <c r="DX9" s="16">
        <v>2.87</v>
      </c>
      <c r="DY9" s="16">
        <v>2.0699999999999998</v>
      </c>
      <c r="DZ9" s="16">
        <v>2.4500000000000002</v>
      </c>
      <c r="EA9" s="16">
        <v>2.27</v>
      </c>
      <c r="EB9" s="16">
        <v>2.86</v>
      </c>
      <c r="EC9" s="16">
        <v>3.39</v>
      </c>
      <c r="ED9" s="16">
        <v>3.1</v>
      </c>
      <c r="EE9" s="18"/>
      <c r="EF9" s="71">
        <v>1</v>
      </c>
      <c r="EG9" s="72" t="s">
        <v>30</v>
      </c>
      <c r="EH9" s="132"/>
      <c r="EI9" s="132"/>
      <c r="EJ9" s="132"/>
      <c r="EK9" s="16">
        <v>8.99</v>
      </c>
      <c r="EL9" s="16">
        <v>2.87</v>
      </c>
      <c r="EM9" s="16">
        <v>5.97</v>
      </c>
      <c r="EN9" s="132"/>
      <c r="EO9" s="132"/>
      <c r="EP9" s="132"/>
      <c r="EQ9" s="16">
        <v>5.15</v>
      </c>
      <c r="ER9" s="16">
        <v>5.56</v>
      </c>
      <c r="ES9" s="16">
        <v>5.35</v>
      </c>
      <c r="ET9" s="16">
        <v>7.46</v>
      </c>
      <c r="EU9" s="16">
        <v>4</v>
      </c>
      <c r="EV9" s="16">
        <v>5.84</v>
      </c>
      <c r="EW9" s="16">
        <v>6.53</v>
      </c>
      <c r="EX9" s="16">
        <v>5.05</v>
      </c>
      <c r="EY9" s="16">
        <v>5.83</v>
      </c>
      <c r="EZ9" s="16">
        <v>2.69</v>
      </c>
      <c r="FA9" s="16">
        <v>4.07</v>
      </c>
      <c r="FB9" s="16">
        <v>3.38</v>
      </c>
      <c r="FC9" s="16">
        <v>8.61</v>
      </c>
      <c r="FD9" s="16">
        <v>3.67</v>
      </c>
      <c r="FE9" s="16">
        <v>6.09</v>
      </c>
      <c r="FF9" s="16">
        <v>6.52</v>
      </c>
      <c r="FG9" s="16">
        <v>5.34</v>
      </c>
      <c r="FH9" s="16">
        <v>5.96</v>
      </c>
      <c r="FI9" s="16">
        <v>5.21</v>
      </c>
      <c r="FJ9" s="16">
        <v>0.89</v>
      </c>
      <c r="FK9" s="16">
        <v>2.98</v>
      </c>
      <c r="FL9" s="16">
        <v>5.09</v>
      </c>
      <c r="FM9" s="16">
        <v>3.91</v>
      </c>
      <c r="FN9" s="16">
        <v>4.5599999999999996</v>
      </c>
      <c r="FO9" s="16">
        <v>5.5</v>
      </c>
      <c r="FP9" s="16">
        <v>3.28</v>
      </c>
      <c r="FQ9" s="16">
        <v>4.4400000000000004</v>
      </c>
      <c r="FR9" s="16">
        <v>5.18</v>
      </c>
      <c r="FS9" s="16">
        <v>1.96</v>
      </c>
      <c r="FT9" s="16">
        <v>3.53</v>
      </c>
      <c r="FU9" s="16">
        <v>5.24</v>
      </c>
      <c r="FV9" s="16">
        <v>3.39</v>
      </c>
      <c r="FW9" s="16">
        <v>4.3899999999999997</v>
      </c>
      <c r="FX9" s="18"/>
      <c r="FY9" s="71">
        <v>1</v>
      </c>
      <c r="FZ9" s="72" t="s">
        <v>30</v>
      </c>
      <c r="GA9" s="132"/>
      <c r="GB9" s="132"/>
      <c r="GC9" s="132"/>
      <c r="GD9" s="16">
        <v>11.8</v>
      </c>
      <c r="GE9" s="16">
        <v>5.75</v>
      </c>
      <c r="GF9" s="16">
        <v>8.81</v>
      </c>
      <c r="GG9" s="132"/>
      <c r="GH9" s="132"/>
      <c r="GI9" s="132"/>
      <c r="GJ9" s="16">
        <v>7.73</v>
      </c>
      <c r="GK9" s="16">
        <v>8.8000000000000007</v>
      </c>
      <c r="GL9" s="16">
        <v>8.24</v>
      </c>
      <c r="GM9" s="16">
        <v>13.6</v>
      </c>
      <c r="GN9" s="16">
        <v>6.5</v>
      </c>
      <c r="GO9" s="16">
        <v>10.28</v>
      </c>
      <c r="GP9" s="16">
        <v>10.61</v>
      </c>
      <c r="GQ9" s="16">
        <v>7.8</v>
      </c>
      <c r="GR9" s="16">
        <v>9.2899999999999991</v>
      </c>
      <c r="GS9" s="16">
        <v>6.73</v>
      </c>
      <c r="GT9" s="16">
        <v>6.79</v>
      </c>
      <c r="GU9" s="16">
        <v>6.76</v>
      </c>
      <c r="GV9" s="16">
        <v>12.44</v>
      </c>
      <c r="GW9" s="16">
        <v>8.26</v>
      </c>
      <c r="GX9" s="16">
        <v>10.3</v>
      </c>
      <c r="GY9" s="16">
        <v>13.48</v>
      </c>
      <c r="GZ9" s="16">
        <v>7.28</v>
      </c>
      <c r="HA9" s="16">
        <v>10.55</v>
      </c>
      <c r="HB9" s="16">
        <v>8.5299999999999994</v>
      </c>
      <c r="HC9" s="16">
        <v>3.11</v>
      </c>
      <c r="HD9" s="16">
        <v>5.73</v>
      </c>
      <c r="HE9" s="16">
        <v>8.33</v>
      </c>
      <c r="HF9" s="16">
        <v>8.3800000000000008</v>
      </c>
      <c r="HG9" s="16">
        <v>8.35</v>
      </c>
      <c r="HH9" s="16">
        <v>8.5</v>
      </c>
      <c r="HI9" s="16">
        <v>6.01</v>
      </c>
      <c r="HJ9" s="16">
        <v>7.31</v>
      </c>
      <c r="HK9" s="16">
        <v>7.25</v>
      </c>
      <c r="HL9" s="16">
        <v>4.41</v>
      </c>
      <c r="HM9" s="16">
        <v>5.79</v>
      </c>
      <c r="HN9" s="16">
        <v>8.1</v>
      </c>
      <c r="HO9" s="16">
        <v>6.78</v>
      </c>
      <c r="HP9" s="16">
        <v>7.49</v>
      </c>
      <c r="HQ9" s="18"/>
    </row>
    <row r="10" spans="1:225" ht="15.95" customHeight="1">
      <c r="A10" s="71">
        <v>2</v>
      </c>
      <c r="B10" s="72" t="s">
        <v>31</v>
      </c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6">
        <v>17.87</v>
      </c>
      <c r="P10" s="16">
        <v>16.27</v>
      </c>
      <c r="Q10" s="16">
        <v>17.100000000000001</v>
      </c>
      <c r="R10" s="16">
        <v>17.690000000000001</v>
      </c>
      <c r="S10" s="16">
        <v>13.04</v>
      </c>
      <c r="T10" s="16">
        <v>15.38</v>
      </c>
      <c r="U10" s="16">
        <v>16.21</v>
      </c>
      <c r="V10" s="16">
        <v>13.58</v>
      </c>
      <c r="W10" s="16">
        <v>14.9</v>
      </c>
      <c r="X10" s="16">
        <v>16.86</v>
      </c>
      <c r="Y10" s="16">
        <v>17.13</v>
      </c>
      <c r="Z10" s="16">
        <v>17</v>
      </c>
      <c r="AA10" s="16">
        <v>16.3</v>
      </c>
      <c r="AB10" s="16">
        <v>15.34</v>
      </c>
      <c r="AC10" s="16">
        <v>15.82</v>
      </c>
      <c r="AD10" s="16">
        <v>13.01</v>
      </c>
      <c r="AE10" s="16">
        <v>14.26</v>
      </c>
      <c r="AF10" s="16">
        <v>13.58</v>
      </c>
      <c r="AG10" s="16">
        <v>13.56</v>
      </c>
      <c r="AH10" s="16">
        <v>15.23</v>
      </c>
      <c r="AI10" s="16">
        <v>14.37</v>
      </c>
      <c r="AJ10" s="16">
        <v>11.91</v>
      </c>
      <c r="AK10" s="16">
        <v>12.15</v>
      </c>
      <c r="AL10" s="16">
        <v>12.02</v>
      </c>
      <c r="AM10" s="16">
        <v>15.84</v>
      </c>
      <c r="AN10" s="16">
        <v>13.5</v>
      </c>
      <c r="AO10" s="16">
        <v>14.71</v>
      </c>
      <c r="AP10" s="16">
        <v>13.54</v>
      </c>
      <c r="AQ10" s="16">
        <v>12.85</v>
      </c>
      <c r="AR10" s="16">
        <v>13.21</v>
      </c>
      <c r="AS10" s="18"/>
      <c r="AT10" s="71">
        <v>2</v>
      </c>
      <c r="AU10" s="72" t="s">
        <v>31</v>
      </c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6">
        <v>26.46</v>
      </c>
      <c r="BI10" s="16">
        <v>21.63</v>
      </c>
      <c r="BJ10" s="16">
        <v>24.13</v>
      </c>
      <c r="BK10" s="16">
        <v>27.15</v>
      </c>
      <c r="BL10" s="16">
        <v>22.5</v>
      </c>
      <c r="BM10" s="16">
        <v>24.85</v>
      </c>
      <c r="BN10" s="16">
        <v>27.88</v>
      </c>
      <c r="BO10" s="16">
        <v>20.95</v>
      </c>
      <c r="BP10" s="16">
        <v>24.43</v>
      </c>
      <c r="BQ10" s="16">
        <v>25.15</v>
      </c>
      <c r="BR10" s="16">
        <v>22.3</v>
      </c>
      <c r="BS10" s="16">
        <v>23.74</v>
      </c>
      <c r="BT10" s="16">
        <v>27.33</v>
      </c>
      <c r="BU10" s="16">
        <v>22.85</v>
      </c>
      <c r="BV10" s="16">
        <v>25.08</v>
      </c>
      <c r="BW10" s="16">
        <v>24.8</v>
      </c>
      <c r="BX10" s="16">
        <v>23.99</v>
      </c>
      <c r="BY10" s="16">
        <v>24.43</v>
      </c>
      <c r="BZ10" s="16">
        <v>26.12</v>
      </c>
      <c r="CA10" s="16">
        <v>21.08</v>
      </c>
      <c r="CB10" s="16">
        <v>23.68</v>
      </c>
      <c r="CC10" s="16">
        <v>24.27</v>
      </c>
      <c r="CD10" s="16">
        <v>18.64</v>
      </c>
      <c r="CE10" s="16">
        <v>21.58</v>
      </c>
      <c r="CF10" s="16">
        <v>24.43</v>
      </c>
      <c r="CG10" s="16">
        <v>18.809999999999999</v>
      </c>
      <c r="CH10" s="16">
        <v>21.71</v>
      </c>
      <c r="CI10" s="16">
        <v>22.47</v>
      </c>
      <c r="CJ10" s="16">
        <v>22.41</v>
      </c>
      <c r="CK10" s="16">
        <v>22.44</v>
      </c>
      <c r="CL10" s="18"/>
      <c r="CM10" s="71">
        <v>2</v>
      </c>
      <c r="CN10" s="72" t="s">
        <v>31</v>
      </c>
      <c r="CO10" s="132"/>
      <c r="CP10" s="132"/>
      <c r="CQ10" s="132"/>
      <c r="CR10" s="132"/>
      <c r="CS10" s="132"/>
      <c r="CT10" s="132"/>
      <c r="CU10" s="132"/>
      <c r="CV10" s="132"/>
      <c r="CW10" s="132"/>
      <c r="CX10" s="132"/>
      <c r="CY10" s="132"/>
      <c r="CZ10" s="132"/>
      <c r="DA10" s="16">
        <v>4.3</v>
      </c>
      <c r="DB10" s="16">
        <v>3.33</v>
      </c>
      <c r="DC10" s="16">
        <v>3.83</v>
      </c>
      <c r="DD10" s="16">
        <v>3.85</v>
      </c>
      <c r="DE10" s="16">
        <v>4.6399999999999997</v>
      </c>
      <c r="DF10" s="16">
        <v>4.24</v>
      </c>
      <c r="DG10" s="16">
        <v>4.38</v>
      </c>
      <c r="DH10" s="16">
        <v>1.96</v>
      </c>
      <c r="DI10" s="16">
        <v>3.18</v>
      </c>
      <c r="DJ10" s="16">
        <v>4.6500000000000004</v>
      </c>
      <c r="DK10" s="16">
        <v>3.1</v>
      </c>
      <c r="DL10" s="16">
        <v>3.88</v>
      </c>
      <c r="DM10" s="16">
        <v>4.66</v>
      </c>
      <c r="DN10" s="16">
        <v>2.91</v>
      </c>
      <c r="DO10" s="16">
        <v>3.78</v>
      </c>
      <c r="DP10" s="16">
        <v>3.52</v>
      </c>
      <c r="DQ10" s="16">
        <v>3.73</v>
      </c>
      <c r="DR10" s="16">
        <v>3.62</v>
      </c>
      <c r="DS10" s="16">
        <v>3.75</v>
      </c>
      <c r="DT10" s="16">
        <v>2.62</v>
      </c>
      <c r="DU10" s="16">
        <v>3.2</v>
      </c>
      <c r="DV10" s="16">
        <v>5.04</v>
      </c>
      <c r="DW10" s="16">
        <v>2.5</v>
      </c>
      <c r="DX10" s="16">
        <v>3.82</v>
      </c>
      <c r="DY10" s="16">
        <v>3.62</v>
      </c>
      <c r="DZ10" s="16">
        <v>1.93</v>
      </c>
      <c r="EA10" s="16">
        <v>2.8</v>
      </c>
      <c r="EB10" s="16">
        <v>3.57</v>
      </c>
      <c r="EC10" s="16">
        <v>3.95</v>
      </c>
      <c r="ED10" s="16">
        <v>3.75</v>
      </c>
      <c r="EE10" s="18"/>
      <c r="EF10" s="71">
        <v>2</v>
      </c>
      <c r="EG10" s="72" t="s">
        <v>31</v>
      </c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6">
        <v>8.76</v>
      </c>
      <c r="EU10" s="16">
        <v>6.47</v>
      </c>
      <c r="EV10" s="16">
        <v>7.66</v>
      </c>
      <c r="EW10" s="16">
        <v>5.95</v>
      </c>
      <c r="EX10" s="16">
        <v>5.71</v>
      </c>
      <c r="EY10" s="16">
        <v>5.84</v>
      </c>
      <c r="EZ10" s="16">
        <v>6.65</v>
      </c>
      <c r="FA10" s="16">
        <v>4.09</v>
      </c>
      <c r="FB10" s="16">
        <v>5.37</v>
      </c>
      <c r="FC10" s="16">
        <v>7.56</v>
      </c>
      <c r="FD10" s="16">
        <v>4.43</v>
      </c>
      <c r="FE10" s="16">
        <v>6.01</v>
      </c>
      <c r="FF10" s="16">
        <v>5.75</v>
      </c>
      <c r="FG10" s="16">
        <v>4.75</v>
      </c>
      <c r="FH10" s="16">
        <v>5.25</v>
      </c>
      <c r="FI10" s="16">
        <v>8.1300000000000008</v>
      </c>
      <c r="FJ10" s="16">
        <v>5.35</v>
      </c>
      <c r="FK10" s="16">
        <v>6.86</v>
      </c>
      <c r="FL10" s="16">
        <v>6.35</v>
      </c>
      <c r="FM10" s="16">
        <v>4.46</v>
      </c>
      <c r="FN10" s="16">
        <v>5.44</v>
      </c>
      <c r="FO10" s="16">
        <v>6.41</v>
      </c>
      <c r="FP10" s="16">
        <v>4.33</v>
      </c>
      <c r="FQ10" s="16">
        <v>5.41</v>
      </c>
      <c r="FR10" s="16">
        <v>4.83</v>
      </c>
      <c r="FS10" s="16">
        <v>4.66</v>
      </c>
      <c r="FT10" s="16">
        <v>4.75</v>
      </c>
      <c r="FU10" s="16">
        <v>6.25</v>
      </c>
      <c r="FV10" s="16">
        <v>3.46</v>
      </c>
      <c r="FW10" s="16">
        <v>4.93</v>
      </c>
      <c r="FX10" s="18"/>
      <c r="FY10" s="71">
        <v>2</v>
      </c>
      <c r="FZ10" s="72" t="s">
        <v>31</v>
      </c>
      <c r="GA10" s="132"/>
      <c r="GB10" s="132"/>
      <c r="GC10" s="132"/>
      <c r="GD10" s="132"/>
      <c r="GE10" s="132"/>
      <c r="GF10" s="132"/>
      <c r="GG10" s="132"/>
      <c r="GH10" s="132"/>
      <c r="GI10" s="132"/>
      <c r="GJ10" s="132"/>
      <c r="GK10" s="132"/>
      <c r="GL10" s="132"/>
      <c r="GM10" s="16">
        <v>13.06</v>
      </c>
      <c r="GN10" s="16">
        <v>9.8000000000000007</v>
      </c>
      <c r="GO10" s="16">
        <v>11.49</v>
      </c>
      <c r="GP10" s="16">
        <v>9.81</v>
      </c>
      <c r="GQ10" s="16">
        <v>10.36</v>
      </c>
      <c r="GR10" s="16">
        <v>10.08</v>
      </c>
      <c r="GS10" s="16">
        <v>11.02</v>
      </c>
      <c r="GT10" s="16">
        <v>6.06</v>
      </c>
      <c r="GU10" s="16">
        <v>8.5500000000000007</v>
      </c>
      <c r="GV10" s="16">
        <v>12.21</v>
      </c>
      <c r="GW10" s="16">
        <v>7.53</v>
      </c>
      <c r="GX10" s="16">
        <v>9.89</v>
      </c>
      <c r="GY10" s="16">
        <v>10.4</v>
      </c>
      <c r="GZ10" s="16">
        <v>7.67</v>
      </c>
      <c r="HA10" s="16">
        <v>9.0299999999999994</v>
      </c>
      <c r="HB10" s="16">
        <v>11.65</v>
      </c>
      <c r="HC10" s="16">
        <v>9.08</v>
      </c>
      <c r="HD10" s="16">
        <v>10.48</v>
      </c>
      <c r="HE10" s="16">
        <v>10.1</v>
      </c>
      <c r="HF10" s="16">
        <v>7.08</v>
      </c>
      <c r="HG10" s="16">
        <v>8.64</v>
      </c>
      <c r="HH10" s="16">
        <v>11.45</v>
      </c>
      <c r="HI10" s="16">
        <v>6.82</v>
      </c>
      <c r="HJ10" s="16">
        <v>9.24</v>
      </c>
      <c r="HK10" s="16">
        <v>8.4499999999999993</v>
      </c>
      <c r="HL10" s="16">
        <v>6.59</v>
      </c>
      <c r="HM10" s="16">
        <v>7.55</v>
      </c>
      <c r="HN10" s="16">
        <v>9.82</v>
      </c>
      <c r="HO10" s="16">
        <v>7.41</v>
      </c>
      <c r="HP10" s="16">
        <v>8.68</v>
      </c>
      <c r="HQ10" s="18"/>
    </row>
    <row r="11" spans="1:225" ht="15.95" customHeight="1">
      <c r="A11" s="71">
        <v>3</v>
      </c>
      <c r="B11" s="73" t="s">
        <v>32</v>
      </c>
      <c r="C11" s="132"/>
      <c r="D11" s="132"/>
      <c r="E11" s="132"/>
      <c r="F11" s="16">
        <v>10.75</v>
      </c>
      <c r="G11" s="16">
        <v>8.36</v>
      </c>
      <c r="H11" s="16">
        <v>9.57</v>
      </c>
      <c r="I11" s="16">
        <v>16.72</v>
      </c>
      <c r="J11" s="16">
        <v>13.76</v>
      </c>
      <c r="K11" s="16">
        <v>15.27</v>
      </c>
      <c r="L11" s="16">
        <v>18.77</v>
      </c>
      <c r="M11" s="16">
        <v>15.54</v>
      </c>
      <c r="N11" s="16">
        <v>17.12</v>
      </c>
      <c r="O11" s="16">
        <v>15.23</v>
      </c>
      <c r="P11" s="16">
        <v>17.39</v>
      </c>
      <c r="Q11" s="16">
        <v>16.37</v>
      </c>
      <c r="R11" s="16">
        <v>13.08</v>
      </c>
      <c r="S11" s="16">
        <v>18.13</v>
      </c>
      <c r="T11" s="16">
        <v>15.64</v>
      </c>
      <c r="U11" s="16">
        <v>11.68</v>
      </c>
      <c r="V11" s="16">
        <v>14.21</v>
      </c>
      <c r="W11" s="16">
        <v>12.98</v>
      </c>
      <c r="X11" s="16">
        <v>18.45</v>
      </c>
      <c r="Y11" s="16">
        <v>13.9</v>
      </c>
      <c r="Z11" s="16">
        <v>16.190000000000001</v>
      </c>
      <c r="AA11" s="16">
        <v>13.11</v>
      </c>
      <c r="AB11" s="16">
        <v>15.18</v>
      </c>
      <c r="AC11" s="16">
        <v>14.08</v>
      </c>
      <c r="AD11" s="16">
        <v>14.71</v>
      </c>
      <c r="AE11" s="16">
        <v>13.98</v>
      </c>
      <c r="AF11" s="16">
        <v>14.32</v>
      </c>
      <c r="AG11" s="16">
        <v>11.65</v>
      </c>
      <c r="AH11" s="16">
        <v>10.75</v>
      </c>
      <c r="AI11" s="16">
        <v>11.19</v>
      </c>
      <c r="AJ11" s="16">
        <v>13.54</v>
      </c>
      <c r="AK11" s="16">
        <v>10.62</v>
      </c>
      <c r="AL11" s="16">
        <v>12.03</v>
      </c>
      <c r="AM11" s="16">
        <v>16.38</v>
      </c>
      <c r="AN11" s="16">
        <v>13.87</v>
      </c>
      <c r="AO11" s="16">
        <v>15.2</v>
      </c>
      <c r="AP11" s="16">
        <v>14.29</v>
      </c>
      <c r="AQ11" s="16">
        <v>14.68</v>
      </c>
      <c r="AR11" s="16">
        <v>14.49</v>
      </c>
      <c r="AS11" s="18"/>
      <c r="AT11" s="71">
        <v>3</v>
      </c>
      <c r="AU11" s="73" t="s">
        <v>32</v>
      </c>
      <c r="AV11" s="132"/>
      <c r="AW11" s="132"/>
      <c r="AX11" s="132"/>
      <c r="AY11" s="16">
        <v>22.09</v>
      </c>
      <c r="AZ11" s="16">
        <v>18.579999999999998</v>
      </c>
      <c r="BA11" s="16">
        <v>20.36</v>
      </c>
      <c r="BB11" s="16">
        <v>20.58</v>
      </c>
      <c r="BC11" s="16">
        <v>18.12</v>
      </c>
      <c r="BD11" s="16">
        <v>19.38</v>
      </c>
      <c r="BE11" s="16">
        <v>27.57</v>
      </c>
      <c r="BF11" s="16">
        <v>18.079999999999998</v>
      </c>
      <c r="BG11" s="16">
        <v>22.73</v>
      </c>
      <c r="BH11" s="16">
        <v>27.59</v>
      </c>
      <c r="BI11" s="16">
        <v>20.97</v>
      </c>
      <c r="BJ11" s="16">
        <v>24.09</v>
      </c>
      <c r="BK11" s="16">
        <v>25.87</v>
      </c>
      <c r="BL11" s="16">
        <v>20.399999999999999</v>
      </c>
      <c r="BM11" s="16">
        <v>23.1</v>
      </c>
      <c r="BN11" s="16">
        <v>22.51</v>
      </c>
      <c r="BO11" s="16">
        <v>18.5</v>
      </c>
      <c r="BP11" s="16">
        <v>20.440000000000001</v>
      </c>
      <c r="BQ11" s="16">
        <v>26.2</v>
      </c>
      <c r="BR11" s="16">
        <v>16.89</v>
      </c>
      <c r="BS11" s="16">
        <v>21.59</v>
      </c>
      <c r="BT11" s="16">
        <v>21.12</v>
      </c>
      <c r="BU11" s="16">
        <v>23.58</v>
      </c>
      <c r="BV11" s="16">
        <v>22.28</v>
      </c>
      <c r="BW11" s="16">
        <v>20.05</v>
      </c>
      <c r="BX11" s="16">
        <v>18.309999999999999</v>
      </c>
      <c r="BY11" s="16">
        <v>19.14</v>
      </c>
      <c r="BZ11" s="16">
        <v>19.75</v>
      </c>
      <c r="CA11" s="16">
        <v>20.25</v>
      </c>
      <c r="CB11" s="16">
        <v>20</v>
      </c>
      <c r="CC11" s="16">
        <v>21.27</v>
      </c>
      <c r="CD11" s="16">
        <v>18.39</v>
      </c>
      <c r="CE11" s="16">
        <v>19.79</v>
      </c>
      <c r="CF11" s="16">
        <v>17.239999999999998</v>
      </c>
      <c r="CG11" s="16">
        <v>19.68</v>
      </c>
      <c r="CH11" s="16">
        <v>18.39</v>
      </c>
      <c r="CI11" s="16">
        <v>17.39</v>
      </c>
      <c r="CJ11" s="16">
        <v>16.07</v>
      </c>
      <c r="CK11" s="16">
        <v>16.690000000000001</v>
      </c>
      <c r="CL11" s="18"/>
      <c r="CM11" s="71">
        <v>3</v>
      </c>
      <c r="CN11" s="73" t="s">
        <v>32</v>
      </c>
      <c r="CO11" s="132"/>
      <c r="CP11" s="132"/>
      <c r="CQ11" s="132"/>
      <c r="CR11" s="16">
        <v>5.37</v>
      </c>
      <c r="CS11" s="16">
        <v>3.41</v>
      </c>
      <c r="CT11" s="16">
        <v>4.41</v>
      </c>
      <c r="CU11" s="16">
        <v>4.5</v>
      </c>
      <c r="CV11" s="16">
        <v>4.03</v>
      </c>
      <c r="CW11" s="16">
        <v>4.2699999999999996</v>
      </c>
      <c r="CX11" s="16">
        <v>3.81</v>
      </c>
      <c r="CY11" s="16">
        <v>2.2599999999999998</v>
      </c>
      <c r="CZ11" s="16">
        <v>3.02</v>
      </c>
      <c r="DA11" s="16">
        <v>5.17</v>
      </c>
      <c r="DB11" s="16">
        <v>2.2999999999999998</v>
      </c>
      <c r="DC11" s="16">
        <v>3.65</v>
      </c>
      <c r="DD11" s="16">
        <v>3.49</v>
      </c>
      <c r="DE11" s="16">
        <v>3.4</v>
      </c>
      <c r="DF11" s="16">
        <v>3.44</v>
      </c>
      <c r="DG11" s="16">
        <v>3.42</v>
      </c>
      <c r="DH11" s="16">
        <v>4.0199999999999996</v>
      </c>
      <c r="DI11" s="16">
        <v>3.73</v>
      </c>
      <c r="DJ11" s="16">
        <v>4.55</v>
      </c>
      <c r="DK11" s="16">
        <v>2.72</v>
      </c>
      <c r="DL11" s="16">
        <v>3.64</v>
      </c>
      <c r="DM11" s="16">
        <v>3.16</v>
      </c>
      <c r="DN11" s="16">
        <v>3.25</v>
      </c>
      <c r="DO11" s="16">
        <v>3.2</v>
      </c>
      <c r="DP11" s="16">
        <v>3.74</v>
      </c>
      <c r="DQ11" s="16">
        <v>3.37</v>
      </c>
      <c r="DR11" s="16">
        <v>3.55</v>
      </c>
      <c r="DS11" s="16">
        <v>4.3</v>
      </c>
      <c r="DT11" s="16">
        <v>4</v>
      </c>
      <c r="DU11" s="16">
        <v>4.1500000000000004</v>
      </c>
      <c r="DV11" s="16">
        <v>3.04</v>
      </c>
      <c r="DW11" s="16">
        <v>1.81</v>
      </c>
      <c r="DX11" s="16">
        <v>2.41</v>
      </c>
      <c r="DY11" s="16">
        <v>2.87</v>
      </c>
      <c r="DZ11" s="16">
        <v>4.1900000000000004</v>
      </c>
      <c r="EA11" s="16">
        <v>3.5</v>
      </c>
      <c r="EB11" s="16">
        <v>2.48</v>
      </c>
      <c r="EC11" s="16">
        <v>1.39</v>
      </c>
      <c r="ED11" s="16">
        <v>1.9</v>
      </c>
      <c r="EE11" s="18"/>
      <c r="EF11" s="71">
        <v>3</v>
      </c>
      <c r="EG11" s="73" t="s">
        <v>32</v>
      </c>
      <c r="EH11" s="132"/>
      <c r="EI11" s="132"/>
      <c r="EJ11" s="132"/>
      <c r="EK11" s="16">
        <v>11.64</v>
      </c>
      <c r="EL11" s="16">
        <v>6.19</v>
      </c>
      <c r="EM11" s="16">
        <v>8.9700000000000006</v>
      </c>
      <c r="EN11" s="16">
        <v>10.61</v>
      </c>
      <c r="EO11" s="16">
        <v>3.69</v>
      </c>
      <c r="EP11" s="16">
        <v>7.22</v>
      </c>
      <c r="EQ11" s="16">
        <v>8.2100000000000009</v>
      </c>
      <c r="ER11" s="16">
        <v>5.65</v>
      </c>
      <c r="ES11" s="16">
        <v>6.91</v>
      </c>
      <c r="ET11" s="16">
        <v>5.46</v>
      </c>
      <c r="EU11" s="16">
        <v>5.88</v>
      </c>
      <c r="EV11" s="16">
        <v>5.68</v>
      </c>
      <c r="EW11" s="16">
        <v>8.14</v>
      </c>
      <c r="EX11" s="16">
        <v>3.68</v>
      </c>
      <c r="EY11" s="16">
        <v>5.88</v>
      </c>
      <c r="EZ11" s="16">
        <v>6.84</v>
      </c>
      <c r="FA11" s="16">
        <v>6.17</v>
      </c>
      <c r="FB11" s="16">
        <v>6.49</v>
      </c>
      <c r="FC11" s="16">
        <v>8.02</v>
      </c>
      <c r="FD11" s="16">
        <v>4.9000000000000004</v>
      </c>
      <c r="FE11" s="16">
        <v>6.48</v>
      </c>
      <c r="FF11" s="16">
        <v>5.83</v>
      </c>
      <c r="FG11" s="16">
        <v>2.17</v>
      </c>
      <c r="FH11" s="16">
        <v>4.0999999999999996</v>
      </c>
      <c r="FI11" s="16">
        <v>6.42</v>
      </c>
      <c r="FJ11" s="16">
        <v>3.86</v>
      </c>
      <c r="FK11" s="16">
        <v>5.07</v>
      </c>
      <c r="FL11" s="16">
        <v>8.35</v>
      </c>
      <c r="FM11" s="16">
        <v>4.5</v>
      </c>
      <c r="FN11" s="16">
        <v>6.42</v>
      </c>
      <c r="FO11" s="16">
        <v>3.59</v>
      </c>
      <c r="FP11" s="16">
        <v>2.59</v>
      </c>
      <c r="FQ11" s="16">
        <v>3.07</v>
      </c>
      <c r="FR11" s="16">
        <v>5.75</v>
      </c>
      <c r="FS11" s="16">
        <v>2.2599999999999998</v>
      </c>
      <c r="FT11" s="16">
        <v>4.0999999999999996</v>
      </c>
      <c r="FU11" s="16">
        <v>5.59</v>
      </c>
      <c r="FV11" s="16">
        <v>2.4900000000000002</v>
      </c>
      <c r="FW11" s="16">
        <v>3.95</v>
      </c>
      <c r="FX11" s="18"/>
      <c r="FY11" s="71">
        <v>3</v>
      </c>
      <c r="FZ11" s="73" t="s">
        <v>32</v>
      </c>
      <c r="GA11" s="132"/>
      <c r="GB11" s="132"/>
      <c r="GC11" s="132"/>
      <c r="GD11" s="16">
        <v>17.010000000000002</v>
      </c>
      <c r="GE11" s="16">
        <v>9.6</v>
      </c>
      <c r="GF11" s="16">
        <v>13.37</v>
      </c>
      <c r="GG11" s="16">
        <v>15.11</v>
      </c>
      <c r="GH11" s="16">
        <v>7.72</v>
      </c>
      <c r="GI11" s="16">
        <v>11.49</v>
      </c>
      <c r="GJ11" s="16">
        <v>12.02</v>
      </c>
      <c r="GK11" s="16">
        <v>7.91</v>
      </c>
      <c r="GL11" s="16">
        <v>9.93</v>
      </c>
      <c r="GM11" s="16">
        <v>10.63</v>
      </c>
      <c r="GN11" s="16">
        <v>8.18</v>
      </c>
      <c r="GO11" s="16">
        <v>9.34</v>
      </c>
      <c r="GP11" s="16">
        <v>11.63</v>
      </c>
      <c r="GQ11" s="16">
        <v>7.08</v>
      </c>
      <c r="GR11" s="16">
        <v>9.33</v>
      </c>
      <c r="GS11" s="16">
        <v>10.26</v>
      </c>
      <c r="GT11" s="16">
        <v>10.19</v>
      </c>
      <c r="GU11" s="16">
        <v>10.220000000000001</v>
      </c>
      <c r="GV11" s="16">
        <v>12.57</v>
      </c>
      <c r="GW11" s="16">
        <v>7.63</v>
      </c>
      <c r="GX11" s="16">
        <v>10.119999999999999</v>
      </c>
      <c r="GY11" s="16">
        <v>8.98</v>
      </c>
      <c r="GZ11" s="16">
        <v>5.42</v>
      </c>
      <c r="HA11" s="16">
        <v>7.3</v>
      </c>
      <c r="HB11" s="16">
        <v>10.16</v>
      </c>
      <c r="HC11" s="16">
        <v>7.23</v>
      </c>
      <c r="HD11" s="16">
        <v>8.6199999999999992</v>
      </c>
      <c r="HE11" s="16">
        <v>12.66</v>
      </c>
      <c r="HF11" s="16">
        <v>8.5</v>
      </c>
      <c r="HG11" s="16">
        <v>10.57</v>
      </c>
      <c r="HH11" s="16">
        <v>6.63</v>
      </c>
      <c r="HI11" s="16">
        <v>4.4000000000000004</v>
      </c>
      <c r="HJ11" s="16">
        <v>5.48</v>
      </c>
      <c r="HK11" s="16">
        <v>8.6199999999999992</v>
      </c>
      <c r="HL11" s="16">
        <v>6.45</v>
      </c>
      <c r="HM11" s="16">
        <v>7.6</v>
      </c>
      <c r="HN11" s="16">
        <v>8.07</v>
      </c>
      <c r="HO11" s="16">
        <v>3.88</v>
      </c>
      <c r="HP11" s="16">
        <v>5.86</v>
      </c>
      <c r="HQ11" s="18"/>
    </row>
    <row r="12" spans="1:225" ht="15.95" customHeight="1">
      <c r="A12" s="71">
        <v>4</v>
      </c>
      <c r="B12" s="72" t="s">
        <v>0</v>
      </c>
      <c r="C12" s="16">
        <v>14.71</v>
      </c>
      <c r="D12" s="16">
        <v>12.4</v>
      </c>
      <c r="E12" s="16">
        <v>13.49</v>
      </c>
      <c r="F12" s="16">
        <v>12.69</v>
      </c>
      <c r="G12" s="16">
        <v>13.29</v>
      </c>
      <c r="H12" s="16">
        <v>12.98</v>
      </c>
      <c r="I12" s="16">
        <v>15.47</v>
      </c>
      <c r="J12" s="16">
        <v>13.96</v>
      </c>
      <c r="K12" s="16">
        <v>14.72</v>
      </c>
      <c r="L12" s="16">
        <v>14.69</v>
      </c>
      <c r="M12" s="16">
        <v>15.83</v>
      </c>
      <c r="N12" s="16">
        <v>15.25</v>
      </c>
      <c r="O12" s="16">
        <v>13.49</v>
      </c>
      <c r="P12" s="16">
        <v>9.7899999999999991</v>
      </c>
      <c r="Q12" s="16">
        <v>11.71</v>
      </c>
      <c r="R12" s="132"/>
      <c r="S12" s="132"/>
      <c r="T12" s="132"/>
      <c r="U12" s="16">
        <v>13.15</v>
      </c>
      <c r="V12" s="16">
        <v>13.22</v>
      </c>
      <c r="W12" s="16">
        <v>13.19</v>
      </c>
      <c r="X12" s="16">
        <v>14.58</v>
      </c>
      <c r="Y12" s="16">
        <v>16.75</v>
      </c>
      <c r="Z12" s="16">
        <v>15.66</v>
      </c>
      <c r="AA12" s="16">
        <v>16.47</v>
      </c>
      <c r="AB12" s="16">
        <v>10.1</v>
      </c>
      <c r="AC12" s="16">
        <v>13.48</v>
      </c>
      <c r="AD12" s="16">
        <v>15</v>
      </c>
      <c r="AE12" s="16">
        <v>10.52</v>
      </c>
      <c r="AF12" s="16">
        <v>12.83</v>
      </c>
      <c r="AG12" s="16">
        <v>11.31</v>
      </c>
      <c r="AH12" s="16">
        <v>11.88</v>
      </c>
      <c r="AI12" s="16">
        <v>11.59</v>
      </c>
      <c r="AJ12" s="16">
        <v>11.57</v>
      </c>
      <c r="AK12" s="16">
        <v>12.22</v>
      </c>
      <c r="AL12" s="16">
        <v>11.9</v>
      </c>
      <c r="AM12" s="16">
        <v>11.66</v>
      </c>
      <c r="AN12" s="16">
        <v>10.84</v>
      </c>
      <c r="AO12" s="16">
        <v>11.23</v>
      </c>
      <c r="AP12" s="16">
        <v>11.58</v>
      </c>
      <c r="AQ12" s="16">
        <v>9.43</v>
      </c>
      <c r="AR12" s="16">
        <v>10.51</v>
      </c>
      <c r="AS12" s="18"/>
      <c r="AT12" s="71">
        <v>4</v>
      </c>
      <c r="AU12" s="72" t="s">
        <v>0</v>
      </c>
      <c r="AV12" s="16">
        <v>17.16</v>
      </c>
      <c r="AW12" s="16">
        <v>10.050000000000001</v>
      </c>
      <c r="AX12" s="16">
        <v>13.41</v>
      </c>
      <c r="AY12" s="16">
        <v>17.43</v>
      </c>
      <c r="AZ12" s="16">
        <v>13.44</v>
      </c>
      <c r="BA12" s="16">
        <v>15.49</v>
      </c>
      <c r="BB12" s="16">
        <v>19.37</v>
      </c>
      <c r="BC12" s="16">
        <v>10.43</v>
      </c>
      <c r="BD12" s="16">
        <v>14.95</v>
      </c>
      <c r="BE12" s="16">
        <v>18.5</v>
      </c>
      <c r="BF12" s="16">
        <v>15.41</v>
      </c>
      <c r="BG12" s="16">
        <v>16.989999999999998</v>
      </c>
      <c r="BH12" s="16">
        <v>18.59</v>
      </c>
      <c r="BI12" s="16">
        <v>14.13</v>
      </c>
      <c r="BJ12" s="16">
        <v>16.43</v>
      </c>
      <c r="BK12" s="132"/>
      <c r="BL12" s="132"/>
      <c r="BM12" s="132"/>
      <c r="BN12" s="16">
        <v>22.68</v>
      </c>
      <c r="BO12" s="16">
        <v>14.07</v>
      </c>
      <c r="BP12" s="16">
        <v>18.239999999999998</v>
      </c>
      <c r="BQ12" s="16">
        <v>22.54</v>
      </c>
      <c r="BR12" s="16">
        <v>16.07</v>
      </c>
      <c r="BS12" s="16">
        <v>19.309999999999999</v>
      </c>
      <c r="BT12" s="16">
        <v>22.13</v>
      </c>
      <c r="BU12" s="16">
        <v>11.84</v>
      </c>
      <c r="BV12" s="16">
        <v>17.3</v>
      </c>
      <c r="BW12" s="16">
        <v>18.97</v>
      </c>
      <c r="BX12" s="16">
        <v>14.21</v>
      </c>
      <c r="BY12" s="16">
        <v>16.670000000000002</v>
      </c>
      <c r="BZ12" s="16">
        <v>17.989999999999998</v>
      </c>
      <c r="CA12" s="16">
        <v>12.54</v>
      </c>
      <c r="CB12" s="16">
        <v>15.32</v>
      </c>
      <c r="CC12" s="16">
        <v>19.690000000000001</v>
      </c>
      <c r="CD12" s="16">
        <v>15.11</v>
      </c>
      <c r="CE12" s="16">
        <v>17.38</v>
      </c>
      <c r="CF12" s="16">
        <v>17.12</v>
      </c>
      <c r="CG12" s="16">
        <v>13.46</v>
      </c>
      <c r="CH12" s="16">
        <v>15.2</v>
      </c>
      <c r="CI12" s="16">
        <v>17.89</v>
      </c>
      <c r="CJ12" s="16">
        <v>18.149999999999999</v>
      </c>
      <c r="CK12" s="16">
        <v>18.02</v>
      </c>
      <c r="CL12" s="18"/>
      <c r="CM12" s="71">
        <v>4</v>
      </c>
      <c r="CN12" s="72" t="s">
        <v>0</v>
      </c>
      <c r="CO12" s="16">
        <v>3.5</v>
      </c>
      <c r="CP12" s="16">
        <v>0.78</v>
      </c>
      <c r="CQ12" s="16">
        <v>2.0699999999999998</v>
      </c>
      <c r="CR12" s="16">
        <v>2.65</v>
      </c>
      <c r="CS12" s="16">
        <v>1.92</v>
      </c>
      <c r="CT12" s="16">
        <v>2.2999999999999998</v>
      </c>
      <c r="CU12" s="16">
        <v>2.85</v>
      </c>
      <c r="CV12" s="16">
        <v>1.53</v>
      </c>
      <c r="CW12" s="16">
        <v>2.2000000000000002</v>
      </c>
      <c r="CX12" s="16">
        <v>3.4</v>
      </c>
      <c r="CY12" s="16">
        <v>2.14</v>
      </c>
      <c r="CZ12" s="16">
        <v>2.79</v>
      </c>
      <c r="DA12" s="16">
        <v>3.15</v>
      </c>
      <c r="DB12" s="16">
        <v>1.77</v>
      </c>
      <c r="DC12" s="16">
        <v>2.48</v>
      </c>
      <c r="DD12" s="132"/>
      <c r="DE12" s="132"/>
      <c r="DF12" s="132"/>
      <c r="DG12" s="16">
        <v>2.4900000000000002</v>
      </c>
      <c r="DH12" s="16">
        <v>1.92</v>
      </c>
      <c r="DI12" s="16">
        <v>2.2000000000000002</v>
      </c>
      <c r="DJ12" s="16">
        <v>2.71</v>
      </c>
      <c r="DK12" s="16">
        <v>2.0299999999999998</v>
      </c>
      <c r="DL12" s="16">
        <v>2.37</v>
      </c>
      <c r="DM12" s="16">
        <v>2.57</v>
      </c>
      <c r="DN12" s="16">
        <v>1.36</v>
      </c>
      <c r="DO12" s="16">
        <v>2</v>
      </c>
      <c r="DP12" s="16">
        <v>3.97</v>
      </c>
      <c r="DQ12" s="16">
        <v>1.66</v>
      </c>
      <c r="DR12" s="16">
        <v>2.85</v>
      </c>
      <c r="DS12" s="16">
        <v>2.87</v>
      </c>
      <c r="DT12" s="16">
        <v>2.15</v>
      </c>
      <c r="DU12" s="16">
        <v>2.5099999999999998</v>
      </c>
      <c r="DV12" s="16">
        <v>2.76</v>
      </c>
      <c r="DW12" s="16">
        <v>1.53</v>
      </c>
      <c r="DX12" s="16">
        <v>2.14</v>
      </c>
      <c r="DY12" s="16">
        <v>3.1</v>
      </c>
      <c r="DZ12" s="16">
        <v>1.64</v>
      </c>
      <c r="EA12" s="16">
        <v>2.33</v>
      </c>
      <c r="EB12" s="16">
        <v>2.46</v>
      </c>
      <c r="EC12" s="16">
        <v>4.09</v>
      </c>
      <c r="ED12" s="16">
        <v>3.27</v>
      </c>
      <c r="EE12" s="18"/>
      <c r="EF12" s="71">
        <v>4</v>
      </c>
      <c r="EG12" s="72" t="s">
        <v>0</v>
      </c>
      <c r="EH12" s="16">
        <v>4.03</v>
      </c>
      <c r="EI12" s="16">
        <v>1.88</v>
      </c>
      <c r="EJ12" s="16">
        <v>2.9</v>
      </c>
      <c r="EK12" s="16">
        <v>5.0199999999999996</v>
      </c>
      <c r="EL12" s="16">
        <v>3.69</v>
      </c>
      <c r="EM12" s="16">
        <v>4.38</v>
      </c>
      <c r="EN12" s="16">
        <v>4.3499999999999996</v>
      </c>
      <c r="EO12" s="16">
        <v>3.68</v>
      </c>
      <c r="EP12" s="16">
        <v>4.0199999999999996</v>
      </c>
      <c r="EQ12" s="16">
        <v>5.31</v>
      </c>
      <c r="ER12" s="16">
        <v>3.42</v>
      </c>
      <c r="ES12" s="16">
        <v>4.3899999999999997</v>
      </c>
      <c r="ET12" s="16">
        <v>5.0999999999999996</v>
      </c>
      <c r="EU12" s="16">
        <v>3.53</v>
      </c>
      <c r="EV12" s="16">
        <v>4.34</v>
      </c>
      <c r="EW12" s="132"/>
      <c r="EX12" s="132"/>
      <c r="EY12" s="132"/>
      <c r="EZ12" s="16">
        <v>4.3099999999999996</v>
      </c>
      <c r="FA12" s="16">
        <v>2.56</v>
      </c>
      <c r="FB12" s="16">
        <v>3.41</v>
      </c>
      <c r="FC12" s="16">
        <v>5.08</v>
      </c>
      <c r="FD12" s="16">
        <v>2.37</v>
      </c>
      <c r="FE12" s="16">
        <v>3.73</v>
      </c>
      <c r="FF12" s="16">
        <v>6.35</v>
      </c>
      <c r="FG12" s="16">
        <v>2.33</v>
      </c>
      <c r="FH12" s="16">
        <v>4.46</v>
      </c>
      <c r="FI12" s="16">
        <v>2.59</v>
      </c>
      <c r="FJ12" s="16">
        <v>1.66</v>
      </c>
      <c r="FK12" s="16">
        <v>2.14</v>
      </c>
      <c r="FL12" s="16">
        <v>3.66</v>
      </c>
      <c r="FM12" s="16">
        <v>1.1599999999999999</v>
      </c>
      <c r="FN12" s="16">
        <v>2.4300000000000002</v>
      </c>
      <c r="FO12" s="16">
        <v>2.94</v>
      </c>
      <c r="FP12" s="16">
        <v>2.5499999999999998</v>
      </c>
      <c r="FQ12" s="16">
        <v>2.74</v>
      </c>
      <c r="FR12" s="16">
        <v>3.1</v>
      </c>
      <c r="FS12" s="16">
        <v>2.79</v>
      </c>
      <c r="FT12" s="16">
        <v>2.94</v>
      </c>
      <c r="FU12" s="16">
        <v>2.81</v>
      </c>
      <c r="FV12" s="16">
        <v>1.96</v>
      </c>
      <c r="FW12" s="16">
        <v>2.39</v>
      </c>
      <c r="FX12" s="18"/>
      <c r="FY12" s="71">
        <v>4</v>
      </c>
      <c r="FZ12" s="72" t="s">
        <v>0</v>
      </c>
      <c r="GA12" s="16">
        <v>7.53</v>
      </c>
      <c r="GB12" s="16">
        <v>2.67</v>
      </c>
      <c r="GC12" s="16">
        <v>4.97</v>
      </c>
      <c r="GD12" s="16">
        <v>7.67</v>
      </c>
      <c r="GE12" s="16">
        <v>5.61</v>
      </c>
      <c r="GF12" s="16">
        <v>6.67</v>
      </c>
      <c r="GG12" s="16">
        <v>7.21</v>
      </c>
      <c r="GH12" s="16">
        <v>5.21</v>
      </c>
      <c r="GI12" s="16">
        <v>6.22</v>
      </c>
      <c r="GJ12" s="16">
        <v>8.7100000000000009</v>
      </c>
      <c r="GK12" s="16">
        <v>5.56</v>
      </c>
      <c r="GL12" s="16">
        <v>7.17</v>
      </c>
      <c r="GM12" s="16">
        <v>8.25</v>
      </c>
      <c r="GN12" s="16">
        <v>5.3</v>
      </c>
      <c r="GO12" s="16">
        <v>6.82</v>
      </c>
      <c r="GP12" s="132"/>
      <c r="GQ12" s="132"/>
      <c r="GR12" s="132"/>
      <c r="GS12" s="16">
        <v>6.8</v>
      </c>
      <c r="GT12" s="16">
        <v>4.4800000000000004</v>
      </c>
      <c r="GU12" s="16">
        <v>5.6</v>
      </c>
      <c r="GV12" s="16">
        <v>7.8</v>
      </c>
      <c r="GW12" s="16">
        <v>4.4000000000000004</v>
      </c>
      <c r="GX12" s="16">
        <v>6.1</v>
      </c>
      <c r="GY12" s="16">
        <v>8.92</v>
      </c>
      <c r="GZ12" s="16">
        <v>3.69</v>
      </c>
      <c r="HA12" s="16">
        <v>6.47</v>
      </c>
      <c r="HB12" s="16">
        <v>6.55</v>
      </c>
      <c r="HC12" s="16">
        <v>3.32</v>
      </c>
      <c r="HD12" s="16">
        <v>4.99</v>
      </c>
      <c r="HE12" s="16">
        <v>6.53</v>
      </c>
      <c r="HF12" s="16">
        <v>3.3</v>
      </c>
      <c r="HG12" s="16">
        <v>4.9400000000000004</v>
      </c>
      <c r="HH12" s="16">
        <v>5.7</v>
      </c>
      <c r="HI12" s="16">
        <v>4.07</v>
      </c>
      <c r="HJ12" s="16">
        <v>4.88</v>
      </c>
      <c r="HK12" s="16">
        <v>6.19</v>
      </c>
      <c r="HL12" s="16">
        <v>4.43</v>
      </c>
      <c r="HM12" s="16">
        <v>5.27</v>
      </c>
      <c r="HN12" s="16">
        <v>5.26</v>
      </c>
      <c r="HO12" s="16">
        <v>6.05</v>
      </c>
      <c r="HP12" s="16">
        <v>5.65</v>
      </c>
      <c r="HQ12" s="18"/>
    </row>
    <row r="13" spans="1:225" ht="15.95" customHeight="1">
      <c r="A13" s="71">
        <v>6</v>
      </c>
      <c r="B13" s="72" t="s">
        <v>33</v>
      </c>
      <c r="C13" s="16">
        <v>15.69</v>
      </c>
      <c r="D13" s="16">
        <v>15.36</v>
      </c>
      <c r="E13" s="16">
        <v>15.53</v>
      </c>
      <c r="F13" s="16">
        <v>13.07</v>
      </c>
      <c r="G13" s="16">
        <v>12.45</v>
      </c>
      <c r="H13" s="16">
        <v>12.76</v>
      </c>
      <c r="I13" s="16">
        <v>13.77</v>
      </c>
      <c r="J13" s="16">
        <v>14.13</v>
      </c>
      <c r="K13" s="16">
        <v>13.94</v>
      </c>
      <c r="L13" s="16">
        <v>15.63</v>
      </c>
      <c r="M13" s="16">
        <v>15.1</v>
      </c>
      <c r="N13" s="16">
        <v>15.36</v>
      </c>
      <c r="O13" s="16">
        <v>14.18</v>
      </c>
      <c r="P13" s="16">
        <v>15.31</v>
      </c>
      <c r="Q13" s="16">
        <v>14.72</v>
      </c>
      <c r="R13" s="16">
        <v>15.03</v>
      </c>
      <c r="S13" s="16">
        <v>15.94</v>
      </c>
      <c r="T13" s="16">
        <v>15.49</v>
      </c>
      <c r="U13" s="16">
        <v>15.74</v>
      </c>
      <c r="V13" s="16">
        <v>17.649999999999999</v>
      </c>
      <c r="W13" s="16">
        <v>16.71</v>
      </c>
      <c r="X13" s="16">
        <v>14.86</v>
      </c>
      <c r="Y13" s="16">
        <v>15.18</v>
      </c>
      <c r="Z13" s="16">
        <v>15.01</v>
      </c>
      <c r="AA13" s="16">
        <v>15.26</v>
      </c>
      <c r="AB13" s="16">
        <v>16.940000000000001</v>
      </c>
      <c r="AC13" s="16">
        <v>16.09</v>
      </c>
      <c r="AD13" s="16">
        <v>14.87</v>
      </c>
      <c r="AE13" s="16">
        <v>12.63</v>
      </c>
      <c r="AF13" s="16">
        <v>13.78</v>
      </c>
      <c r="AG13" s="16">
        <v>15.91</v>
      </c>
      <c r="AH13" s="16">
        <v>10.31</v>
      </c>
      <c r="AI13" s="16">
        <v>13.16</v>
      </c>
      <c r="AJ13" s="16">
        <v>13.91</v>
      </c>
      <c r="AK13" s="16">
        <v>10</v>
      </c>
      <c r="AL13" s="16">
        <v>11.98</v>
      </c>
      <c r="AM13" s="16">
        <v>13.87</v>
      </c>
      <c r="AN13" s="16">
        <v>10.43</v>
      </c>
      <c r="AO13" s="16">
        <v>12.17</v>
      </c>
      <c r="AP13" s="16">
        <v>11.7</v>
      </c>
      <c r="AQ13" s="16">
        <v>11.55</v>
      </c>
      <c r="AR13" s="16">
        <v>11.63</v>
      </c>
      <c r="AS13" s="18"/>
      <c r="AT13" s="71">
        <v>6</v>
      </c>
      <c r="AU13" s="72" t="s">
        <v>33</v>
      </c>
      <c r="AV13" s="16">
        <v>23.17</v>
      </c>
      <c r="AW13" s="16">
        <v>17.47</v>
      </c>
      <c r="AX13" s="16">
        <v>20.43</v>
      </c>
      <c r="AY13" s="16">
        <v>20.57</v>
      </c>
      <c r="AZ13" s="16">
        <v>14.57</v>
      </c>
      <c r="BA13" s="16">
        <v>17.600000000000001</v>
      </c>
      <c r="BB13" s="16">
        <v>19.739999999999998</v>
      </c>
      <c r="BC13" s="16">
        <v>13.71</v>
      </c>
      <c r="BD13" s="16">
        <v>16.84</v>
      </c>
      <c r="BE13" s="16">
        <v>23.18</v>
      </c>
      <c r="BF13" s="16">
        <v>17.45</v>
      </c>
      <c r="BG13" s="16">
        <v>20.29</v>
      </c>
      <c r="BH13" s="16">
        <v>21.01</v>
      </c>
      <c r="BI13" s="16">
        <v>14.76</v>
      </c>
      <c r="BJ13" s="16">
        <v>17.989999999999998</v>
      </c>
      <c r="BK13" s="16">
        <v>23.4</v>
      </c>
      <c r="BL13" s="16">
        <v>19.28</v>
      </c>
      <c r="BM13" s="16">
        <v>21.31</v>
      </c>
      <c r="BN13" s="16">
        <v>21.71</v>
      </c>
      <c r="BO13" s="16">
        <v>15.94</v>
      </c>
      <c r="BP13" s="16">
        <v>18.78</v>
      </c>
      <c r="BQ13" s="16">
        <v>20.77</v>
      </c>
      <c r="BR13" s="16">
        <v>19.170000000000002</v>
      </c>
      <c r="BS13" s="16">
        <v>20.010000000000002</v>
      </c>
      <c r="BT13" s="16">
        <v>18.95</v>
      </c>
      <c r="BU13" s="16">
        <v>17.739999999999998</v>
      </c>
      <c r="BV13" s="16">
        <v>18.350000000000001</v>
      </c>
      <c r="BW13" s="16">
        <v>23.38</v>
      </c>
      <c r="BX13" s="16">
        <v>17.29</v>
      </c>
      <c r="BY13" s="16">
        <v>20.399999999999999</v>
      </c>
      <c r="BZ13" s="16">
        <v>20.58</v>
      </c>
      <c r="CA13" s="16">
        <v>14.36</v>
      </c>
      <c r="CB13" s="16">
        <v>17.52</v>
      </c>
      <c r="CC13" s="16">
        <v>18.989999999999998</v>
      </c>
      <c r="CD13" s="16">
        <v>14.8</v>
      </c>
      <c r="CE13" s="16">
        <v>16.920000000000002</v>
      </c>
      <c r="CF13" s="16">
        <v>20.420000000000002</v>
      </c>
      <c r="CG13" s="16">
        <v>13.77</v>
      </c>
      <c r="CH13" s="16">
        <v>17.13</v>
      </c>
      <c r="CI13" s="16">
        <v>17.82</v>
      </c>
      <c r="CJ13" s="16">
        <v>15.35</v>
      </c>
      <c r="CK13" s="16">
        <v>16.600000000000001</v>
      </c>
      <c r="CL13" s="18"/>
      <c r="CM13" s="71">
        <v>6</v>
      </c>
      <c r="CN13" s="72" t="s">
        <v>33</v>
      </c>
      <c r="CO13" s="16">
        <v>3.39</v>
      </c>
      <c r="CP13" s="16">
        <v>2.69</v>
      </c>
      <c r="CQ13" s="16">
        <v>3.05</v>
      </c>
      <c r="CR13" s="16">
        <v>2.98</v>
      </c>
      <c r="CS13" s="16">
        <v>2.25</v>
      </c>
      <c r="CT13" s="16">
        <v>2.62</v>
      </c>
      <c r="CU13" s="16">
        <v>3.77</v>
      </c>
      <c r="CV13" s="16">
        <v>2.38</v>
      </c>
      <c r="CW13" s="16">
        <v>3.1</v>
      </c>
      <c r="CX13" s="16">
        <v>4.1100000000000003</v>
      </c>
      <c r="CY13" s="16">
        <v>2.6</v>
      </c>
      <c r="CZ13" s="16">
        <v>3.35</v>
      </c>
      <c r="DA13" s="16">
        <v>2.84</v>
      </c>
      <c r="DB13" s="16">
        <v>1.52</v>
      </c>
      <c r="DC13" s="16">
        <v>2.2000000000000002</v>
      </c>
      <c r="DD13" s="16">
        <v>4.26</v>
      </c>
      <c r="DE13" s="16">
        <v>3.34</v>
      </c>
      <c r="DF13" s="16">
        <v>3.79</v>
      </c>
      <c r="DG13" s="16">
        <v>4.07</v>
      </c>
      <c r="DH13" s="16">
        <v>1.98</v>
      </c>
      <c r="DI13" s="16">
        <v>3.01</v>
      </c>
      <c r="DJ13" s="16">
        <v>2.42</v>
      </c>
      <c r="DK13" s="16">
        <v>1.6</v>
      </c>
      <c r="DL13" s="16">
        <v>2.0299999999999998</v>
      </c>
      <c r="DM13" s="16">
        <v>2.63</v>
      </c>
      <c r="DN13" s="16">
        <v>2.5499999999999998</v>
      </c>
      <c r="DO13" s="16">
        <v>2.59</v>
      </c>
      <c r="DP13" s="16">
        <v>3.94</v>
      </c>
      <c r="DQ13" s="16">
        <v>2.39</v>
      </c>
      <c r="DR13" s="16">
        <v>3.18</v>
      </c>
      <c r="DS13" s="16">
        <v>2.9</v>
      </c>
      <c r="DT13" s="16">
        <v>1.57</v>
      </c>
      <c r="DU13" s="16">
        <v>2.25</v>
      </c>
      <c r="DV13" s="16">
        <v>3.12</v>
      </c>
      <c r="DW13" s="16">
        <v>2.13</v>
      </c>
      <c r="DX13" s="16">
        <v>2.63</v>
      </c>
      <c r="DY13" s="16">
        <v>3.93</v>
      </c>
      <c r="DZ13" s="16">
        <v>1.6</v>
      </c>
      <c r="EA13" s="16">
        <v>2.78</v>
      </c>
      <c r="EB13" s="16">
        <v>3.06</v>
      </c>
      <c r="EC13" s="16">
        <v>1.77</v>
      </c>
      <c r="ED13" s="16">
        <v>2.42</v>
      </c>
      <c r="EE13" s="18"/>
      <c r="EF13" s="71">
        <v>6</v>
      </c>
      <c r="EG13" s="72" t="s">
        <v>33</v>
      </c>
      <c r="EH13" s="16">
        <v>7.49</v>
      </c>
      <c r="EI13" s="16">
        <v>3.45</v>
      </c>
      <c r="EJ13" s="16">
        <v>5.55</v>
      </c>
      <c r="EK13" s="16">
        <v>6.47</v>
      </c>
      <c r="EL13" s="16">
        <v>2.25</v>
      </c>
      <c r="EM13" s="16">
        <v>4.38</v>
      </c>
      <c r="EN13" s="16">
        <v>7.92</v>
      </c>
      <c r="EO13" s="16">
        <v>5.59</v>
      </c>
      <c r="EP13" s="16">
        <v>6.8</v>
      </c>
      <c r="EQ13" s="16">
        <v>5.17</v>
      </c>
      <c r="ER13" s="16">
        <v>2.73</v>
      </c>
      <c r="ES13" s="16">
        <v>3.94</v>
      </c>
      <c r="ET13" s="16">
        <v>5.67</v>
      </c>
      <c r="EU13" s="16">
        <v>4.41</v>
      </c>
      <c r="EV13" s="16">
        <v>5.0599999999999996</v>
      </c>
      <c r="EW13" s="16">
        <v>4.12</v>
      </c>
      <c r="EX13" s="16">
        <v>3.98</v>
      </c>
      <c r="EY13" s="16">
        <v>4.05</v>
      </c>
      <c r="EZ13" s="16">
        <v>5.7</v>
      </c>
      <c r="FA13" s="16">
        <v>3.56</v>
      </c>
      <c r="FB13" s="16">
        <v>4.6100000000000003</v>
      </c>
      <c r="FC13" s="16">
        <v>5.92</v>
      </c>
      <c r="FD13" s="16">
        <v>3.33</v>
      </c>
      <c r="FE13" s="16">
        <v>4.6900000000000004</v>
      </c>
      <c r="FF13" s="16">
        <v>5</v>
      </c>
      <c r="FG13" s="16">
        <v>3.9</v>
      </c>
      <c r="FH13" s="16">
        <v>4.45</v>
      </c>
      <c r="FI13" s="16">
        <v>3.56</v>
      </c>
      <c r="FJ13" s="16">
        <v>2.5299999999999998</v>
      </c>
      <c r="FK13" s="16">
        <v>3.05</v>
      </c>
      <c r="FL13" s="16">
        <v>4.8</v>
      </c>
      <c r="FM13" s="16">
        <v>1.96</v>
      </c>
      <c r="FN13" s="16">
        <v>3.4</v>
      </c>
      <c r="FO13" s="16">
        <v>3.25</v>
      </c>
      <c r="FP13" s="16">
        <v>2.5299999999999998</v>
      </c>
      <c r="FQ13" s="16">
        <v>2.9</v>
      </c>
      <c r="FR13" s="16">
        <v>3.93</v>
      </c>
      <c r="FS13" s="16">
        <v>3.21</v>
      </c>
      <c r="FT13" s="16">
        <v>3.57</v>
      </c>
      <c r="FU13" s="16">
        <v>3.99</v>
      </c>
      <c r="FV13" s="16">
        <v>1.49</v>
      </c>
      <c r="FW13" s="16">
        <v>2.76</v>
      </c>
      <c r="FX13" s="18"/>
      <c r="FY13" s="71">
        <v>6</v>
      </c>
      <c r="FZ13" s="72" t="s">
        <v>33</v>
      </c>
      <c r="GA13" s="16">
        <v>10.87</v>
      </c>
      <c r="GB13" s="16">
        <v>6.14</v>
      </c>
      <c r="GC13" s="16">
        <v>8.6</v>
      </c>
      <c r="GD13" s="16">
        <v>9.44</v>
      </c>
      <c r="GE13" s="16">
        <v>4.5</v>
      </c>
      <c r="GF13" s="16">
        <v>7</v>
      </c>
      <c r="GG13" s="16">
        <v>11.69</v>
      </c>
      <c r="GH13" s="16">
        <v>7.97</v>
      </c>
      <c r="GI13" s="16">
        <v>9.9</v>
      </c>
      <c r="GJ13" s="16">
        <v>9.27</v>
      </c>
      <c r="GK13" s="16">
        <v>5.34</v>
      </c>
      <c r="GL13" s="16">
        <v>7.29</v>
      </c>
      <c r="GM13" s="16">
        <v>8.51</v>
      </c>
      <c r="GN13" s="16">
        <v>5.93</v>
      </c>
      <c r="GO13" s="16">
        <v>7.26</v>
      </c>
      <c r="GP13" s="16">
        <v>8.3800000000000008</v>
      </c>
      <c r="GQ13" s="16">
        <v>7.33</v>
      </c>
      <c r="GR13" s="16">
        <v>7.84</v>
      </c>
      <c r="GS13" s="16">
        <v>9.77</v>
      </c>
      <c r="GT13" s="16">
        <v>5.53</v>
      </c>
      <c r="GU13" s="16">
        <v>7.62</v>
      </c>
      <c r="GV13" s="16">
        <v>8.33</v>
      </c>
      <c r="GW13" s="16">
        <v>4.93</v>
      </c>
      <c r="GX13" s="16">
        <v>6.71</v>
      </c>
      <c r="GY13" s="16">
        <v>7.63</v>
      </c>
      <c r="GZ13" s="16">
        <v>6.45</v>
      </c>
      <c r="HA13" s="16">
        <v>7.05</v>
      </c>
      <c r="HB13" s="16">
        <v>7.5</v>
      </c>
      <c r="HC13" s="16">
        <v>4.92</v>
      </c>
      <c r="HD13" s="16">
        <v>6.24</v>
      </c>
      <c r="HE13" s="16">
        <v>7.7</v>
      </c>
      <c r="HF13" s="16">
        <v>3.52</v>
      </c>
      <c r="HG13" s="16">
        <v>5.65</v>
      </c>
      <c r="HH13" s="16">
        <v>6.37</v>
      </c>
      <c r="HI13" s="16">
        <v>4.67</v>
      </c>
      <c r="HJ13" s="16">
        <v>5.53</v>
      </c>
      <c r="HK13" s="16">
        <v>7.85</v>
      </c>
      <c r="HL13" s="16">
        <v>4.8099999999999996</v>
      </c>
      <c r="HM13" s="16">
        <v>6.35</v>
      </c>
      <c r="HN13" s="16">
        <v>7.05</v>
      </c>
      <c r="HO13" s="16">
        <v>3.26</v>
      </c>
      <c r="HP13" s="16">
        <v>5.17</v>
      </c>
      <c r="HQ13" s="18"/>
    </row>
    <row r="14" spans="1:225" ht="15.95" customHeight="1">
      <c r="A14" s="71">
        <v>7</v>
      </c>
      <c r="B14" s="72" t="s">
        <v>1</v>
      </c>
      <c r="C14" s="16">
        <v>18.13</v>
      </c>
      <c r="D14" s="16">
        <v>10.29</v>
      </c>
      <c r="E14" s="16">
        <v>14.11</v>
      </c>
      <c r="F14" s="16">
        <v>14.41</v>
      </c>
      <c r="G14" s="16">
        <v>14.16</v>
      </c>
      <c r="H14" s="16">
        <v>14.29</v>
      </c>
      <c r="I14" s="16">
        <v>17.45</v>
      </c>
      <c r="J14" s="16">
        <v>10.88</v>
      </c>
      <c r="K14" s="16">
        <v>14.49</v>
      </c>
      <c r="L14" s="16">
        <v>21.2</v>
      </c>
      <c r="M14" s="16">
        <v>14.06</v>
      </c>
      <c r="N14" s="16">
        <v>18.100000000000001</v>
      </c>
      <c r="O14" s="16">
        <v>18.34</v>
      </c>
      <c r="P14" s="16">
        <v>20.95</v>
      </c>
      <c r="Q14" s="16">
        <v>19.59</v>
      </c>
      <c r="R14" s="16">
        <v>15.74</v>
      </c>
      <c r="S14" s="16">
        <v>20.100000000000001</v>
      </c>
      <c r="T14" s="16">
        <v>17.77</v>
      </c>
      <c r="U14" s="16">
        <v>19.25</v>
      </c>
      <c r="V14" s="16">
        <v>14.55</v>
      </c>
      <c r="W14" s="16">
        <v>16.86</v>
      </c>
      <c r="X14" s="16">
        <v>16.829999999999998</v>
      </c>
      <c r="Y14" s="16">
        <v>14.7</v>
      </c>
      <c r="Z14" s="16">
        <v>15.75</v>
      </c>
      <c r="AA14" s="16">
        <v>14.93</v>
      </c>
      <c r="AB14" s="16">
        <v>13.61</v>
      </c>
      <c r="AC14" s="16">
        <v>14.33</v>
      </c>
      <c r="AD14" s="16">
        <v>14.7</v>
      </c>
      <c r="AE14" s="16">
        <v>12.1</v>
      </c>
      <c r="AF14" s="16">
        <v>13.4</v>
      </c>
      <c r="AG14" s="16">
        <v>17.940000000000001</v>
      </c>
      <c r="AH14" s="16">
        <v>11.5</v>
      </c>
      <c r="AI14" s="16">
        <v>14.99</v>
      </c>
      <c r="AJ14" s="16">
        <v>11.7</v>
      </c>
      <c r="AK14" s="16">
        <v>12.73</v>
      </c>
      <c r="AL14" s="16">
        <v>12.22</v>
      </c>
      <c r="AM14" s="16">
        <v>16.54</v>
      </c>
      <c r="AN14" s="16">
        <v>13.18</v>
      </c>
      <c r="AO14" s="16">
        <v>14.79</v>
      </c>
      <c r="AP14" s="16">
        <v>14.53</v>
      </c>
      <c r="AQ14" s="16">
        <v>10.98</v>
      </c>
      <c r="AR14" s="16">
        <v>12.84</v>
      </c>
      <c r="AS14" s="18"/>
      <c r="AT14" s="71">
        <v>7</v>
      </c>
      <c r="AU14" s="72" t="s">
        <v>1</v>
      </c>
      <c r="AV14" s="16">
        <v>34.200000000000003</v>
      </c>
      <c r="AW14" s="16">
        <v>23.04</v>
      </c>
      <c r="AX14" s="16">
        <v>28.46</v>
      </c>
      <c r="AY14" s="16">
        <v>22.03</v>
      </c>
      <c r="AZ14" s="16">
        <v>23.18</v>
      </c>
      <c r="BA14" s="16">
        <v>22.6</v>
      </c>
      <c r="BB14" s="16">
        <v>20.85</v>
      </c>
      <c r="BC14" s="16">
        <v>13.99</v>
      </c>
      <c r="BD14" s="16">
        <v>17.760000000000002</v>
      </c>
      <c r="BE14" s="16">
        <v>28.8</v>
      </c>
      <c r="BF14" s="16">
        <v>21.88</v>
      </c>
      <c r="BG14" s="16">
        <v>25.79</v>
      </c>
      <c r="BH14" s="16">
        <v>36.68</v>
      </c>
      <c r="BI14" s="16">
        <v>20.48</v>
      </c>
      <c r="BJ14" s="16">
        <v>28.93</v>
      </c>
      <c r="BK14" s="16">
        <v>32.340000000000003</v>
      </c>
      <c r="BL14" s="16">
        <v>22.06</v>
      </c>
      <c r="BM14" s="16">
        <v>27.56</v>
      </c>
      <c r="BN14" s="16">
        <v>23</v>
      </c>
      <c r="BO14" s="16">
        <v>24.55</v>
      </c>
      <c r="BP14" s="16">
        <v>23.79</v>
      </c>
      <c r="BQ14" s="16">
        <v>28.38</v>
      </c>
      <c r="BR14" s="16">
        <v>21.09</v>
      </c>
      <c r="BS14" s="16">
        <v>24.68</v>
      </c>
      <c r="BT14" s="16">
        <v>25.92</v>
      </c>
      <c r="BU14" s="16">
        <v>15.99</v>
      </c>
      <c r="BV14" s="16">
        <v>21.42</v>
      </c>
      <c r="BW14" s="16">
        <v>24.6</v>
      </c>
      <c r="BX14" s="16">
        <v>16.559999999999999</v>
      </c>
      <c r="BY14" s="16">
        <v>20.57</v>
      </c>
      <c r="BZ14" s="16">
        <v>22.06</v>
      </c>
      <c r="CA14" s="16">
        <v>20.56</v>
      </c>
      <c r="CB14" s="16">
        <v>21.37</v>
      </c>
      <c r="CC14" s="16">
        <v>21.51</v>
      </c>
      <c r="CD14" s="16">
        <v>16.73</v>
      </c>
      <c r="CE14" s="16">
        <v>19.07</v>
      </c>
      <c r="CF14" s="16">
        <v>21.69</v>
      </c>
      <c r="CG14" s="16">
        <v>14.53</v>
      </c>
      <c r="CH14" s="16">
        <v>17.96</v>
      </c>
      <c r="CI14" s="16">
        <v>23.53</v>
      </c>
      <c r="CJ14" s="16">
        <v>15.91</v>
      </c>
      <c r="CK14" s="16">
        <v>19.89</v>
      </c>
      <c r="CL14" s="18"/>
      <c r="CM14" s="71">
        <v>7</v>
      </c>
      <c r="CN14" s="72" t="s">
        <v>1</v>
      </c>
      <c r="CO14" s="16">
        <v>4.1500000000000004</v>
      </c>
      <c r="CP14" s="16">
        <v>1.47</v>
      </c>
      <c r="CQ14" s="16">
        <v>2.77</v>
      </c>
      <c r="CR14" s="16">
        <v>3.39</v>
      </c>
      <c r="CS14" s="16">
        <v>1.72</v>
      </c>
      <c r="CT14" s="16">
        <v>2.56</v>
      </c>
      <c r="CU14" s="16">
        <v>2.98</v>
      </c>
      <c r="CV14" s="16">
        <v>2.0699999999999998</v>
      </c>
      <c r="CW14" s="16">
        <v>2.57</v>
      </c>
      <c r="CX14" s="16">
        <v>5.6</v>
      </c>
      <c r="CY14" s="16">
        <v>4.17</v>
      </c>
      <c r="CZ14" s="16">
        <v>4.9800000000000004</v>
      </c>
      <c r="DA14" s="16">
        <v>5.24</v>
      </c>
      <c r="DB14" s="16">
        <v>1.43</v>
      </c>
      <c r="DC14" s="16">
        <v>3.42</v>
      </c>
      <c r="DD14" s="16">
        <v>6.81</v>
      </c>
      <c r="DE14" s="16">
        <v>5.39</v>
      </c>
      <c r="DF14" s="16">
        <v>6.15</v>
      </c>
      <c r="DG14" s="16">
        <v>4.2300000000000004</v>
      </c>
      <c r="DH14" s="16">
        <v>1.82</v>
      </c>
      <c r="DI14" s="16">
        <v>3</v>
      </c>
      <c r="DJ14" s="16">
        <v>4.62</v>
      </c>
      <c r="DK14" s="16">
        <v>2.2400000000000002</v>
      </c>
      <c r="DL14" s="16">
        <v>3.41</v>
      </c>
      <c r="DM14" s="16">
        <v>5.07</v>
      </c>
      <c r="DN14" s="16">
        <v>2.04</v>
      </c>
      <c r="DO14" s="16">
        <v>3.7</v>
      </c>
      <c r="DP14" s="16">
        <v>4.1500000000000004</v>
      </c>
      <c r="DQ14" s="16">
        <v>2.23</v>
      </c>
      <c r="DR14" s="16">
        <v>3.19</v>
      </c>
      <c r="DS14" s="16">
        <v>2.94</v>
      </c>
      <c r="DT14" s="16">
        <v>3.14</v>
      </c>
      <c r="DU14" s="16">
        <v>3.03</v>
      </c>
      <c r="DV14" s="16">
        <v>2.64</v>
      </c>
      <c r="DW14" s="16">
        <v>2.5499999999999998</v>
      </c>
      <c r="DX14" s="16">
        <v>2.59</v>
      </c>
      <c r="DY14" s="16">
        <v>2.21</v>
      </c>
      <c r="DZ14" s="16">
        <v>1.35</v>
      </c>
      <c r="EA14" s="16">
        <v>1.76</v>
      </c>
      <c r="EB14" s="16">
        <v>2.42</v>
      </c>
      <c r="EC14" s="16">
        <v>1.52</v>
      </c>
      <c r="ED14" s="16">
        <v>1.99</v>
      </c>
      <c r="EE14" s="18"/>
      <c r="EF14" s="71">
        <v>7</v>
      </c>
      <c r="EG14" s="72" t="s">
        <v>1</v>
      </c>
      <c r="EH14" s="16">
        <v>7.25</v>
      </c>
      <c r="EI14" s="16">
        <v>4.9000000000000004</v>
      </c>
      <c r="EJ14" s="16">
        <v>6.05</v>
      </c>
      <c r="EK14" s="16">
        <v>12.71</v>
      </c>
      <c r="EL14" s="16">
        <v>3.43</v>
      </c>
      <c r="EM14" s="16">
        <v>8.1</v>
      </c>
      <c r="EN14" s="16">
        <v>8.94</v>
      </c>
      <c r="EO14" s="16">
        <v>3.63</v>
      </c>
      <c r="EP14" s="16">
        <v>6.54</v>
      </c>
      <c r="EQ14" s="16">
        <v>5.6</v>
      </c>
      <c r="ER14" s="16">
        <v>2.08</v>
      </c>
      <c r="ES14" s="16">
        <v>4.07</v>
      </c>
      <c r="ET14" s="16">
        <v>3.49</v>
      </c>
      <c r="EU14" s="16">
        <v>4.29</v>
      </c>
      <c r="EV14" s="16">
        <v>3.87</v>
      </c>
      <c r="EW14" s="16">
        <v>5.1100000000000003</v>
      </c>
      <c r="EX14" s="16">
        <v>4.9000000000000004</v>
      </c>
      <c r="EY14" s="16">
        <v>5.01</v>
      </c>
      <c r="EZ14" s="16">
        <v>7.04</v>
      </c>
      <c r="FA14" s="16">
        <v>4.09</v>
      </c>
      <c r="FB14" s="16">
        <v>5.54</v>
      </c>
      <c r="FC14" s="16">
        <v>5.94</v>
      </c>
      <c r="FD14" s="16">
        <v>4.79</v>
      </c>
      <c r="FE14" s="16">
        <v>5.36</v>
      </c>
      <c r="FF14" s="16">
        <v>7.61</v>
      </c>
      <c r="FG14" s="16">
        <v>3.74</v>
      </c>
      <c r="FH14" s="16">
        <v>5.86</v>
      </c>
      <c r="FI14" s="16">
        <v>5.75</v>
      </c>
      <c r="FJ14" s="16">
        <v>1.59</v>
      </c>
      <c r="FK14" s="16">
        <v>3.67</v>
      </c>
      <c r="FL14" s="16">
        <v>5.29</v>
      </c>
      <c r="FM14" s="16">
        <v>2.44</v>
      </c>
      <c r="FN14" s="16">
        <v>3.99</v>
      </c>
      <c r="FO14" s="16">
        <v>2.64</v>
      </c>
      <c r="FP14" s="16">
        <v>2.91</v>
      </c>
      <c r="FQ14" s="16">
        <v>2.78</v>
      </c>
      <c r="FR14" s="16">
        <v>3.31</v>
      </c>
      <c r="FS14" s="16">
        <v>3.04</v>
      </c>
      <c r="FT14" s="16">
        <v>3.17</v>
      </c>
      <c r="FU14" s="16">
        <v>5.19</v>
      </c>
      <c r="FV14" s="16">
        <v>1.89</v>
      </c>
      <c r="FW14" s="16">
        <v>3.62</v>
      </c>
      <c r="FX14" s="18"/>
      <c r="FY14" s="71">
        <v>7</v>
      </c>
      <c r="FZ14" s="72" t="s">
        <v>1</v>
      </c>
      <c r="GA14" s="16">
        <v>11.4</v>
      </c>
      <c r="GB14" s="16">
        <v>6.37</v>
      </c>
      <c r="GC14" s="16">
        <v>8.82</v>
      </c>
      <c r="GD14" s="16">
        <v>16.100000000000001</v>
      </c>
      <c r="GE14" s="16">
        <v>5.15</v>
      </c>
      <c r="GF14" s="16">
        <v>10.66</v>
      </c>
      <c r="GG14" s="16">
        <v>11.91</v>
      </c>
      <c r="GH14" s="16">
        <v>5.7</v>
      </c>
      <c r="GI14" s="16">
        <v>9.11</v>
      </c>
      <c r="GJ14" s="16">
        <v>11.2</v>
      </c>
      <c r="GK14" s="16">
        <v>6.25</v>
      </c>
      <c r="GL14" s="16">
        <v>9.0500000000000007</v>
      </c>
      <c r="GM14" s="16">
        <v>8.73</v>
      </c>
      <c r="GN14" s="16">
        <v>5.71</v>
      </c>
      <c r="GO14" s="16">
        <v>7.29</v>
      </c>
      <c r="GP14" s="16">
        <v>11.91</v>
      </c>
      <c r="GQ14" s="16">
        <v>10.29</v>
      </c>
      <c r="GR14" s="16">
        <v>11.16</v>
      </c>
      <c r="GS14" s="16">
        <v>11.27</v>
      </c>
      <c r="GT14" s="16">
        <v>5.91</v>
      </c>
      <c r="GU14" s="16">
        <v>8.5500000000000007</v>
      </c>
      <c r="GV14" s="16">
        <v>10.56</v>
      </c>
      <c r="GW14" s="16">
        <v>7.03</v>
      </c>
      <c r="GX14" s="16">
        <v>8.77</v>
      </c>
      <c r="GY14" s="16">
        <v>12.68</v>
      </c>
      <c r="GZ14" s="16">
        <v>5.78</v>
      </c>
      <c r="HA14" s="16">
        <v>9.5500000000000007</v>
      </c>
      <c r="HB14" s="16">
        <v>9.9</v>
      </c>
      <c r="HC14" s="16">
        <v>3.82</v>
      </c>
      <c r="HD14" s="16">
        <v>6.86</v>
      </c>
      <c r="HE14" s="16">
        <v>8.24</v>
      </c>
      <c r="HF14" s="16">
        <v>5.57</v>
      </c>
      <c r="HG14" s="16">
        <v>7.02</v>
      </c>
      <c r="HH14" s="16">
        <v>5.28</v>
      </c>
      <c r="HI14" s="16">
        <v>5.45</v>
      </c>
      <c r="HJ14" s="16">
        <v>5.37</v>
      </c>
      <c r="HK14" s="16">
        <v>5.51</v>
      </c>
      <c r="HL14" s="16">
        <v>4.3899999999999997</v>
      </c>
      <c r="HM14" s="16">
        <v>4.93</v>
      </c>
      <c r="HN14" s="16">
        <v>7.61</v>
      </c>
      <c r="HO14" s="16">
        <v>3.41</v>
      </c>
      <c r="HP14" s="16">
        <v>5.61</v>
      </c>
      <c r="HQ14" s="18"/>
    </row>
    <row r="15" spans="1:225" ht="15.95" customHeight="1">
      <c r="A15" s="71">
        <v>8</v>
      </c>
      <c r="B15" s="72" t="s">
        <v>34</v>
      </c>
      <c r="C15" s="16">
        <v>19.420000000000002</v>
      </c>
      <c r="D15" s="16">
        <v>15.82</v>
      </c>
      <c r="E15" s="16">
        <v>17.510000000000002</v>
      </c>
      <c r="F15" s="16">
        <v>18.239999999999998</v>
      </c>
      <c r="G15" s="16">
        <v>17.260000000000002</v>
      </c>
      <c r="H15" s="16">
        <v>17.739999999999998</v>
      </c>
      <c r="I15" s="16">
        <v>15.84</v>
      </c>
      <c r="J15" s="16">
        <v>17.010000000000002</v>
      </c>
      <c r="K15" s="16">
        <v>16.38</v>
      </c>
      <c r="L15" s="16">
        <v>19.399999999999999</v>
      </c>
      <c r="M15" s="16">
        <v>19.22</v>
      </c>
      <c r="N15" s="16">
        <v>19.309999999999999</v>
      </c>
      <c r="O15" s="16">
        <v>16.72</v>
      </c>
      <c r="P15" s="16">
        <v>11.8</v>
      </c>
      <c r="Q15" s="16">
        <v>14.26</v>
      </c>
      <c r="R15" s="16">
        <v>16.850000000000001</v>
      </c>
      <c r="S15" s="16">
        <v>10.130000000000001</v>
      </c>
      <c r="T15" s="16">
        <v>13.33</v>
      </c>
      <c r="U15" s="16">
        <v>14.94</v>
      </c>
      <c r="V15" s="16">
        <v>17.43</v>
      </c>
      <c r="W15" s="16">
        <v>16.149999999999999</v>
      </c>
      <c r="X15" s="16">
        <v>15.34</v>
      </c>
      <c r="Y15" s="16">
        <v>17.510000000000002</v>
      </c>
      <c r="Z15" s="16">
        <v>16.440000000000001</v>
      </c>
      <c r="AA15" s="16">
        <v>11.04</v>
      </c>
      <c r="AB15" s="16">
        <v>14.83</v>
      </c>
      <c r="AC15" s="16">
        <v>12.88</v>
      </c>
      <c r="AD15" s="16">
        <v>11.46</v>
      </c>
      <c r="AE15" s="16">
        <v>13.92</v>
      </c>
      <c r="AF15" s="16">
        <v>12.68</v>
      </c>
      <c r="AG15" s="16">
        <v>16.2</v>
      </c>
      <c r="AH15" s="16">
        <v>16.829999999999998</v>
      </c>
      <c r="AI15" s="16">
        <v>16.510000000000002</v>
      </c>
      <c r="AJ15" s="16">
        <v>12.54</v>
      </c>
      <c r="AK15" s="16">
        <v>13.83</v>
      </c>
      <c r="AL15" s="16">
        <v>13.1</v>
      </c>
      <c r="AM15" s="16">
        <v>14.67</v>
      </c>
      <c r="AN15" s="16">
        <v>12.38</v>
      </c>
      <c r="AO15" s="16">
        <v>13.55</v>
      </c>
      <c r="AP15" s="16">
        <v>13.72</v>
      </c>
      <c r="AQ15" s="16">
        <v>13.76</v>
      </c>
      <c r="AR15" s="16">
        <v>13.74</v>
      </c>
      <c r="AS15" s="18"/>
      <c r="AT15" s="71">
        <v>8</v>
      </c>
      <c r="AU15" s="72" t="s">
        <v>34</v>
      </c>
      <c r="AV15" s="16">
        <v>23.38</v>
      </c>
      <c r="AW15" s="16">
        <v>16.14</v>
      </c>
      <c r="AX15" s="16">
        <v>19.53</v>
      </c>
      <c r="AY15" s="16">
        <v>21.28</v>
      </c>
      <c r="AZ15" s="16">
        <v>18.45</v>
      </c>
      <c r="BA15" s="16">
        <v>19.850000000000001</v>
      </c>
      <c r="BB15" s="16">
        <v>22.29</v>
      </c>
      <c r="BC15" s="16">
        <v>17.350000000000001</v>
      </c>
      <c r="BD15" s="16">
        <v>20</v>
      </c>
      <c r="BE15" s="16">
        <v>25.07</v>
      </c>
      <c r="BF15" s="16">
        <v>17.12</v>
      </c>
      <c r="BG15" s="16">
        <v>21.11</v>
      </c>
      <c r="BH15" s="16">
        <v>25.08</v>
      </c>
      <c r="BI15" s="16">
        <v>16.149999999999999</v>
      </c>
      <c r="BJ15" s="16">
        <v>20.62</v>
      </c>
      <c r="BK15" s="16">
        <v>23.66</v>
      </c>
      <c r="BL15" s="16">
        <v>19.93</v>
      </c>
      <c r="BM15" s="16">
        <v>21.71</v>
      </c>
      <c r="BN15" s="16">
        <v>26.44</v>
      </c>
      <c r="BO15" s="16">
        <v>23.85</v>
      </c>
      <c r="BP15" s="16">
        <v>25.19</v>
      </c>
      <c r="BQ15" s="16">
        <v>28.22</v>
      </c>
      <c r="BR15" s="16">
        <v>18.399999999999999</v>
      </c>
      <c r="BS15" s="16">
        <v>23.23</v>
      </c>
      <c r="BT15" s="16">
        <v>27.76</v>
      </c>
      <c r="BU15" s="16">
        <v>18.61</v>
      </c>
      <c r="BV15" s="16">
        <v>23.31</v>
      </c>
      <c r="BW15" s="16">
        <v>28.03</v>
      </c>
      <c r="BX15" s="16">
        <v>21.36</v>
      </c>
      <c r="BY15" s="16">
        <v>24.72</v>
      </c>
      <c r="BZ15" s="16">
        <v>26.48</v>
      </c>
      <c r="CA15" s="16">
        <v>21.68</v>
      </c>
      <c r="CB15" s="16">
        <v>24.13</v>
      </c>
      <c r="CC15" s="16">
        <v>28.96</v>
      </c>
      <c r="CD15" s="16">
        <v>20.16</v>
      </c>
      <c r="CE15" s="16">
        <v>25.17</v>
      </c>
      <c r="CF15" s="16">
        <v>25.15</v>
      </c>
      <c r="CG15" s="16">
        <v>17.649999999999999</v>
      </c>
      <c r="CH15" s="16">
        <v>21.46</v>
      </c>
      <c r="CI15" s="16">
        <v>27.74</v>
      </c>
      <c r="CJ15" s="16">
        <v>20.18</v>
      </c>
      <c r="CK15" s="16">
        <v>23.97</v>
      </c>
      <c r="CL15" s="18"/>
      <c r="CM15" s="71">
        <v>8</v>
      </c>
      <c r="CN15" s="72" t="s">
        <v>34</v>
      </c>
      <c r="CO15" s="16">
        <v>1.8</v>
      </c>
      <c r="CP15" s="16">
        <v>2.2200000000000002</v>
      </c>
      <c r="CQ15" s="16">
        <v>2.02</v>
      </c>
      <c r="CR15" s="16">
        <v>2.74</v>
      </c>
      <c r="CS15" s="16">
        <v>2.98</v>
      </c>
      <c r="CT15" s="16">
        <v>2.86</v>
      </c>
      <c r="CU15" s="16">
        <v>2.64</v>
      </c>
      <c r="CV15" s="16">
        <v>2.38</v>
      </c>
      <c r="CW15" s="16">
        <v>2.52</v>
      </c>
      <c r="CX15" s="16">
        <v>5.07</v>
      </c>
      <c r="CY15" s="16">
        <v>1.8</v>
      </c>
      <c r="CZ15" s="16">
        <v>3.44</v>
      </c>
      <c r="DA15" s="16">
        <v>4.6399999999999997</v>
      </c>
      <c r="DB15" s="16">
        <v>2.8</v>
      </c>
      <c r="DC15" s="16">
        <v>3.72</v>
      </c>
      <c r="DD15" s="16">
        <v>3.23</v>
      </c>
      <c r="DE15" s="16">
        <v>3.59</v>
      </c>
      <c r="DF15" s="16">
        <v>3.42</v>
      </c>
      <c r="DG15" s="16">
        <v>4.0199999999999996</v>
      </c>
      <c r="DH15" s="16">
        <v>3.06</v>
      </c>
      <c r="DI15" s="16">
        <v>3.56</v>
      </c>
      <c r="DJ15" s="16">
        <v>4.5999999999999996</v>
      </c>
      <c r="DK15" s="16">
        <v>1.78</v>
      </c>
      <c r="DL15" s="16">
        <v>3.17</v>
      </c>
      <c r="DM15" s="16">
        <v>3.88</v>
      </c>
      <c r="DN15" s="16">
        <v>2.21</v>
      </c>
      <c r="DO15" s="16">
        <v>3.07</v>
      </c>
      <c r="DP15" s="16">
        <v>4.1399999999999997</v>
      </c>
      <c r="DQ15" s="16">
        <v>4.21</v>
      </c>
      <c r="DR15" s="16">
        <v>4.17</v>
      </c>
      <c r="DS15" s="16">
        <v>3.12</v>
      </c>
      <c r="DT15" s="16">
        <v>1.94</v>
      </c>
      <c r="DU15" s="16">
        <v>2.54</v>
      </c>
      <c r="DV15" s="16">
        <v>3.58</v>
      </c>
      <c r="DW15" s="16">
        <v>2.77</v>
      </c>
      <c r="DX15" s="16">
        <v>3.23</v>
      </c>
      <c r="DY15" s="16">
        <v>3.89</v>
      </c>
      <c r="DZ15" s="16">
        <v>4.33</v>
      </c>
      <c r="EA15" s="16">
        <v>4.1100000000000003</v>
      </c>
      <c r="EB15" s="16">
        <v>4.2699999999999996</v>
      </c>
      <c r="EC15" s="16">
        <v>3.06</v>
      </c>
      <c r="ED15" s="16">
        <v>3.66</v>
      </c>
      <c r="EE15" s="18"/>
      <c r="EF15" s="71">
        <v>8</v>
      </c>
      <c r="EG15" s="72" t="s">
        <v>34</v>
      </c>
      <c r="EH15" s="16">
        <v>11.51</v>
      </c>
      <c r="EI15" s="16">
        <v>7.59</v>
      </c>
      <c r="EJ15" s="16">
        <v>9.43</v>
      </c>
      <c r="EK15" s="16">
        <v>9.42</v>
      </c>
      <c r="EL15" s="16">
        <v>5.95</v>
      </c>
      <c r="EM15" s="16">
        <v>7.67</v>
      </c>
      <c r="EN15" s="16">
        <v>8.5</v>
      </c>
      <c r="EO15" s="16">
        <v>5.78</v>
      </c>
      <c r="EP15" s="16">
        <v>7.24</v>
      </c>
      <c r="EQ15" s="16">
        <v>5.67</v>
      </c>
      <c r="ER15" s="16">
        <v>7.51</v>
      </c>
      <c r="ES15" s="16">
        <v>6.59</v>
      </c>
      <c r="ET15" s="16">
        <v>6.81</v>
      </c>
      <c r="EU15" s="16">
        <v>4.66</v>
      </c>
      <c r="EV15" s="16">
        <v>5.74</v>
      </c>
      <c r="EW15" s="16">
        <v>7.89</v>
      </c>
      <c r="EX15" s="16">
        <v>4.58</v>
      </c>
      <c r="EY15" s="16">
        <v>6.15</v>
      </c>
      <c r="EZ15" s="16">
        <v>8.0500000000000007</v>
      </c>
      <c r="FA15" s="16">
        <v>4.28</v>
      </c>
      <c r="FB15" s="16">
        <v>6.22</v>
      </c>
      <c r="FC15" s="16">
        <v>8.59</v>
      </c>
      <c r="FD15" s="16">
        <v>5.34</v>
      </c>
      <c r="FE15" s="16">
        <v>6.94</v>
      </c>
      <c r="FF15" s="16">
        <v>5.97</v>
      </c>
      <c r="FG15" s="16">
        <v>4.7300000000000004</v>
      </c>
      <c r="FH15" s="16">
        <v>5.37</v>
      </c>
      <c r="FI15" s="16">
        <v>7.01</v>
      </c>
      <c r="FJ15" s="16">
        <v>4.8499999999999996</v>
      </c>
      <c r="FK15" s="16">
        <v>5.94</v>
      </c>
      <c r="FL15" s="16">
        <v>7.48</v>
      </c>
      <c r="FM15" s="16">
        <v>4.21</v>
      </c>
      <c r="FN15" s="16">
        <v>5.87</v>
      </c>
      <c r="FO15" s="16">
        <v>4.18</v>
      </c>
      <c r="FP15" s="16">
        <v>4.74</v>
      </c>
      <c r="FQ15" s="16">
        <v>4.42</v>
      </c>
      <c r="FR15" s="16">
        <v>6.29</v>
      </c>
      <c r="FS15" s="16">
        <v>4.6399999999999997</v>
      </c>
      <c r="FT15" s="16">
        <v>5.48</v>
      </c>
      <c r="FU15" s="16">
        <v>5.79</v>
      </c>
      <c r="FV15" s="16">
        <v>3.36</v>
      </c>
      <c r="FW15" s="16">
        <v>4.58</v>
      </c>
      <c r="FX15" s="18"/>
      <c r="FY15" s="71">
        <v>8</v>
      </c>
      <c r="FZ15" s="72" t="s">
        <v>34</v>
      </c>
      <c r="GA15" s="16">
        <v>13.31</v>
      </c>
      <c r="GB15" s="16">
        <v>9.81</v>
      </c>
      <c r="GC15" s="16">
        <v>11.45</v>
      </c>
      <c r="GD15" s="16">
        <v>12.16</v>
      </c>
      <c r="GE15" s="16">
        <v>8.93</v>
      </c>
      <c r="GF15" s="16">
        <v>10.53</v>
      </c>
      <c r="GG15" s="16">
        <v>11.14</v>
      </c>
      <c r="GH15" s="16">
        <v>8.16</v>
      </c>
      <c r="GI15" s="16">
        <v>9.76</v>
      </c>
      <c r="GJ15" s="16">
        <v>10.75</v>
      </c>
      <c r="GK15" s="16">
        <v>9.31</v>
      </c>
      <c r="GL15" s="16">
        <v>10.029999999999999</v>
      </c>
      <c r="GM15" s="16">
        <v>11.46</v>
      </c>
      <c r="GN15" s="16">
        <v>7.45</v>
      </c>
      <c r="GO15" s="16">
        <v>9.4600000000000009</v>
      </c>
      <c r="GP15" s="16">
        <v>11.11</v>
      </c>
      <c r="GQ15" s="16">
        <v>8.17</v>
      </c>
      <c r="GR15" s="16">
        <v>9.57</v>
      </c>
      <c r="GS15" s="16">
        <v>12.07</v>
      </c>
      <c r="GT15" s="16">
        <v>7.34</v>
      </c>
      <c r="GU15" s="16">
        <v>9.7799999999999994</v>
      </c>
      <c r="GV15" s="16">
        <v>13.19</v>
      </c>
      <c r="GW15" s="16">
        <v>7.12</v>
      </c>
      <c r="GX15" s="16">
        <v>10.11</v>
      </c>
      <c r="GY15" s="16">
        <v>9.85</v>
      </c>
      <c r="GZ15" s="16">
        <v>6.94</v>
      </c>
      <c r="HA15" s="16">
        <v>8.44</v>
      </c>
      <c r="HB15" s="16">
        <v>11.15</v>
      </c>
      <c r="HC15" s="16">
        <v>9.06</v>
      </c>
      <c r="HD15" s="16">
        <v>10.11</v>
      </c>
      <c r="HE15" s="16">
        <v>10.59</v>
      </c>
      <c r="HF15" s="16">
        <v>6.15</v>
      </c>
      <c r="HG15" s="16">
        <v>8.41</v>
      </c>
      <c r="HH15" s="16">
        <v>7.76</v>
      </c>
      <c r="HI15" s="16">
        <v>7.51</v>
      </c>
      <c r="HJ15" s="16">
        <v>7.65</v>
      </c>
      <c r="HK15" s="16">
        <v>10.18</v>
      </c>
      <c r="HL15" s="16">
        <v>8.98</v>
      </c>
      <c r="HM15" s="16">
        <v>9.59</v>
      </c>
      <c r="HN15" s="16">
        <v>10.06</v>
      </c>
      <c r="HO15" s="16">
        <v>6.42</v>
      </c>
      <c r="HP15" s="16">
        <v>8.24</v>
      </c>
      <c r="HQ15" s="18"/>
    </row>
    <row r="16" spans="1:225" ht="15.95" customHeight="1">
      <c r="A16" s="71">
        <v>9</v>
      </c>
      <c r="B16" s="72" t="s">
        <v>2</v>
      </c>
      <c r="C16" s="16">
        <v>15.22</v>
      </c>
      <c r="D16" s="16">
        <v>10.81</v>
      </c>
      <c r="E16" s="16">
        <v>13.1</v>
      </c>
      <c r="F16" s="16">
        <v>12.59</v>
      </c>
      <c r="G16" s="16">
        <v>12.79</v>
      </c>
      <c r="H16" s="16">
        <v>12.69</v>
      </c>
      <c r="I16" s="16">
        <v>11.68</v>
      </c>
      <c r="J16" s="16">
        <v>14.79</v>
      </c>
      <c r="K16" s="16">
        <v>13.15</v>
      </c>
      <c r="L16" s="16">
        <v>14.16</v>
      </c>
      <c r="M16" s="16">
        <v>14.56</v>
      </c>
      <c r="N16" s="16">
        <v>14.36</v>
      </c>
      <c r="O16" s="16">
        <v>14.83</v>
      </c>
      <c r="P16" s="16">
        <v>13.57</v>
      </c>
      <c r="Q16" s="16">
        <v>14.19</v>
      </c>
      <c r="R16" s="16">
        <v>15.06</v>
      </c>
      <c r="S16" s="16">
        <v>12.95</v>
      </c>
      <c r="T16" s="16">
        <v>13.97</v>
      </c>
      <c r="U16" s="16">
        <v>12.35</v>
      </c>
      <c r="V16" s="16">
        <v>13.51</v>
      </c>
      <c r="W16" s="16">
        <v>12.92</v>
      </c>
      <c r="X16" s="16">
        <v>14.65</v>
      </c>
      <c r="Y16" s="16">
        <v>12.36</v>
      </c>
      <c r="Z16" s="16">
        <v>13.55</v>
      </c>
      <c r="AA16" s="16">
        <v>17.66</v>
      </c>
      <c r="AB16" s="16">
        <v>14.29</v>
      </c>
      <c r="AC16" s="16">
        <v>15.96</v>
      </c>
      <c r="AD16" s="16">
        <v>11.58</v>
      </c>
      <c r="AE16" s="16">
        <v>8.76</v>
      </c>
      <c r="AF16" s="16">
        <v>10.19</v>
      </c>
      <c r="AG16" s="16">
        <v>11.16</v>
      </c>
      <c r="AH16" s="16">
        <v>12.47</v>
      </c>
      <c r="AI16" s="16">
        <v>11.82</v>
      </c>
      <c r="AJ16" s="16">
        <v>10.29</v>
      </c>
      <c r="AK16" s="16">
        <v>10.4</v>
      </c>
      <c r="AL16" s="16">
        <v>10.34</v>
      </c>
      <c r="AM16" s="16">
        <v>11.8</v>
      </c>
      <c r="AN16" s="16">
        <v>14.06</v>
      </c>
      <c r="AO16" s="16">
        <v>12.84</v>
      </c>
      <c r="AP16" s="16">
        <v>14.48</v>
      </c>
      <c r="AQ16" s="16">
        <v>11.33</v>
      </c>
      <c r="AR16" s="16">
        <v>12.9</v>
      </c>
      <c r="AS16" s="18"/>
      <c r="AT16" s="71">
        <v>9</v>
      </c>
      <c r="AU16" s="72" t="s">
        <v>2</v>
      </c>
      <c r="AV16" s="16">
        <v>15.41</v>
      </c>
      <c r="AW16" s="16">
        <v>14.35</v>
      </c>
      <c r="AX16" s="16">
        <v>14.9</v>
      </c>
      <c r="AY16" s="16">
        <v>14.67</v>
      </c>
      <c r="AZ16" s="16">
        <v>9.83</v>
      </c>
      <c r="BA16" s="16">
        <v>12.31</v>
      </c>
      <c r="BB16" s="16">
        <v>14.56</v>
      </c>
      <c r="BC16" s="16">
        <v>11.74</v>
      </c>
      <c r="BD16" s="16">
        <v>13.22</v>
      </c>
      <c r="BE16" s="16">
        <v>15.62</v>
      </c>
      <c r="BF16" s="16">
        <v>14.41</v>
      </c>
      <c r="BG16" s="16">
        <v>15.03</v>
      </c>
      <c r="BH16" s="16">
        <v>19.3</v>
      </c>
      <c r="BI16" s="16">
        <v>12.08</v>
      </c>
      <c r="BJ16" s="16">
        <v>15.63</v>
      </c>
      <c r="BK16" s="16">
        <v>18.670000000000002</v>
      </c>
      <c r="BL16" s="16">
        <v>12.81</v>
      </c>
      <c r="BM16" s="16">
        <v>15.63</v>
      </c>
      <c r="BN16" s="16">
        <v>16.28</v>
      </c>
      <c r="BO16" s="16">
        <v>11.53</v>
      </c>
      <c r="BP16" s="16">
        <v>13.96</v>
      </c>
      <c r="BQ16" s="16">
        <v>16.82</v>
      </c>
      <c r="BR16" s="16">
        <v>14.44</v>
      </c>
      <c r="BS16" s="16">
        <v>15.68</v>
      </c>
      <c r="BT16" s="16">
        <v>15.72</v>
      </c>
      <c r="BU16" s="16">
        <v>8.93</v>
      </c>
      <c r="BV16" s="16">
        <v>12.3</v>
      </c>
      <c r="BW16" s="16">
        <v>14.44</v>
      </c>
      <c r="BX16" s="16">
        <v>11.3</v>
      </c>
      <c r="BY16" s="16">
        <v>12.9</v>
      </c>
      <c r="BZ16" s="16">
        <v>15.56</v>
      </c>
      <c r="CA16" s="16">
        <v>9.6199999999999992</v>
      </c>
      <c r="CB16" s="16">
        <v>12.57</v>
      </c>
      <c r="CC16" s="16">
        <v>11.16</v>
      </c>
      <c r="CD16" s="16">
        <v>10.25</v>
      </c>
      <c r="CE16" s="16">
        <v>10.71</v>
      </c>
      <c r="CF16" s="16">
        <v>15.42</v>
      </c>
      <c r="CG16" s="16">
        <v>9.48</v>
      </c>
      <c r="CH16" s="16">
        <v>12.69</v>
      </c>
      <c r="CI16" s="16">
        <v>15.72</v>
      </c>
      <c r="CJ16" s="16">
        <v>9.8000000000000007</v>
      </c>
      <c r="CK16" s="16">
        <v>12.75</v>
      </c>
      <c r="CL16" s="18"/>
      <c r="CM16" s="71">
        <v>9</v>
      </c>
      <c r="CN16" s="72" t="s">
        <v>2</v>
      </c>
      <c r="CO16" s="16">
        <v>2.7</v>
      </c>
      <c r="CP16" s="16">
        <v>1.46</v>
      </c>
      <c r="CQ16" s="16">
        <v>2.1</v>
      </c>
      <c r="CR16" s="16">
        <v>1.78</v>
      </c>
      <c r="CS16" s="16">
        <v>1.4</v>
      </c>
      <c r="CT16" s="16">
        <v>1.6</v>
      </c>
      <c r="CU16" s="16">
        <v>3.02</v>
      </c>
      <c r="CV16" s="16">
        <v>0.91</v>
      </c>
      <c r="CW16" s="16">
        <v>2.02</v>
      </c>
      <c r="CX16" s="16">
        <v>2.19</v>
      </c>
      <c r="CY16" s="16">
        <v>2.7</v>
      </c>
      <c r="CZ16" s="16">
        <v>2.44</v>
      </c>
      <c r="DA16" s="16">
        <v>3.22</v>
      </c>
      <c r="DB16" s="16">
        <v>2.44</v>
      </c>
      <c r="DC16" s="16">
        <v>2.82</v>
      </c>
      <c r="DD16" s="16">
        <v>3.31</v>
      </c>
      <c r="DE16" s="16">
        <v>1.81</v>
      </c>
      <c r="DF16" s="16">
        <v>2.5299999999999998</v>
      </c>
      <c r="DG16" s="16">
        <v>2.1800000000000002</v>
      </c>
      <c r="DH16" s="16">
        <v>1.67</v>
      </c>
      <c r="DI16" s="16">
        <v>1.93</v>
      </c>
      <c r="DJ16" s="16">
        <v>2.29</v>
      </c>
      <c r="DK16" s="16">
        <v>2.2200000000000002</v>
      </c>
      <c r="DL16" s="16">
        <v>2.2599999999999998</v>
      </c>
      <c r="DM16" s="16">
        <v>2.09</v>
      </c>
      <c r="DN16" s="16">
        <v>1.37</v>
      </c>
      <c r="DO16" s="16">
        <v>1.73</v>
      </c>
      <c r="DP16" s="16">
        <v>2.04</v>
      </c>
      <c r="DQ16" s="16">
        <v>2.68</v>
      </c>
      <c r="DR16" s="16">
        <v>2.36</v>
      </c>
      <c r="DS16" s="16">
        <v>4.13</v>
      </c>
      <c r="DT16" s="16">
        <v>1.63</v>
      </c>
      <c r="DU16" s="16">
        <v>2.87</v>
      </c>
      <c r="DV16" s="16">
        <v>1.88</v>
      </c>
      <c r="DW16" s="16">
        <v>1.61</v>
      </c>
      <c r="DX16" s="16">
        <v>1.75</v>
      </c>
      <c r="DY16" s="16">
        <v>3.62</v>
      </c>
      <c r="DZ16" s="16">
        <v>1.42</v>
      </c>
      <c r="EA16" s="16">
        <v>2.61</v>
      </c>
      <c r="EB16" s="16">
        <v>2.62</v>
      </c>
      <c r="EC16" s="16">
        <v>1.68</v>
      </c>
      <c r="ED16" s="16">
        <v>2.15</v>
      </c>
      <c r="EE16" s="18"/>
      <c r="EF16" s="71">
        <v>9</v>
      </c>
      <c r="EG16" s="72" t="s">
        <v>2</v>
      </c>
      <c r="EH16" s="16">
        <v>5.39</v>
      </c>
      <c r="EI16" s="16">
        <v>2.29</v>
      </c>
      <c r="EJ16" s="16">
        <v>3.9</v>
      </c>
      <c r="EK16" s="16">
        <v>5.93</v>
      </c>
      <c r="EL16" s="16">
        <v>4.68</v>
      </c>
      <c r="EM16" s="16">
        <v>5.32</v>
      </c>
      <c r="EN16" s="16">
        <v>5.08</v>
      </c>
      <c r="EO16" s="16">
        <v>4.2699999999999996</v>
      </c>
      <c r="EP16" s="16">
        <v>4.7</v>
      </c>
      <c r="EQ16" s="16">
        <v>4.67</v>
      </c>
      <c r="ER16" s="16">
        <v>2.5499999999999998</v>
      </c>
      <c r="ES16" s="16">
        <v>3.63</v>
      </c>
      <c r="ET16" s="16">
        <v>4.62</v>
      </c>
      <c r="EU16" s="16">
        <v>2.58</v>
      </c>
      <c r="EV16" s="16">
        <v>3.58</v>
      </c>
      <c r="EW16" s="16">
        <v>3.92</v>
      </c>
      <c r="EX16" s="16">
        <v>3.06</v>
      </c>
      <c r="EY16" s="16">
        <v>3.47</v>
      </c>
      <c r="EZ16" s="16">
        <v>4.07</v>
      </c>
      <c r="FA16" s="16">
        <v>2.12</v>
      </c>
      <c r="FB16" s="16">
        <v>3.12</v>
      </c>
      <c r="FC16" s="16">
        <v>4.08</v>
      </c>
      <c r="FD16" s="16">
        <v>3.19</v>
      </c>
      <c r="FE16" s="16">
        <v>3.65</v>
      </c>
      <c r="FF16" s="16">
        <v>4.3099999999999996</v>
      </c>
      <c r="FG16" s="16">
        <v>2.61</v>
      </c>
      <c r="FH16" s="16">
        <v>3.46</v>
      </c>
      <c r="FI16" s="16">
        <v>4.5</v>
      </c>
      <c r="FJ16" s="16">
        <v>2.2599999999999998</v>
      </c>
      <c r="FK16" s="16">
        <v>3.4</v>
      </c>
      <c r="FL16" s="16">
        <v>3.86</v>
      </c>
      <c r="FM16" s="16">
        <v>1.76</v>
      </c>
      <c r="FN16" s="16">
        <v>2.8</v>
      </c>
      <c r="FO16" s="16">
        <v>3.33</v>
      </c>
      <c r="FP16" s="16">
        <v>1.46</v>
      </c>
      <c r="FQ16" s="16">
        <v>2.4</v>
      </c>
      <c r="FR16" s="16">
        <v>3.35</v>
      </c>
      <c r="FS16" s="16">
        <v>3</v>
      </c>
      <c r="FT16" s="16">
        <v>3.19</v>
      </c>
      <c r="FU16" s="16">
        <v>3.85</v>
      </c>
      <c r="FV16" s="16">
        <v>3.37</v>
      </c>
      <c r="FW16" s="16">
        <v>3.61</v>
      </c>
      <c r="FX16" s="18"/>
      <c r="FY16" s="71">
        <v>9</v>
      </c>
      <c r="FZ16" s="72" t="s">
        <v>2</v>
      </c>
      <c r="GA16" s="16">
        <v>8.09</v>
      </c>
      <c r="GB16" s="16">
        <v>3.74</v>
      </c>
      <c r="GC16" s="16">
        <v>6</v>
      </c>
      <c r="GD16" s="16">
        <v>7.7</v>
      </c>
      <c r="GE16" s="16">
        <v>6.08</v>
      </c>
      <c r="GF16" s="16">
        <v>6.91</v>
      </c>
      <c r="GG16" s="16">
        <v>8.1</v>
      </c>
      <c r="GH16" s="16">
        <v>5.18</v>
      </c>
      <c r="GI16" s="16">
        <v>6.72</v>
      </c>
      <c r="GJ16" s="16">
        <v>6.86</v>
      </c>
      <c r="GK16" s="16">
        <v>5.26</v>
      </c>
      <c r="GL16" s="16">
        <v>6.07</v>
      </c>
      <c r="GM16" s="16">
        <v>7.83</v>
      </c>
      <c r="GN16" s="16">
        <v>5.0199999999999996</v>
      </c>
      <c r="GO16" s="16">
        <v>6.4</v>
      </c>
      <c r="GP16" s="16">
        <v>7.23</v>
      </c>
      <c r="GQ16" s="16">
        <v>4.87</v>
      </c>
      <c r="GR16" s="16">
        <v>6.01</v>
      </c>
      <c r="GS16" s="16">
        <v>6.25</v>
      </c>
      <c r="GT16" s="16">
        <v>3.79</v>
      </c>
      <c r="GU16" s="16">
        <v>5.05</v>
      </c>
      <c r="GV16" s="16">
        <v>6.37</v>
      </c>
      <c r="GW16" s="16">
        <v>5.42</v>
      </c>
      <c r="GX16" s="16">
        <v>5.91</v>
      </c>
      <c r="GY16" s="16">
        <v>6.4</v>
      </c>
      <c r="GZ16" s="16">
        <v>3.98</v>
      </c>
      <c r="HA16" s="16">
        <v>5.18</v>
      </c>
      <c r="HB16" s="16">
        <v>6.54</v>
      </c>
      <c r="HC16" s="16">
        <v>4.9400000000000004</v>
      </c>
      <c r="HD16" s="16">
        <v>5.76</v>
      </c>
      <c r="HE16" s="16">
        <v>7.99</v>
      </c>
      <c r="HF16" s="16">
        <v>3.39</v>
      </c>
      <c r="HG16" s="16">
        <v>5.67</v>
      </c>
      <c r="HH16" s="16">
        <v>5.22</v>
      </c>
      <c r="HI16" s="16">
        <v>3.07</v>
      </c>
      <c r="HJ16" s="16">
        <v>4.1500000000000004</v>
      </c>
      <c r="HK16" s="16">
        <v>6.97</v>
      </c>
      <c r="HL16" s="16">
        <v>4.42</v>
      </c>
      <c r="HM16" s="16">
        <v>5.8</v>
      </c>
      <c r="HN16" s="16">
        <v>6.47</v>
      </c>
      <c r="HO16" s="16">
        <v>5.05</v>
      </c>
      <c r="HP16" s="16">
        <v>5.76</v>
      </c>
      <c r="HQ16" s="18"/>
    </row>
    <row r="17" spans="1:225" ht="15.95" customHeight="1">
      <c r="A17" s="71">
        <v>10</v>
      </c>
      <c r="B17" s="72" t="s">
        <v>36</v>
      </c>
      <c r="C17" s="16">
        <v>18.07</v>
      </c>
      <c r="D17" s="16">
        <v>15.5</v>
      </c>
      <c r="E17" s="16">
        <v>16.829999999999998</v>
      </c>
      <c r="F17" s="16">
        <v>15.88</v>
      </c>
      <c r="G17" s="16">
        <v>15.06</v>
      </c>
      <c r="H17" s="16">
        <v>15.49</v>
      </c>
      <c r="I17" s="16">
        <v>17.079999999999998</v>
      </c>
      <c r="J17" s="16">
        <v>16.350000000000001</v>
      </c>
      <c r="K17" s="16">
        <v>16.73</v>
      </c>
      <c r="L17" s="16">
        <v>14.87</v>
      </c>
      <c r="M17" s="16">
        <v>19.62</v>
      </c>
      <c r="N17" s="16">
        <v>17.14</v>
      </c>
      <c r="O17" s="16">
        <v>16.27</v>
      </c>
      <c r="P17" s="16">
        <v>14.09</v>
      </c>
      <c r="Q17" s="16">
        <v>15.16</v>
      </c>
      <c r="R17" s="16">
        <v>18.440000000000001</v>
      </c>
      <c r="S17" s="16">
        <v>14.3</v>
      </c>
      <c r="T17" s="16">
        <v>16.420000000000002</v>
      </c>
      <c r="U17" s="16">
        <v>15.61</v>
      </c>
      <c r="V17" s="16">
        <v>15.19</v>
      </c>
      <c r="W17" s="16">
        <v>15.41</v>
      </c>
      <c r="X17" s="16">
        <v>17.86</v>
      </c>
      <c r="Y17" s="16">
        <v>17.28</v>
      </c>
      <c r="Z17" s="16">
        <v>17.57</v>
      </c>
      <c r="AA17" s="16">
        <v>17.61</v>
      </c>
      <c r="AB17" s="16">
        <v>16.059999999999999</v>
      </c>
      <c r="AC17" s="16">
        <v>16.850000000000001</v>
      </c>
      <c r="AD17" s="16">
        <v>14.39</v>
      </c>
      <c r="AE17" s="16">
        <v>15.25</v>
      </c>
      <c r="AF17" s="16">
        <v>14.82</v>
      </c>
      <c r="AG17" s="16">
        <v>15.98</v>
      </c>
      <c r="AH17" s="16">
        <v>15.21</v>
      </c>
      <c r="AI17" s="16">
        <v>15.59</v>
      </c>
      <c r="AJ17" s="16">
        <v>12.73</v>
      </c>
      <c r="AK17" s="16">
        <v>13.69</v>
      </c>
      <c r="AL17" s="16">
        <v>13.19</v>
      </c>
      <c r="AM17" s="16">
        <v>15.71</v>
      </c>
      <c r="AN17" s="16">
        <v>12.64</v>
      </c>
      <c r="AO17" s="16">
        <v>14.21</v>
      </c>
      <c r="AP17" s="16">
        <v>16.48</v>
      </c>
      <c r="AQ17" s="16">
        <v>10.48</v>
      </c>
      <c r="AR17" s="16">
        <v>13.53</v>
      </c>
      <c r="AS17" s="18"/>
      <c r="AT17" s="71">
        <v>10</v>
      </c>
      <c r="AU17" s="72" t="s">
        <v>36</v>
      </c>
      <c r="AV17" s="16">
        <v>15.03</v>
      </c>
      <c r="AW17" s="16">
        <v>13.87</v>
      </c>
      <c r="AX17" s="16">
        <v>14.47</v>
      </c>
      <c r="AY17" s="16">
        <v>14.08</v>
      </c>
      <c r="AZ17" s="16">
        <v>13.81</v>
      </c>
      <c r="BA17" s="16">
        <v>13.95</v>
      </c>
      <c r="BB17" s="16">
        <v>13.5</v>
      </c>
      <c r="BC17" s="16">
        <v>9.57</v>
      </c>
      <c r="BD17" s="16">
        <v>11.6</v>
      </c>
      <c r="BE17" s="16">
        <v>16.63</v>
      </c>
      <c r="BF17" s="16">
        <v>10.29</v>
      </c>
      <c r="BG17" s="16">
        <v>13.59</v>
      </c>
      <c r="BH17" s="16">
        <v>16.75</v>
      </c>
      <c r="BI17" s="16">
        <v>14.09</v>
      </c>
      <c r="BJ17" s="16">
        <v>15.39</v>
      </c>
      <c r="BK17" s="16">
        <v>18.100000000000001</v>
      </c>
      <c r="BL17" s="16">
        <v>13.71</v>
      </c>
      <c r="BM17" s="16">
        <v>15.96</v>
      </c>
      <c r="BN17" s="16">
        <v>18.71</v>
      </c>
      <c r="BO17" s="16">
        <v>14.22</v>
      </c>
      <c r="BP17" s="16">
        <v>16.53</v>
      </c>
      <c r="BQ17" s="16">
        <v>17.53</v>
      </c>
      <c r="BR17" s="16">
        <v>14.15</v>
      </c>
      <c r="BS17" s="16">
        <v>15.82</v>
      </c>
      <c r="BT17" s="16">
        <v>16.48</v>
      </c>
      <c r="BU17" s="16">
        <v>12.98</v>
      </c>
      <c r="BV17" s="16">
        <v>14.76</v>
      </c>
      <c r="BW17" s="16">
        <v>18.87</v>
      </c>
      <c r="BX17" s="16">
        <v>13.35</v>
      </c>
      <c r="BY17" s="16">
        <v>16.13</v>
      </c>
      <c r="BZ17" s="16">
        <v>17.46</v>
      </c>
      <c r="CA17" s="16">
        <v>14.2</v>
      </c>
      <c r="CB17" s="16">
        <v>15.79</v>
      </c>
      <c r="CC17" s="16">
        <v>16.670000000000002</v>
      </c>
      <c r="CD17" s="16">
        <v>13.36</v>
      </c>
      <c r="CE17" s="16">
        <v>15.08</v>
      </c>
      <c r="CF17" s="16">
        <v>18.739999999999998</v>
      </c>
      <c r="CG17" s="16">
        <v>13.85</v>
      </c>
      <c r="CH17" s="16">
        <v>16.350000000000001</v>
      </c>
      <c r="CI17" s="16">
        <v>18.82</v>
      </c>
      <c r="CJ17" s="16">
        <v>13.94</v>
      </c>
      <c r="CK17" s="16">
        <v>16.420000000000002</v>
      </c>
      <c r="CL17" s="18"/>
      <c r="CM17" s="71">
        <v>10</v>
      </c>
      <c r="CN17" s="72" t="s">
        <v>36</v>
      </c>
      <c r="CO17" s="16">
        <v>2.2000000000000002</v>
      </c>
      <c r="CP17" s="16">
        <v>2.52</v>
      </c>
      <c r="CQ17" s="16">
        <v>2.35</v>
      </c>
      <c r="CR17" s="16">
        <v>3.84</v>
      </c>
      <c r="CS17" s="16">
        <v>3.35</v>
      </c>
      <c r="CT17" s="16">
        <v>3.6</v>
      </c>
      <c r="CU17" s="16">
        <v>3.03</v>
      </c>
      <c r="CV17" s="16">
        <v>2.06</v>
      </c>
      <c r="CW17" s="16">
        <v>2.56</v>
      </c>
      <c r="CX17" s="16">
        <v>3.63</v>
      </c>
      <c r="CY17" s="16">
        <v>2.0299999999999998</v>
      </c>
      <c r="CZ17" s="16">
        <v>2.87</v>
      </c>
      <c r="DA17" s="16">
        <v>3.83</v>
      </c>
      <c r="DB17" s="16">
        <v>2.08</v>
      </c>
      <c r="DC17" s="16">
        <v>2.94</v>
      </c>
      <c r="DD17" s="16">
        <v>3.28</v>
      </c>
      <c r="DE17" s="16">
        <v>2.74</v>
      </c>
      <c r="DF17" s="16">
        <v>3.02</v>
      </c>
      <c r="DG17" s="16">
        <v>4.4800000000000004</v>
      </c>
      <c r="DH17" s="16">
        <v>3.04</v>
      </c>
      <c r="DI17" s="16">
        <v>3.78</v>
      </c>
      <c r="DJ17" s="16">
        <v>4.1900000000000004</v>
      </c>
      <c r="DK17" s="16">
        <v>3.67</v>
      </c>
      <c r="DL17" s="16">
        <v>3.93</v>
      </c>
      <c r="DM17" s="16">
        <v>3.09</v>
      </c>
      <c r="DN17" s="16">
        <v>1.91</v>
      </c>
      <c r="DO17" s="16">
        <v>2.5099999999999998</v>
      </c>
      <c r="DP17" s="16">
        <v>3.55</v>
      </c>
      <c r="DQ17" s="16">
        <v>2.86</v>
      </c>
      <c r="DR17" s="16">
        <v>3.21</v>
      </c>
      <c r="DS17" s="16">
        <v>3.39</v>
      </c>
      <c r="DT17" s="16">
        <v>2.74</v>
      </c>
      <c r="DU17" s="16">
        <v>3.06</v>
      </c>
      <c r="DV17" s="16">
        <v>3</v>
      </c>
      <c r="DW17" s="16">
        <v>2.69</v>
      </c>
      <c r="DX17" s="16">
        <v>2.85</v>
      </c>
      <c r="DY17" s="16">
        <v>4.08</v>
      </c>
      <c r="DZ17" s="16">
        <v>2.5299999999999998</v>
      </c>
      <c r="EA17" s="16">
        <v>3.32</v>
      </c>
      <c r="EB17" s="16">
        <v>4.34</v>
      </c>
      <c r="EC17" s="16">
        <v>2.88</v>
      </c>
      <c r="ED17" s="16">
        <v>3.62</v>
      </c>
      <c r="EE17" s="18"/>
      <c r="EF17" s="71">
        <v>10</v>
      </c>
      <c r="EG17" s="72" t="s">
        <v>36</v>
      </c>
      <c r="EH17" s="16">
        <v>12.16</v>
      </c>
      <c r="EI17" s="16">
        <v>6.49</v>
      </c>
      <c r="EJ17" s="16">
        <v>9.42</v>
      </c>
      <c r="EK17" s="16">
        <v>10.24</v>
      </c>
      <c r="EL17" s="16">
        <v>6.56</v>
      </c>
      <c r="EM17" s="16">
        <v>8.48</v>
      </c>
      <c r="EN17" s="16">
        <v>11.29</v>
      </c>
      <c r="EO17" s="16">
        <v>6.48</v>
      </c>
      <c r="EP17" s="16">
        <v>8.9700000000000006</v>
      </c>
      <c r="EQ17" s="16">
        <v>11.12</v>
      </c>
      <c r="ER17" s="16">
        <v>6.7</v>
      </c>
      <c r="ES17" s="16">
        <v>9</v>
      </c>
      <c r="ET17" s="16">
        <v>9.09</v>
      </c>
      <c r="EU17" s="16">
        <v>5.08</v>
      </c>
      <c r="EV17" s="16">
        <v>7.05</v>
      </c>
      <c r="EW17" s="16">
        <v>8.82</v>
      </c>
      <c r="EX17" s="16">
        <v>5.96</v>
      </c>
      <c r="EY17" s="16">
        <v>7.43</v>
      </c>
      <c r="EZ17" s="16">
        <v>7.81</v>
      </c>
      <c r="FA17" s="16">
        <v>5.59</v>
      </c>
      <c r="FB17" s="16">
        <v>6.73</v>
      </c>
      <c r="FC17" s="16">
        <v>7.72</v>
      </c>
      <c r="FD17" s="16">
        <v>5.51</v>
      </c>
      <c r="FE17" s="16">
        <v>6.6</v>
      </c>
      <c r="FF17" s="16">
        <v>7.21</v>
      </c>
      <c r="FG17" s="16">
        <v>4.57</v>
      </c>
      <c r="FH17" s="16">
        <v>5.91</v>
      </c>
      <c r="FI17" s="16">
        <v>6.88</v>
      </c>
      <c r="FJ17" s="16">
        <v>3.81</v>
      </c>
      <c r="FK17" s="16">
        <v>5.36</v>
      </c>
      <c r="FL17" s="16">
        <v>6.77</v>
      </c>
      <c r="FM17" s="16">
        <v>4.7699999999999996</v>
      </c>
      <c r="FN17" s="16">
        <v>5.75</v>
      </c>
      <c r="FO17" s="16">
        <v>7.56</v>
      </c>
      <c r="FP17" s="16">
        <v>6.29</v>
      </c>
      <c r="FQ17" s="16">
        <v>6.95</v>
      </c>
      <c r="FR17" s="16">
        <v>7.12</v>
      </c>
      <c r="FS17" s="16">
        <v>3.63</v>
      </c>
      <c r="FT17" s="16">
        <v>5.42</v>
      </c>
      <c r="FU17" s="16">
        <v>6.57</v>
      </c>
      <c r="FV17" s="16">
        <v>5.65</v>
      </c>
      <c r="FW17" s="16">
        <v>6.12</v>
      </c>
      <c r="FX17" s="18"/>
      <c r="FY17" s="71">
        <v>10</v>
      </c>
      <c r="FZ17" s="72" t="s">
        <v>36</v>
      </c>
      <c r="GA17" s="16">
        <v>14.36</v>
      </c>
      <c r="GB17" s="16">
        <v>9.01</v>
      </c>
      <c r="GC17" s="16">
        <v>11.77</v>
      </c>
      <c r="GD17" s="16">
        <v>14.08</v>
      </c>
      <c r="GE17" s="16">
        <v>9.9</v>
      </c>
      <c r="GF17" s="16">
        <v>12.08</v>
      </c>
      <c r="GG17" s="16">
        <v>14.33</v>
      </c>
      <c r="GH17" s="16">
        <v>8.5399999999999991</v>
      </c>
      <c r="GI17" s="16">
        <v>11.53</v>
      </c>
      <c r="GJ17" s="16">
        <v>14.76</v>
      </c>
      <c r="GK17" s="16">
        <v>8.73</v>
      </c>
      <c r="GL17" s="16">
        <v>11.87</v>
      </c>
      <c r="GM17" s="16">
        <v>12.92</v>
      </c>
      <c r="GN17" s="16">
        <v>7.16</v>
      </c>
      <c r="GO17" s="16">
        <v>9.99</v>
      </c>
      <c r="GP17" s="16">
        <v>12.1</v>
      </c>
      <c r="GQ17" s="16">
        <v>8.6999999999999993</v>
      </c>
      <c r="GR17" s="16">
        <v>10.45</v>
      </c>
      <c r="GS17" s="16">
        <v>12.28</v>
      </c>
      <c r="GT17" s="16">
        <v>8.6300000000000008</v>
      </c>
      <c r="GU17" s="16">
        <v>10.51</v>
      </c>
      <c r="GV17" s="16">
        <v>11.91</v>
      </c>
      <c r="GW17" s="16">
        <v>9.18</v>
      </c>
      <c r="GX17" s="16">
        <v>10.53</v>
      </c>
      <c r="GY17" s="16">
        <v>10.3</v>
      </c>
      <c r="GZ17" s="16">
        <v>6.49</v>
      </c>
      <c r="HA17" s="16">
        <v>8.42</v>
      </c>
      <c r="HB17" s="16">
        <v>10.43</v>
      </c>
      <c r="HC17" s="16">
        <v>6.67</v>
      </c>
      <c r="HD17" s="16">
        <v>8.57</v>
      </c>
      <c r="HE17" s="16">
        <v>10.16</v>
      </c>
      <c r="HF17" s="16">
        <v>7.51</v>
      </c>
      <c r="HG17" s="16">
        <v>8.8000000000000007</v>
      </c>
      <c r="HH17" s="16">
        <v>10.56</v>
      </c>
      <c r="HI17" s="16">
        <v>8.98</v>
      </c>
      <c r="HJ17" s="16">
        <v>9.8000000000000007</v>
      </c>
      <c r="HK17" s="16">
        <v>11.2</v>
      </c>
      <c r="HL17" s="16">
        <v>6.15</v>
      </c>
      <c r="HM17" s="16">
        <v>8.74</v>
      </c>
      <c r="HN17" s="16">
        <v>10.91</v>
      </c>
      <c r="HO17" s="16">
        <v>8.5299999999999994</v>
      </c>
      <c r="HP17" s="16">
        <v>9.74</v>
      </c>
      <c r="HQ17" s="18"/>
    </row>
    <row r="18" spans="1:225" ht="15.95" customHeight="1">
      <c r="A18" s="71">
        <v>11</v>
      </c>
      <c r="B18" s="72" t="s">
        <v>3</v>
      </c>
      <c r="C18" s="16">
        <v>15.38</v>
      </c>
      <c r="D18" s="16">
        <v>13.31</v>
      </c>
      <c r="E18" s="16">
        <v>14.37</v>
      </c>
      <c r="F18" s="16">
        <v>14.79</v>
      </c>
      <c r="G18" s="16">
        <v>12.96</v>
      </c>
      <c r="H18" s="16">
        <v>13.89</v>
      </c>
      <c r="I18" s="16">
        <v>14.17</v>
      </c>
      <c r="J18" s="16">
        <v>11.85</v>
      </c>
      <c r="K18" s="16">
        <v>13.06</v>
      </c>
      <c r="L18" s="16">
        <v>16.399999999999999</v>
      </c>
      <c r="M18" s="16">
        <v>13.74</v>
      </c>
      <c r="N18" s="16">
        <v>15.13</v>
      </c>
      <c r="O18" s="16">
        <v>15.53</v>
      </c>
      <c r="P18" s="16">
        <v>13.05</v>
      </c>
      <c r="Q18" s="16">
        <v>14.27</v>
      </c>
      <c r="R18" s="16">
        <v>13.87</v>
      </c>
      <c r="S18" s="16">
        <v>14.1</v>
      </c>
      <c r="T18" s="16">
        <v>13.98</v>
      </c>
      <c r="U18" s="16">
        <v>15.16</v>
      </c>
      <c r="V18" s="16">
        <v>13.24</v>
      </c>
      <c r="W18" s="16">
        <v>14.2</v>
      </c>
      <c r="X18" s="16">
        <v>15.34</v>
      </c>
      <c r="Y18" s="16">
        <v>13.85</v>
      </c>
      <c r="Z18" s="16">
        <v>14.61</v>
      </c>
      <c r="AA18" s="16">
        <v>18.29</v>
      </c>
      <c r="AB18" s="16">
        <v>13.55</v>
      </c>
      <c r="AC18" s="16">
        <v>15.91</v>
      </c>
      <c r="AD18" s="16">
        <v>13.37</v>
      </c>
      <c r="AE18" s="16">
        <v>12.22</v>
      </c>
      <c r="AF18" s="16">
        <v>12.81</v>
      </c>
      <c r="AG18" s="16">
        <v>13.44</v>
      </c>
      <c r="AH18" s="16">
        <v>13.74</v>
      </c>
      <c r="AI18" s="16">
        <v>13.59</v>
      </c>
      <c r="AJ18" s="16">
        <v>12.18</v>
      </c>
      <c r="AK18" s="16">
        <v>11.87</v>
      </c>
      <c r="AL18" s="16">
        <v>12.03</v>
      </c>
      <c r="AM18" s="16">
        <v>12.91</v>
      </c>
      <c r="AN18" s="16">
        <v>9.01</v>
      </c>
      <c r="AO18" s="16">
        <v>11</v>
      </c>
      <c r="AP18" s="16">
        <v>14.03</v>
      </c>
      <c r="AQ18" s="16">
        <v>11.02</v>
      </c>
      <c r="AR18" s="16">
        <v>12.53</v>
      </c>
      <c r="AS18" s="18"/>
      <c r="AT18" s="71">
        <v>11</v>
      </c>
      <c r="AU18" s="72" t="s">
        <v>3</v>
      </c>
      <c r="AV18" s="16">
        <v>15.14</v>
      </c>
      <c r="AW18" s="16">
        <v>13.05</v>
      </c>
      <c r="AX18" s="16">
        <v>14.13</v>
      </c>
      <c r="AY18" s="16">
        <v>14.79</v>
      </c>
      <c r="AZ18" s="16">
        <v>11.88</v>
      </c>
      <c r="BA18" s="16">
        <v>13.35</v>
      </c>
      <c r="BB18" s="16">
        <v>14.17</v>
      </c>
      <c r="BC18" s="16">
        <v>11.59</v>
      </c>
      <c r="BD18" s="16">
        <v>12.93</v>
      </c>
      <c r="BE18" s="16">
        <v>17.32</v>
      </c>
      <c r="BF18" s="16">
        <v>12.63</v>
      </c>
      <c r="BG18" s="16">
        <v>15.09</v>
      </c>
      <c r="BH18" s="16">
        <v>17.78</v>
      </c>
      <c r="BI18" s="16">
        <v>11.99</v>
      </c>
      <c r="BJ18" s="16">
        <v>14.84</v>
      </c>
      <c r="BK18" s="16">
        <v>16.510000000000002</v>
      </c>
      <c r="BL18" s="16">
        <v>13.21</v>
      </c>
      <c r="BM18" s="16">
        <v>14.86</v>
      </c>
      <c r="BN18" s="16">
        <v>18.559999999999999</v>
      </c>
      <c r="BO18" s="16">
        <v>11.51</v>
      </c>
      <c r="BP18" s="16">
        <v>15.03</v>
      </c>
      <c r="BQ18" s="16">
        <v>15.84</v>
      </c>
      <c r="BR18" s="16">
        <v>13.85</v>
      </c>
      <c r="BS18" s="16">
        <v>14.87</v>
      </c>
      <c r="BT18" s="16">
        <v>16.45</v>
      </c>
      <c r="BU18" s="16">
        <v>12.24</v>
      </c>
      <c r="BV18" s="16">
        <v>14.34</v>
      </c>
      <c r="BW18" s="16">
        <v>15.83</v>
      </c>
      <c r="BX18" s="16">
        <v>11.82</v>
      </c>
      <c r="BY18" s="16">
        <v>13.89</v>
      </c>
      <c r="BZ18" s="16">
        <v>16.25</v>
      </c>
      <c r="CA18" s="16">
        <v>12.67</v>
      </c>
      <c r="CB18" s="16">
        <v>14.49</v>
      </c>
      <c r="CC18" s="16">
        <v>13.95</v>
      </c>
      <c r="CD18" s="16">
        <v>12.86</v>
      </c>
      <c r="CE18" s="16">
        <v>13.42</v>
      </c>
      <c r="CF18" s="16">
        <v>14.82</v>
      </c>
      <c r="CG18" s="16">
        <v>11.21</v>
      </c>
      <c r="CH18" s="16">
        <v>13.05</v>
      </c>
      <c r="CI18" s="16">
        <v>14.93</v>
      </c>
      <c r="CJ18" s="16">
        <v>11.28</v>
      </c>
      <c r="CK18" s="16">
        <v>13.11</v>
      </c>
      <c r="CL18" s="18"/>
      <c r="CM18" s="71">
        <v>11</v>
      </c>
      <c r="CN18" s="72" t="s">
        <v>3</v>
      </c>
      <c r="CO18" s="16">
        <v>3.69</v>
      </c>
      <c r="CP18" s="16">
        <v>2.5299999999999998</v>
      </c>
      <c r="CQ18" s="16">
        <v>3.13</v>
      </c>
      <c r="CR18" s="16">
        <v>2.99</v>
      </c>
      <c r="CS18" s="16">
        <v>1.99</v>
      </c>
      <c r="CT18" s="16">
        <v>2.5</v>
      </c>
      <c r="CU18" s="16">
        <v>2.38</v>
      </c>
      <c r="CV18" s="16">
        <v>2.23</v>
      </c>
      <c r="CW18" s="16">
        <v>2.2999999999999998</v>
      </c>
      <c r="CX18" s="16">
        <v>3.02</v>
      </c>
      <c r="CY18" s="16">
        <v>2.0499999999999998</v>
      </c>
      <c r="CZ18" s="16">
        <v>2.56</v>
      </c>
      <c r="DA18" s="16">
        <v>3.88</v>
      </c>
      <c r="DB18" s="16">
        <v>2.56</v>
      </c>
      <c r="DC18" s="16">
        <v>3.21</v>
      </c>
      <c r="DD18" s="16">
        <v>3.23</v>
      </c>
      <c r="DE18" s="16">
        <v>2.21</v>
      </c>
      <c r="DF18" s="16">
        <v>2.72</v>
      </c>
      <c r="DG18" s="16">
        <v>3.83</v>
      </c>
      <c r="DH18" s="16">
        <v>1.44</v>
      </c>
      <c r="DI18" s="16">
        <v>2.63</v>
      </c>
      <c r="DJ18" s="16">
        <v>3.3</v>
      </c>
      <c r="DK18" s="16">
        <v>2.4700000000000002</v>
      </c>
      <c r="DL18" s="16">
        <v>2.9</v>
      </c>
      <c r="DM18" s="16">
        <v>3.29</v>
      </c>
      <c r="DN18" s="16">
        <v>2.23</v>
      </c>
      <c r="DO18" s="16">
        <v>2.76</v>
      </c>
      <c r="DP18" s="16">
        <v>3.22</v>
      </c>
      <c r="DQ18" s="16">
        <v>2.23</v>
      </c>
      <c r="DR18" s="16">
        <v>2.74</v>
      </c>
      <c r="DS18" s="16">
        <v>3.3</v>
      </c>
      <c r="DT18" s="16">
        <v>2.15</v>
      </c>
      <c r="DU18" s="16">
        <v>2.74</v>
      </c>
      <c r="DV18" s="16">
        <v>3.61</v>
      </c>
      <c r="DW18" s="16">
        <v>2.59</v>
      </c>
      <c r="DX18" s="16">
        <v>3.11</v>
      </c>
      <c r="DY18" s="16">
        <v>2.68</v>
      </c>
      <c r="DZ18" s="16">
        <v>2.74</v>
      </c>
      <c r="EA18" s="16">
        <v>2.71</v>
      </c>
      <c r="EB18" s="16">
        <v>3.54</v>
      </c>
      <c r="EC18" s="16">
        <v>1.56</v>
      </c>
      <c r="ED18" s="16">
        <v>2.5499999999999998</v>
      </c>
      <c r="EE18" s="18"/>
      <c r="EF18" s="71">
        <v>11</v>
      </c>
      <c r="EG18" s="72" t="s">
        <v>3</v>
      </c>
      <c r="EH18" s="16">
        <v>8.2200000000000006</v>
      </c>
      <c r="EI18" s="16">
        <v>3.93</v>
      </c>
      <c r="EJ18" s="16">
        <v>6.14</v>
      </c>
      <c r="EK18" s="16">
        <v>9.42</v>
      </c>
      <c r="EL18" s="16">
        <v>4.8099999999999996</v>
      </c>
      <c r="EM18" s="16">
        <v>7.15</v>
      </c>
      <c r="EN18" s="16">
        <v>7.13</v>
      </c>
      <c r="EO18" s="16">
        <v>4.99</v>
      </c>
      <c r="EP18" s="16">
        <v>6.1</v>
      </c>
      <c r="EQ18" s="16">
        <v>6.34</v>
      </c>
      <c r="ER18" s="16">
        <v>4.18</v>
      </c>
      <c r="ES18" s="16">
        <v>5.31</v>
      </c>
      <c r="ET18" s="16">
        <v>4.66</v>
      </c>
      <c r="EU18" s="16">
        <v>3.32</v>
      </c>
      <c r="EV18" s="16">
        <v>3.98</v>
      </c>
      <c r="EW18" s="16">
        <v>5.43</v>
      </c>
      <c r="EX18" s="16">
        <v>3.03</v>
      </c>
      <c r="EY18" s="16">
        <v>4.2300000000000004</v>
      </c>
      <c r="EZ18" s="16">
        <v>5.34</v>
      </c>
      <c r="FA18" s="16">
        <v>3.53</v>
      </c>
      <c r="FB18" s="16">
        <v>4.43</v>
      </c>
      <c r="FC18" s="16">
        <v>6.15</v>
      </c>
      <c r="FD18" s="16">
        <v>2.88</v>
      </c>
      <c r="FE18" s="16">
        <v>4.5599999999999996</v>
      </c>
      <c r="FF18" s="16">
        <v>5.66</v>
      </c>
      <c r="FG18" s="16">
        <v>3.08</v>
      </c>
      <c r="FH18" s="16">
        <v>4.3600000000000003</v>
      </c>
      <c r="FI18" s="16">
        <v>4.9800000000000004</v>
      </c>
      <c r="FJ18" s="16">
        <v>3.24</v>
      </c>
      <c r="FK18" s="16">
        <v>4.1399999999999997</v>
      </c>
      <c r="FL18" s="16">
        <v>4.7</v>
      </c>
      <c r="FM18" s="16">
        <v>2.2200000000000002</v>
      </c>
      <c r="FN18" s="16">
        <v>3.48</v>
      </c>
      <c r="FO18" s="16">
        <v>4.82</v>
      </c>
      <c r="FP18" s="16">
        <v>3.12</v>
      </c>
      <c r="FQ18" s="16">
        <v>3.99</v>
      </c>
      <c r="FR18" s="16">
        <v>4.54</v>
      </c>
      <c r="FS18" s="16">
        <v>2.6</v>
      </c>
      <c r="FT18" s="16">
        <v>3.59</v>
      </c>
      <c r="FU18" s="16">
        <v>4.05</v>
      </c>
      <c r="FV18" s="16">
        <v>3.24</v>
      </c>
      <c r="FW18" s="16">
        <v>3.65</v>
      </c>
      <c r="FX18" s="18"/>
      <c r="FY18" s="71">
        <v>11</v>
      </c>
      <c r="FZ18" s="72" t="s">
        <v>3</v>
      </c>
      <c r="GA18" s="16">
        <v>11.92</v>
      </c>
      <c r="GB18" s="16">
        <v>6.46</v>
      </c>
      <c r="GC18" s="16">
        <v>9.2799999999999994</v>
      </c>
      <c r="GD18" s="16">
        <v>12.41</v>
      </c>
      <c r="GE18" s="16">
        <v>6.8</v>
      </c>
      <c r="GF18" s="16">
        <v>9.65</v>
      </c>
      <c r="GG18" s="16">
        <v>9.5</v>
      </c>
      <c r="GH18" s="16">
        <v>7.22</v>
      </c>
      <c r="GI18" s="16">
        <v>8.41</v>
      </c>
      <c r="GJ18" s="16">
        <v>9.36</v>
      </c>
      <c r="GK18" s="16">
        <v>6.23</v>
      </c>
      <c r="GL18" s="16">
        <v>7.87</v>
      </c>
      <c r="GM18" s="16">
        <v>8.5399999999999991</v>
      </c>
      <c r="GN18" s="16">
        <v>5.88</v>
      </c>
      <c r="GO18" s="16">
        <v>7.19</v>
      </c>
      <c r="GP18" s="16">
        <v>8.66</v>
      </c>
      <c r="GQ18" s="16">
        <v>5.24</v>
      </c>
      <c r="GR18" s="16">
        <v>6.95</v>
      </c>
      <c r="GS18" s="16">
        <v>9.17</v>
      </c>
      <c r="GT18" s="16">
        <v>4.96</v>
      </c>
      <c r="GU18" s="16">
        <v>7.06</v>
      </c>
      <c r="GV18" s="16">
        <v>9.44</v>
      </c>
      <c r="GW18" s="16">
        <v>5.35</v>
      </c>
      <c r="GX18" s="16">
        <v>7.45</v>
      </c>
      <c r="GY18" s="16">
        <v>8.9499999999999993</v>
      </c>
      <c r="GZ18" s="16">
        <v>5.3</v>
      </c>
      <c r="HA18" s="16">
        <v>7.12</v>
      </c>
      <c r="HB18" s="16">
        <v>8.1999999999999993</v>
      </c>
      <c r="HC18" s="16">
        <v>5.47</v>
      </c>
      <c r="HD18" s="16">
        <v>6.88</v>
      </c>
      <c r="HE18" s="16">
        <v>8</v>
      </c>
      <c r="HF18" s="16">
        <v>4.37</v>
      </c>
      <c r="HG18" s="16">
        <v>6.22</v>
      </c>
      <c r="HH18" s="16">
        <v>8.43</v>
      </c>
      <c r="HI18" s="16">
        <v>5.7</v>
      </c>
      <c r="HJ18" s="16">
        <v>7.1</v>
      </c>
      <c r="HK18" s="16">
        <v>7.22</v>
      </c>
      <c r="HL18" s="16">
        <v>5.34</v>
      </c>
      <c r="HM18" s="16">
        <v>6.3</v>
      </c>
      <c r="HN18" s="16">
        <v>7.59</v>
      </c>
      <c r="HO18" s="16">
        <v>4.8</v>
      </c>
      <c r="HP18" s="16">
        <v>6.2</v>
      </c>
      <c r="HQ18" s="18"/>
    </row>
    <row r="19" spans="1:225" ht="15.95" customHeight="1">
      <c r="A19" s="71">
        <v>13</v>
      </c>
      <c r="B19" s="72" t="s">
        <v>39</v>
      </c>
      <c r="C19" s="16">
        <v>18.010000000000002</v>
      </c>
      <c r="D19" s="16">
        <v>13.44</v>
      </c>
      <c r="E19" s="16">
        <v>16</v>
      </c>
      <c r="F19" s="16">
        <v>18.04</v>
      </c>
      <c r="G19" s="16">
        <v>17.600000000000001</v>
      </c>
      <c r="H19" s="16">
        <v>17.829999999999998</v>
      </c>
      <c r="I19" s="16">
        <v>17.850000000000001</v>
      </c>
      <c r="J19" s="16">
        <v>10.94</v>
      </c>
      <c r="K19" s="16">
        <v>14.58</v>
      </c>
      <c r="L19" s="16">
        <v>15.38</v>
      </c>
      <c r="M19" s="16">
        <v>10.67</v>
      </c>
      <c r="N19" s="16">
        <v>13.02</v>
      </c>
      <c r="O19" s="16">
        <v>15.17</v>
      </c>
      <c r="P19" s="16">
        <v>12.18</v>
      </c>
      <c r="Q19" s="16">
        <v>13.68</v>
      </c>
      <c r="R19" s="16">
        <v>13.33</v>
      </c>
      <c r="S19" s="16">
        <v>12.08</v>
      </c>
      <c r="T19" s="16">
        <v>12.74</v>
      </c>
      <c r="U19" s="16">
        <v>11.35</v>
      </c>
      <c r="V19" s="16">
        <v>10.11</v>
      </c>
      <c r="W19" s="16">
        <v>10.73</v>
      </c>
      <c r="X19" s="16">
        <v>10.68</v>
      </c>
      <c r="Y19" s="16">
        <v>12.4</v>
      </c>
      <c r="Z19" s="16">
        <v>11.53</v>
      </c>
      <c r="AA19" s="16">
        <v>10.95</v>
      </c>
      <c r="AB19" s="16">
        <v>10.220000000000001</v>
      </c>
      <c r="AC19" s="16">
        <v>10.59</v>
      </c>
      <c r="AD19" s="16">
        <v>11.05</v>
      </c>
      <c r="AE19" s="16">
        <v>9.7899999999999991</v>
      </c>
      <c r="AF19" s="16">
        <v>10.43</v>
      </c>
      <c r="AG19" s="16">
        <v>12.64</v>
      </c>
      <c r="AH19" s="16">
        <v>9.7200000000000006</v>
      </c>
      <c r="AI19" s="16">
        <v>11.21</v>
      </c>
      <c r="AJ19" s="16">
        <v>12.75</v>
      </c>
      <c r="AK19" s="16">
        <v>9.01</v>
      </c>
      <c r="AL19" s="16">
        <v>10.91</v>
      </c>
      <c r="AM19" s="16">
        <v>9.85</v>
      </c>
      <c r="AN19" s="16">
        <v>9.89</v>
      </c>
      <c r="AO19" s="16">
        <v>9.8699999999999992</v>
      </c>
      <c r="AP19" s="16">
        <v>11.45</v>
      </c>
      <c r="AQ19" s="16">
        <v>9.43</v>
      </c>
      <c r="AR19" s="16">
        <v>10.44</v>
      </c>
      <c r="AS19" s="18"/>
      <c r="AT19" s="71">
        <v>13</v>
      </c>
      <c r="AU19" s="72" t="s">
        <v>39</v>
      </c>
      <c r="AV19" s="16">
        <v>18.940000000000001</v>
      </c>
      <c r="AW19" s="16">
        <v>16.600000000000001</v>
      </c>
      <c r="AX19" s="16">
        <v>17.91</v>
      </c>
      <c r="AY19" s="16">
        <v>18.489999999999998</v>
      </c>
      <c r="AZ19" s="16">
        <v>12.71</v>
      </c>
      <c r="BA19" s="16">
        <v>15.7</v>
      </c>
      <c r="BB19" s="16">
        <v>19.45</v>
      </c>
      <c r="BC19" s="16">
        <v>12.47</v>
      </c>
      <c r="BD19" s="16">
        <v>16.14</v>
      </c>
      <c r="BE19" s="16">
        <v>18.41</v>
      </c>
      <c r="BF19" s="16">
        <v>15.55</v>
      </c>
      <c r="BG19" s="16">
        <v>16.98</v>
      </c>
      <c r="BH19" s="16">
        <v>20.3</v>
      </c>
      <c r="BI19" s="16">
        <v>13.25</v>
      </c>
      <c r="BJ19" s="16">
        <v>16.77</v>
      </c>
      <c r="BK19" s="16">
        <v>21.62</v>
      </c>
      <c r="BL19" s="16">
        <v>15.88</v>
      </c>
      <c r="BM19" s="16">
        <v>18.899999999999999</v>
      </c>
      <c r="BN19" s="16">
        <v>18.34</v>
      </c>
      <c r="BO19" s="16">
        <v>16.04</v>
      </c>
      <c r="BP19" s="16">
        <v>17.2</v>
      </c>
      <c r="BQ19" s="16">
        <v>20</v>
      </c>
      <c r="BR19" s="16">
        <v>13.39</v>
      </c>
      <c r="BS19" s="16">
        <v>16.72</v>
      </c>
      <c r="BT19" s="16">
        <v>19.420000000000002</v>
      </c>
      <c r="BU19" s="16">
        <v>11.04</v>
      </c>
      <c r="BV19" s="16">
        <v>15.21</v>
      </c>
      <c r="BW19" s="16">
        <v>17.68</v>
      </c>
      <c r="BX19" s="16">
        <v>10.92</v>
      </c>
      <c r="BY19" s="16">
        <v>14.34</v>
      </c>
      <c r="BZ19" s="16">
        <v>17.43</v>
      </c>
      <c r="CA19" s="16">
        <v>10.32</v>
      </c>
      <c r="CB19" s="16">
        <v>13.94</v>
      </c>
      <c r="CC19" s="16">
        <v>18.21</v>
      </c>
      <c r="CD19" s="16">
        <v>12.38</v>
      </c>
      <c r="CE19" s="16">
        <v>15.34</v>
      </c>
      <c r="CF19" s="16">
        <v>15.79</v>
      </c>
      <c r="CG19" s="16">
        <v>10.97</v>
      </c>
      <c r="CH19" s="16">
        <v>13.45</v>
      </c>
      <c r="CI19" s="16">
        <v>17.89</v>
      </c>
      <c r="CJ19" s="16">
        <v>12.28</v>
      </c>
      <c r="CK19" s="16">
        <v>15.08</v>
      </c>
      <c r="CL19" s="18"/>
      <c r="CM19" s="71">
        <v>13</v>
      </c>
      <c r="CN19" s="72" t="s">
        <v>39</v>
      </c>
      <c r="CO19" s="16">
        <v>2.48</v>
      </c>
      <c r="CP19" s="16">
        <v>4.3499999999999996</v>
      </c>
      <c r="CQ19" s="16">
        <v>3.3</v>
      </c>
      <c r="CR19" s="16">
        <v>2.74</v>
      </c>
      <c r="CS19" s="16">
        <v>1.22</v>
      </c>
      <c r="CT19" s="16">
        <v>2.0099999999999998</v>
      </c>
      <c r="CU19" s="16">
        <v>3.89</v>
      </c>
      <c r="CV19" s="16">
        <v>2.04</v>
      </c>
      <c r="CW19" s="16">
        <v>3.01</v>
      </c>
      <c r="CX19" s="16">
        <v>3.26</v>
      </c>
      <c r="CY19" s="16">
        <v>4.41</v>
      </c>
      <c r="CZ19" s="16">
        <v>3.84</v>
      </c>
      <c r="DA19" s="16">
        <v>6.62</v>
      </c>
      <c r="DB19" s="16">
        <v>1.07</v>
      </c>
      <c r="DC19" s="16">
        <v>3.85</v>
      </c>
      <c r="DD19" s="16">
        <v>5.45</v>
      </c>
      <c r="DE19" s="16">
        <v>2.68</v>
      </c>
      <c r="DF19" s="16">
        <v>4.1399999999999997</v>
      </c>
      <c r="DG19" s="16">
        <v>4.37</v>
      </c>
      <c r="DH19" s="16">
        <v>2.64</v>
      </c>
      <c r="DI19" s="16">
        <v>3.5</v>
      </c>
      <c r="DJ19" s="16">
        <v>4.47</v>
      </c>
      <c r="DK19" s="16">
        <v>3.35</v>
      </c>
      <c r="DL19" s="16">
        <v>3.91</v>
      </c>
      <c r="DM19" s="16">
        <v>4.13</v>
      </c>
      <c r="DN19" s="16">
        <v>2.86</v>
      </c>
      <c r="DO19" s="16">
        <v>3.49</v>
      </c>
      <c r="DP19" s="16">
        <v>2.76</v>
      </c>
      <c r="DQ19" s="16">
        <v>2.82</v>
      </c>
      <c r="DR19" s="16">
        <v>2.79</v>
      </c>
      <c r="DS19" s="16">
        <v>4.0199999999999996</v>
      </c>
      <c r="DT19" s="16">
        <v>2.38</v>
      </c>
      <c r="DU19" s="16">
        <v>3.22</v>
      </c>
      <c r="DV19" s="16">
        <v>2.91</v>
      </c>
      <c r="DW19" s="16">
        <v>3</v>
      </c>
      <c r="DX19" s="16">
        <v>2.96</v>
      </c>
      <c r="DY19" s="16">
        <v>3.23</v>
      </c>
      <c r="DZ19" s="16">
        <v>3.6</v>
      </c>
      <c r="EA19" s="16">
        <v>3.41</v>
      </c>
      <c r="EB19" s="16">
        <v>4.6500000000000004</v>
      </c>
      <c r="EC19" s="16">
        <v>3.38</v>
      </c>
      <c r="ED19" s="16">
        <v>4.01</v>
      </c>
      <c r="EE19" s="18"/>
      <c r="EF19" s="71">
        <v>13</v>
      </c>
      <c r="EG19" s="72" t="s">
        <v>39</v>
      </c>
      <c r="EH19" s="16">
        <v>8.07</v>
      </c>
      <c r="EI19" s="16">
        <v>7.11</v>
      </c>
      <c r="EJ19" s="16">
        <v>7.65</v>
      </c>
      <c r="EK19" s="16">
        <v>10.96</v>
      </c>
      <c r="EL19" s="16">
        <v>6.6</v>
      </c>
      <c r="EM19" s="16">
        <v>8.85</v>
      </c>
      <c r="EN19" s="16">
        <v>8.92</v>
      </c>
      <c r="EO19" s="16">
        <v>8.14</v>
      </c>
      <c r="EP19" s="16">
        <v>8.5500000000000007</v>
      </c>
      <c r="EQ19" s="16">
        <v>8.86</v>
      </c>
      <c r="ER19" s="16">
        <v>6.96</v>
      </c>
      <c r="ES19" s="16">
        <v>7.91</v>
      </c>
      <c r="ET19" s="16">
        <v>9.6199999999999992</v>
      </c>
      <c r="EU19" s="16">
        <v>7.69</v>
      </c>
      <c r="EV19" s="16">
        <v>8.65</v>
      </c>
      <c r="EW19" s="16">
        <v>7.27</v>
      </c>
      <c r="EX19" s="16">
        <v>4.7</v>
      </c>
      <c r="EY19" s="16">
        <v>6.05</v>
      </c>
      <c r="EZ19" s="16">
        <v>6.99</v>
      </c>
      <c r="FA19" s="16">
        <v>5.05</v>
      </c>
      <c r="FB19" s="16">
        <v>6.02</v>
      </c>
      <c r="FC19" s="16">
        <v>6.8</v>
      </c>
      <c r="FD19" s="16">
        <v>5.12</v>
      </c>
      <c r="FE19" s="16">
        <v>5.96</v>
      </c>
      <c r="FF19" s="16">
        <v>6.61</v>
      </c>
      <c r="FG19" s="16">
        <v>4.7</v>
      </c>
      <c r="FH19" s="16">
        <v>5.65</v>
      </c>
      <c r="FI19" s="16">
        <v>7.55</v>
      </c>
      <c r="FJ19" s="16">
        <v>3.58</v>
      </c>
      <c r="FK19" s="16">
        <v>5.59</v>
      </c>
      <c r="FL19" s="16">
        <v>5.17</v>
      </c>
      <c r="FM19" s="16">
        <v>3.57</v>
      </c>
      <c r="FN19" s="16">
        <v>4.3899999999999997</v>
      </c>
      <c r="FO19" s="16">
        <v>5.46</v>
      </c>
      <c r="FP19" s="16">
        <v>4.13</v>
      </c>
      <c r="FQ19" s="16">
        <v>4.8099999999999996</v>
      </c>
      <c r="FR19" s="16">
        <v>7.47</v>
      </c>
      <c r="FS19" s="16">
        <v>3.06</v>
      </c>
      <c r="FT19" s="16">
        <v>5.33</v>
      </c>
      <c r="FU19" s="16">
        <v>5.9</v>
      </c>
      <c r="FV19" s="16">
        <v>2.4900000000000002</v>
      </c>
      <c r="FW19" s="16">
        <v>4.1900000000000004</v>
      </c>
      <c r="FX19" s="18"/>
      <c r="FY19" s="71">
        <v>13</v>
      </c>
      <c r="FZ19" s="72" t="s">
        <v>39</v>
      </c>
      <c r="GA19" s="16">
        <v>10.56</v>
      </c>
      <c r="GB19" s="16">
        <v>11.46</v>
      </c>
      <c r="GC19" s="16">
        <v>10.96</v>
      </c>
      <c r="GD19" s="16">
        <v>13.7</v>
      </c>
      <c r="GE19" s="16">
        <v>7.82</v>
      </c>
      <c r="GF19" s="16">
        <v>10.86</v>
      </c>
      <c r="GG19" s="16">
        <v>12.81</v>
      </c>
      <c r="GH19" s="16">
        <v>10.18</v>
      </c>
      <c r="GI19" s="16">
        <v>11.57</v>
      </c>
      <c r="GJ19" s="16">
        <v>12.12</v>
      </c>
      <c r="GK19" s="16">
        <v>11.37</v>
      </c>
      <c r="GL19" s="16">
        <v>11.74</v>
      </c>
      <c r="GM19" s="16">
        <v>16.239999999999998</v>
      </c>
      <c r="GN19" s="16">
        <v>8.76</v>
      </c>
      <c r="GO19" s="16">
        <v>12.5</v>
      </c>
      <c r="GP19" s="16">
        <v>12.73</v>
      </c>
      <c r="GQ19" s="16">
        <v>7.38</v>
      </c>
      <c r="GR19" s="16">
        <v>10.19</v>
      </c>
      <c r="GS19" s="16">
        <v>11.35</v>
      </c>
      <c r="GT19" s="16">
        <v>7.69</v>
      </c>
      <c r="GU19" s="16">
        <v>9.5299999999999994</v>
      </c>
      <c r="GV19" s="16">
        <v>11.26</v>
      </c>
      <c r="GW19" s="16">
        <v>8.4600000000000009</v>
      </c>
      <c r="GX19" s="16">
        <v>9.8699999999999992</v>
      </c>
      <c r="GY19" s="16">
        <v>10.74</v>
      </c>
      <c r="GZ19" s="16">
        <v>7.57</v>
      </c>
      <c r="HA19" s="16">
        <v>9.15</v>
      </c>
      <c r="HB19" s="16">
        <v>10.31</v>
      </c>
      <c r="HC19" s="16">
        <v>6.4</v>
      </c>
      <c r="HD19" s="16">
        <v>8.3800000000000008</v>
      </c>
      <c r="HE19" s="16">
        <v>9.1999999999999993</v>
      </c>
      <c r="HF19" s="16">
        <v>5.95</v>
      </c>
      <c r="HG19" s="16">
        <v>7.6</v>
      </c>
      <c r="HH19" s="16">
        <v>8.3800000000000008</v>
      </c>
      <c r="HI19" s="16">
        <v>7.13</v>
      </c>
      <c r="HJ19" s="16">
        <v>7.76</v>
      </c>
      <c r="HK19" s="16">
        <v>10.7</v>
      </c>
      <c r="HL19" s="16">
        <v>6.65</v>
      </c>
      <c r="HM19" s="16">
        <v>8.73</v>
      </c>
      <c r="HN19" s="16">
        <v>10.55</v>
      </c>
      <c r="HO19" s="16">
        <v>5.87</v>
      </c>
      <c r="HP19" s="16">
        <v>8.2100000000000009</v>
      </c>
      <c r="HQ19" s="18"/>
    </row>
    <row r="20" spans="1:225" ht="15.95" customHeight="1">
      <c r="A20" s="71">
        <v>14</v>
      </c>
      <c r="B20" s="72" t="s">
        <v>40</v>
      </c>
      <c r="C20" s="132"/>
      <c r="D20" s="132"/>
      <c r="E20" s="132"/>
      <c r="F20" s="132"/>
      <c r="G20" s="132"/>
      <c r="H20" s="132"/>
      <c r="I20" s="16">
        <v>14.69</v>
      </c>
      <c r="J20" s="16">
        <v>13.76</v>
      </c>
      <c r="K20" s="16">
        <v>14.23</v>
      </c>
      <c r="L20" s="16">
        <v>15.14</v>
      </c>
      <c r="M20" s="16">
        <v>12.77</v>
      </c>
      <c r="N20" s="16">
        <v>13.98</v>
      </c>
      <c r="O20" s="16">
        <v>10.41</v>
      </c>
      <c r="P20" s="16">
        <v>12.62</v>
      </c>
      <c r="Q20" s="16">
        <v>11.45</v>
      </c>
      <c r="R20" s="16">
        <v>14.42</v>
      </c>
      <c r="S20" s="16">
        <v>12.47</v>
      </c>
      <c r="T20" s="16">
        <v>13.47</v>
      </c>
      <c r="U20" s="16">
        <v>11.98</v>
      </c>
      <c r="V20" s="16">
        <v>10.81</v>
      </c>
      <c r="W20" s="16">
        <v>11.41</v>
      </c>
      <c r="X20" s="16">
        <v>15.06</v>
      </c>
      <c r="Y20" s="16">
        <v>13.27</v>
      </c>
      <c r="Z20" s="16">
        <v>14.21</v>
      </c>
      <c r="AA20" s="16">
        <v>12.53</v>
      </c>
      <c r="AB20" s="16">
        <v>14.25</v>
      </c>
      <c r="AC20" s="16">
        <v>13.3</v>
      </c>
      <c r="AD20" s="16">
        <v>10.59</v>
      </c>
      <c r="AE20" s="16">
        <v>11.01</v>
      </c>
      <c r="AF20" s="16">
        <v>10.79</v>
      </c>
      <c r="AG20" s="16">
        <v>10.93</v>
      </c>
      <c r="AH20" s="16">
        <v>8.1300000000000008</v>
      </c>
      <c r="AI20" s="16">
        <v>9.57</v>
      </c>
      <c r="AJ20" s="16">
        <v>10.199999999999999</v>
      </c>
      <c r="AK20" s="16">
        <v>9.15</v>
      </c>
      <c r="AL20" s="16">
        <v>9.6999999999999993</v>
      </c>
      <c r="AM20" s="16">
        <v>10.27</v>
      </c>
      <c r="AN20" s="16">
        <v>9.9600000000000009</v>
      </c>
      <c r="AO20" s="16">
        <v>10.119999999999999</v>
      </c>
      <c r="AP20" s="16">
        <v>12.22</v>
      </c>
      <c r="AQ20" s="16">
        <v>6.75</v>
      </c>
      <c r="AR20" s="16">
        <v>9.58</v>
      </c>
      <c r="AS20" s="18"/>
      <c r="AT20" s="71">
        <v>14</v>
      </c>
      <c r="AU20" s="72" t="s">
        <v>40</v>
      </c>
      <c r="AV20" s="132"/>
      <c r="AW20" s="132"/>
      <c r="AX20" s="132"/>
      <c r="AY20" s="132"/>
      <c r="AZ20" s="132"/>
      <c r="BA20" s="132"/>
      <c r="BB20" s="16">
        <v>20.85</v>
      </c>
      <c r="BC20" s="16">
        <v>15.48</v>
      </c>
      <c r="BD20" s="16">
        <v>18.21</v>
      </c>
      <c r="BE20" s="16">
        <v>21.79</v>
      </c>
      <c r="BF20" s="16">
        <v>16.63</v>
      </c>
      <c r="BG20" s="16">
        <v>19.27</v>
      </c>
      <c r="BH20" s="16">
        <v>19.52</v>
      </c>
      <c r="BI20" s="16">
        <v>13.83</v>
      </c>
      <c r="BJ20" s="16">
        <v>16.84</v>
      </c>
      <c r="BK20" s="16">
        <v>17.21</v>
      </c>
      <c r="BL20" s="16">
        <v>16.38</v>
      </c>
      <c r="BM20" s="16">
        <v>16.809999999999999</v>
      </c>
      <c r="BN20" s="16">
        <v>20.97</v>
      </c>
      <c r="BO20" s="16">
        <v>14.74</v>
      </c>
      <c r="BP20" s="16">
        <v>17.95</v>
      </c>
      <c r="BQ20" s="16">
        <v>19.46</v>
      </c>
      <c r="BR20" s="16">
        <v>14.19</v>
      </c>
      <c r="BS20" s="16">
        <v>16.940000000000001</v>
      </c>
      <c r="BT20" s="16">
        <v>19.690000000000001</v>
      </c>
      <c r="BU20" s="16">
        <v>14.25</v>
      </c>
      <c r="BV20" s="16">
        <v>17.239999999999998</v>
      </c>
      <c r="BW20" s="16">
        <v>19.489999999999998</v>
      </c>
      <c r="BX20" s="16">
        <v>14.68</v>
      </c>
      <c r="BY20" s="16">
        <v>17.18</v>
      </c>
      <c r="BZ20" s="16">
        <v>19.79</v>
      </c>
      <c r="CA20" s="16">
        <v>11.87</v>
      </c>
      <c r="CB20" s="16">
        <v>15.96</v>
      </c>
      <c r="CC20" s="16">
        <v>17.649999999999999</v>
      </c>
      <c r="CD20" s="16">
        <v>14.38</v>
      </c>
      <c r="CE20" s="16">
        <v>16.100000000000001</v>
      </c>
      <c r="CF20" s="16">
        <v>16.46</v>
      </c>
      <c r="CG20" s="16">
        <v>14.74</v>
      </c>
      <c r="CH20" s="16">
        <v>15.65</v>
      </c>
      <c r="CI20" s="16">
        <v>19.809999999999999</v>
      </c>
      <c r="CJ20" s="16">
        <v>13.1</v>
      </c>
      <c r="CK20" s="16">
        <v>16.57</v>
      </c>
      <c r="CL20" s="18"/>
      <c r="CM20" s="71">
        <v>14</v>
      </c>
      <c r="CN20" s="72" t="s">
        <v>40</v>
      </c>
      <c r="CO20" s="132"/>
      <c r="CP20" s="132"/>
      <c r="CQ20" s="132"/>
      <c r="CR20" s="132"/>
      <c r="CS20" s="132"/>
      <c r="CT20" s="132"/>
      <c r="CU20" s="16">
        <v>3.32</v>
      </c>
      <c r="CV20" s="16">
        <v>2.95</v>
      </c>
      <c r="CW20" s="16">
        <v>3.14</v>
      </c>
      <c r="CX20" s="16">
        <v>4.59</v>
      </c>
      <c r="CY20" s="16">
        <v>2.65</v>
      </c>
      <c r="CZ20" s="16">
        <v>3.64</v>
      </c>
      <c r="DA20" s="16">
        <v>2.6</v>
      </c>
      <c r="DB20" s="16">
        <v>3.88</v>
      </c>
      <c r="DC20" s="16">
        <v>3.21</v>
      </c>
      <c r="DD20" s="16">
        <v>4.88</v>
      </c>
      <c r="DE20" s="16">
        <v>3.91</v>
      </c>
      <c r="DF20" s="16">
        <v>4.41</v>
      </c>
      <c r="DG20" s="16">
        <v>4.1500000000000004</v>
      </c>
      <c r="DH20" s="16">
        <v>1.72</v>
      </c>
      <c r="DI20" s="16">
        <v>2.97</v>
      </c>
      <c r="DJ20" s="16">
        <v>5.0199999999999996</v>
      </c>
      <c r="DK20" s="16">
        <v>1.83</v>
      </c>
      <c r="DL20" s="16">
        <v>3.5</v>
      </c>
      <c r="DM20" s="16">
        <v>4.03</v>
      </c>
      <c r="DN20" s="16">
        <v>3.01</v>
      </c>
      <c r="DO20" s="16">
        <v>3.57</v>
      </c>
      <c r="DP20" s="16">
        <v>3.18</v>
      </c>
      <c r="DQ20" s="16">
        <v>3.21</v>
      </c>
      <c r="DR20" s="16">
        <v>3.19</v>
      </c>
      <c r="DS20" s="16">
        <v>4.74</v>
      </c>
      <c r="DT20" s="16">
        <v>2.42</v>
      </c>
      <c r="DU20" s="16">
        <v>3.62</v>
      </c>
      <c r="DV20" s="16">
        <v>2.35</v>
      </c>
      <c r="DW20" s="16">
        <v>1.74</v>
      </c>
      <c r="DX20" s="16">
        <v>2.06</v>
      </c>
      <c r="DY20" s="16">
        <v>2.83</v>
      </c>
      <c r="DZ20" s="16">
        <v>3.39</v>
      </c>
      <c r="EA20" s="16">
        <v>3.09</v>
      </c>
      <c r="EB20" s="16">
        <v>3.15</v>
      </c>
      <c r="EC20" s="16">
        <v>2.78</v>
      </c>
      <c r="ED20" s="16">
        <v>2.97</v>
      </c>
      <c r="EE20" s="18"/>
      <c r="EF20" s="71">
        <v>14</v>
      </c>
      <c r="EG20" s="72" t="s">
        <v>40</v>
      </c>
      <c r="EH20" s="132"/>
      <c r="EI20" s="132"/>
      <c r="EJ20" s="132"/>
      <c r="EK20" s="132"/>
      <c r="EL20" s="132"/>
      <c r="EM20" s="132"/>
      <c r="EN20" s="16">
        <v>11.61</v>
      </c>
      <c r="EO20" s="16">
        <v>7.37</v>
      </c>
      <c r="EP20" s="16">
        <v>9.5299999999999994</v>
      </c>
      <c r="EQ20" s="16">
        <v>10.55</v>
      </c>
      <c r="ER20" s="16">
        <v>7.95</v>
      </c>
      <c r="ES20" s="16">
        <v>9.2799999999999994</v>
      </c>
      <c r="ET20" s="16">
        <v>8.4600000000000009</v>
      </c>
      <c r="EU20" s="16">
        <v>5.83</v>
      </c>
      <c r="EV20" s="16">
        <v>7.22</v>
      </c>
      <c r="EW20" s="16">
        <v>8.14</v>
      </c>
      <c r="EX20" s="16">
        <v>5.87</v>
      </c>
      <c r="EY20" s="16">
        <v>7.03</v>
      </c>
      <c r="EZ20" s="16">
        <v>7.37</v>
      </c>
      <c r="FA20" s="16">
        <v>4.18</v>
      </c>
      <c r="FB20" s="16">
        <v>5.83</v>
      </c>
      <c r="FC20" s="16">
        <v>9.2100000000000009</v>
      </c>
      <c r="FD20" s="16">
        <v>5.03</v>
      </c>
      <c r="FE20" s="16">
        <v>7.21</v>
      </c>
      <c r="FF20" s="16">
        <v>6.49</v>
      </c>
      <c r="FG20" s="16">
        <v>4.93</v>
      </c>
      <c r="FH20" s="16">
        <v>5.79</v>
      </c>
      <c r="FI20" s="16">
        <v>7.42</v>
      </c>
      <c r="FJ20" s="16">
        <v>5.73</v>
      </c>
      <c r="FK20" s="16">
        <v>6.61</v>
      </c>
      <c r="FL20" s="16">
        <v>5.36</v>
      </c>
      <c r="FM20" s="16">
        <v>2.64</v>
      </c>
      <c r="FN20" s="16">
        <v>4.04</v>
      </c>
      <c r="FO20" s="16">
        <v>7.65</v>
      </c>
      <c r="FP20" s="16">
        <v>3.92</v>
      </c>
      <c r="FQ20" s="16">
        <v>5.88</v>
      </c>
      <c r="FR20" s="16">
        <v>4.25</v>
      </c>
      <c r="FS20" s="16">
        <v>2.59</v>
      </c>
      <c r="FT20" s="16">
        <v>3.47</v>
      </c>
      <c r="FU20" s="16">
        <v>4.26</v>
      </c>
      <c r="FV20" s="16">
        <v>2.98</v>
      </c>
      <c r="FW20" s="16">
        <v>3.64</v>
      </c>
      <c r="FX20" s="18"/>
      <c r="FY20" s="71">
        <v>14</v>
      </c>
      <c r="FZ20" s="72" t="s">
        <v>40</v>
      </c>
      <c r="GA20" s="132"/>
      <c r="GB20" s="132"/>
      <c r="GC20" s="132"/>
      <c r="GD20" s="132"/>
      <c r="GE20" s="132"/>
      <c r="GF20" s="132"/>
      <c r="GG20" s="16">
        <v>14.93</v>
      </c>
      <c r="GH20" s="16">
        <v>10.32</v>
      </c>
      <c r="GI20" s="16">
        <v>12.67</v>
      </c>
      <c r="GJ20" s="16">
        <v>15.14</v>
      </c>
      <c r="GK20" s="16">
        <v>10.6</v>
      </c>
      <c r="GL20" s="16">
        <v>12.93</v>
      </c>
      <c r="GM20" s="16">
        <v>11.06</v>
      </c>
      <c r="GN20" s="16">
        <v>9.7100000000000009</v>
      </c>
      <c r="GO20" s="16">
        <v>10.42</v>
      </c>
      <c r="GP20" s="16">
        <v>13.02</v>
      </c>
      <c r="GQ20" s="16">
        <v>9.7799999999999994</v>
      </c>
      <c r="GR20" s="16">
        <v>11.44</v>
      </c>
      <c r="GS20" s="16">
        <v>11.52</v>
      </c>
      <c r="GT20" s="16">
        <v>5.9</v>
      </c>
      <c r="GU20" s="16">
        <v>8.8000000000000007</v>
      </c>
      <c r="GV20" s="16">
        <v>14.23</v>
      </c>
      <c r="GW20" s="16">
        <v>6.86</v>
      </c>
      <c r="GX20" s="16">
        <v>10.71</v>
      </c>
      <c r="GY20" s="16">
        <v>10.51</v>
      </c>
      <c r="GZ20" s="16">
        <v>7.95</v>
      </c>
      <c r="HA20" s="16">
        <v>9.36</v>
      </c>
      <c r="HB20" s="16">
        <v>10.59</v>
      </c>
      <c r="HC20" s="16">
        <v>8.94</v>
      </c>
      <c r="HD20" s="16">
        <v>9.8000000000000007</v>
      </c>
      <c r="HE20" s="16">
        <v>10.1</v>
      </c>
      <c r="HF20" s="16">
        <v>5.05</v>
      </c>
      <c r="HG20" s="16">
        <v>7.66</v>
      </c>
      <c r="HH20" s="16">
        <v>10</v>
      </c>
      <c r="HI20" s="16">
        <v>5.66</v>
      </c>
      <c r="HJ20" s="16">
        <v>7.95</v>
      </c>
      <c r="HK20" s="16">
        <v>7.08</v>
      </c>
      <c r="HL20" s="16">
        <v>5.98</v>
      </c>
      <c r="HM20" s="16">
        <v>6.56</v>
      </c>
      <c r="HN20" s="16">
        <v>7.41</v>
      </c>
      <c r="HO20" s="16">
        <v>5.75</v>
      </c>
      <c r="HP20" s="16">
        <v>6.61</v>
      </c>
      <c r="HQ20" s="18"/>
    </row>
    <row r="21" spans="1:225" ht="15.95" customHeight="1">
      <c r="A21" s="71">
        <v>15</v>
      </c>
      <c r="B21" s="72" t="s">
        <v>4</v>
      </c>
      <c r="C21" s="16">
        <v>19.37</v>
      </c>
      <c r="D21" s="16">
        <v>15.74</v>
      </c>
      <c r="E21" s="16">
        <v>17.579999999999998</v>
      </c>
      <c r="F21" s="16">
        <v>16.53</v>
      </c>
      <c r="G21" s="16">
        <v>16.03</v>
      </c>
      <c r="H21" s="16">
        <v>16.29</v>
      </c>
      <c r="I21" s="16">
        <v>19.93</v>
      </c>
      <c r="J21" s="16">
        <v>15.24</v>
      </c>
      <c r="K21" s="16">
        <v>17.54</v>
      </c>
      <c r="L21" s="16">
        <v>17.57</v>
      </c>
      <c r="M21" s="16">
        <v>16.34</v>
      </c>
      <c r="N21" s="16">
        <v>16.940000000000001</v>
      </c>
      <c r="O21" s="16">
        <v>16.149999999999999</v>
      </c>
      <c r="P21" s="16">
        <v>13.64</v>
      </c>
      <c r="Q21" s="16">
        <v>14.88</v>
      </c>
      <c r="R21" s="16">
        <v>15.97</v>
      </c>
      <c r="S21" s="16">
        <v>13.37</v>
      </c>
      <c r="T21" s="16">
        <v>14.68</v>
      </c>
      <c r="U21" s="16">
        <v>18.190000000000001</v>
      </c>
      <c r="V21" s="16">
        <v>18.34</v>
      </c>
      <c r="W21" s="16">
        <v>18.260000000000002</v>
      </c>
      <c r="X21" s="16">
        <v>16.82</v>
      </c>
      <c r="Y21" s="16">
        <v>12.75</v>
      </c>
      <c r="Z21" s="16">
        <v>14.89</v>
      </c>
      <c r="AA21" s="16">
        <v>14.53</v>
      </c>
      <c r="AB21" s="16">
        <v>14.41</v>
      </c>
      <c r="AC21" s="16">
        <v>14.47</v>
      </c>
      <c r="AD21" s="16">
        <v>12.55</v>
      </c>
      <c r="AE21" s="16">
        <v>11.99</v>
      </c>
      <c r="AF21" s="16">
        <v>12.29</v>
      </c>
      <c r="AG21" s="16">
        <v>12.58</v>
      </c>
      <c r="AH21" s="16">
        <v>9.85</v>
      </c>
      <c r="AI21" s="16">
        <v>11.23</v>
      </c>
      <c r="AJ21" s="16">
        <v>12.79</v>
      </c>
      <c r="AK21" s="16">
        <v>11.47</v>
      </c>
      <c r="AL21" s="16">
        <v>12.15</v>
      </c>
      <c r="AM21" s="16">
        <v>12.85</v>
      </c>
      <c r="AN21" s="16">
        <v>10.58</v>
      </c>
      <c r="AO21" s="16">
        <v>11.75</v>
      </c>
      <c r="AP21" s="16">
        <v>10.38</v>
      </c>
      <c r="AQ21" s="16">
        <v>10.48</v>
      </c>
      <c r="AR21" s="16">
        <v>10.43</v>
      </c>
      <c r="AS21" s="18"/>
      <c r="AT21" s="71">
        <v>15</v>
      </c>
      <c r="AU21" s="72" t="s">
        <v>4</v>
      </c>
      <c r="AV21" s="16">
        <v>18.02</v>
      </c>
      <c r="AW21" s="16">
        <v>16.670000000000002</v>
      </c>
      <c r="AX21" s="16">
        <v>17.350000000000001</v>
      </c>
      <c r="AY21" s="16">
        <v>20.58</v>
      </c>
      <c r="AZ21" s="16">
        <v>13.94</v>
      </c>
      <c r="BA21" s="16">
        <v>17.38</v>
      </c>
      <c r="BB21" s="16">
        <v>19.57</v>
      </c>
      <c r="BC21" s="16">
        <v>13.84</v>
      </c>
      <c r="BD21" s="16">
        <v>16.649999999999999</v>
      </c>
      <c r="BE21" s="16">
        <v>21.23</v>
      </c>
      <c r="BF21" s="16">
        <v>15.77</v>
      </c>
      <c r="BG21" s="16">
        <v>18.45</v>
      </c>
      <c r="BH21" s="16">
        <v>22.67</v>
      </c>
      <c r="BI21" s="16">
        <v>16.55</v>
      </c>
      <c r="BJ21" s="16">
        <v>19.57</v>
      </c>
      <c r="BK21" s="16">
        <v>18.350000000000001</v>
      </c>
      <c r="BL21" s="16">
        <v>14.65</v>
      </c>
      <c r="BM21" s="16">
        <v>16.510000000000002</v>
      </c>
      <c r="BN21" s="16">
        <v>17.91</v>
      </c>
      <c r="BO21" s="16">
        <v>15.1</v>
      </c>
      <c r="BP21" s="16">
        <v>16.559999999999999</v>
      </c>
      <c r="BQ21" s="16">
        <v>19.239999999999998</v>
      </c>
      <c r="BR21" s="16">
        <v>13.31</v>
      </c>
      <c r="BS21" s="16">
        <v>16.43</v>
      </c>
      <c r="BT21" s="16">
        <v>19.07</v>
      </c>
      <c r="BU21" s="16">
        <v>13.98</v>
      </c>
      <c r="BV21" s="16">
        <v>16.61</v>
      </c>
      <c r="BW21" s="16">
        <v>17.39</v>
      </c>
      <c r="BX21" s="16">
        <v>13.96</v>
      </c>
      <c r="BY21" s="16">
        <v>15.79</v>
      </c>
      <c r="BZ21" s="16">
        <v>17.46</v>
      </c>
      <c r="CA21" s="16">
        <v>12.76</v>
      </c>
      <c r="CB21" s="16">
        <v>15.14</v>
      </c>
      <c r="CC21" s="16">
        <v>14.44</v>
      </c>
      <c r="CD21" s="16">
        <v>12.58</v>
      </c>
      <c r="CE21" s="16">
        <v>13.53</v>
      </c>
      <c r="CF21" s="16">
        <v>18.010000000000002</v>
      </c>
      <c r="CG21" s="16">
        <v>13.81</v>
      </c>
      <c r="CH21" s="16">
        <v>15.98</v>
      </c>
      <c r="CI21" s="16">
        <v>15.63</v>
      </c>
      <c r="CJ21" s="16">
        <v>14.7</v>
      </c>
      <c r="CK21" s="16">
        <v>15.17</v>
      </c>
      <c r="CL21" s="18"/>
      <c r="CM21" s="71">
        <v>15</v>
      </c>
      <c r="CN21" s="72" t="s">
        <v>4</v>
      </c>
      <c r="CO21" s="16">
        <v>3.6</v>
      </c>
      <c r="CP21" s="16">
        <v>2.08</v>
      </c>
      <c r="CQ21" s="16">
        <v>2.85</v>
      </c>
      <c r="CR21" s="16">
        <v>3.73</v>
      </c>
      <c r="CS21" s="16">
        <v>3.14</v>
      </c>
      <c r="CT21" s="16">
        <v>3.44</v>
      </c>
      <c r="CU21" s="16">
        <v>4.17</v>
      </c>
      <c r="CV21" s="16">
        <v>2.8</v>
      </c>
      <c r="CW21" s="16">
        <v>3.47</v>
      </c>
      <c r="CX21" s="16">
        <v>5.12</v>
      </c>
      <c r="CY21" s="16">
        <v>2.96</v>
      </c>
      <c r="CZ21" s="16">
        <v>4.0199999999999996</v>
      </c>
      <c r="DA21" s="16">
        <v>4.8899999999999997</v>
      </c>
      <c r="DB21" s="16">
        <v>3.19</v>
      </c>
      <c r="DC21" s="16">
        <v>4.03</v>
      </c>
      <c r="DD21" s="16">
        <v>3.08</v>
      </c>
      <c r="DE21" s="16">
        <v>1.99</v>
      </c>
      <c r="DF21" s="16">
        <v>2.54</v>
      </c>
      <c r="DG21" s="16">
        <v>3.15</v>
      </c>
      <c r="DH21" s="16">
        <v>1.54</v>
      </c>
      <c r="DI21" s="16">
        <v>2.38</v>
      </c>
      <c r="DJ21" s="16">
        <v>4.2</v>
      </c>
      <c r="DK21" s="16">
        <v>1.84</v>
      </c>
      <c r="DL21" s="16">
        <v>3.09</v>
      </c>
      <c r="DM21" s="16">
        <v>3.87</v>
      </c>
      <c r="DN21" s="16">
        <v>1.28</v>
      </c>
      <c r="DO21" s="16">
        <v>2.62</v>
      </c>
      <c r="DP21" s="16">
        <v>3.23</v>
      </c>
      <c r="DQ21" s="16">
        <v>2.82</v>
      </c>
      <c r="DR21" s="16">
        <v>3.04</v>
      </c>
      <c r="DS21" s="16">
        <v>2.71</v>
      </c>
      <c r="DT21" s="16">
        <v>2.08</v>
      </c>
      <c r="DU21" s="16">
        <v>2.4</v>
      </c>
      <c r="DV21" s="16">
        <v>3.29</v>
      </c>
      <c r="DW21" s="16">
        <v>3.33</v>
      </c>
      <c r="DX21" s="16">
        <v>3.31</v>
      </c>
      <c r="DY21" s="16">
        <v>3.24</v>
      </c>
      <c r="DZ21" s="16">
        <v>2.84</v>
      </c>
      <c r="EA21" s="16">
        <v>3.05</v>
      </c>
      <c r="EB21" s="16">
        <v>2.98</v>
      </c>
      <c r="EC21" s="16">
        <v>2.5299999999999998</v>
      </c>
      <c r="ED21" s="16">
        <v>2.76</v>
      </c>
      <c r="EE21" s="18"/>
      <c r="EF21" s="71">
        <v>15</v>
      </c>
      <c r="EG21" s="72" t="s">
        <v>4</v>
      </c>
      <c r="EH21" s="16">
        <v>9.23</v>
      </c>
      <c r="EI21" s="16">
        <v>6.02</v>
      </c>
      <c r="EJ21" s="16">
        <v>7.65</v>
      </c>
      <c r="EK21" s="16">
        <v>7.62</v>
      </c>
      <c r="EL21" s="16">
        <v>5.57</v>
      </c>
      <c r="EM21" s="16">
        <v>6.63</v>
      </c>
      <c r="EN21" s="16">
        <v>7.25</v>
      </c>
      <c r="EO21" s="16">
        <v>5.43</v>
      </c>
      <c r="EP21" s="16">
        <v>6.32</v>
      </c>
      <c r="EQ21" s="16">
        <v>7.61</v>
      </c>
      <c r="ER21" s="16">
        <v>4.79</v>
      </c>
      <c r="ES21" s="16">
        <v>6.17</v>
      </c>
      <c r="ET21" s="16">
        <v>6.67</v>
      </c>
      <c r="EU21" s="16">
        <v>4.3499999999999996</v>
      </c>
      <c r="EV21" s="16">
        <v>5.5</v>
      </c>
      <c r="EW21" s="16">
        <v>6.44</v>
      </c>
      <c r="EX21" s="16">
        <v>5.12</v>
      </c>
      <c r="EY21" s="16">
        <v>5.79</v>
      </c>
      <c r="EZ21" s="16">
        <v>8.74</v>
      </c>
      <c r="FA21" s="16">
        <v>4.47</v>
      </c>
      <c r="FB21" s="16">
        <v>6.68</v>
      </c>
      <c r="FC21" s="16">
        <v>7.13</v>
      </c>
      <c r="FD21" s="16">
        <v>4.1100000000000003</v>
      </c>
      <c r="FE21" s="16">
        <v>5.7</v>
      </c>
      <c r="FF21" s="16">
        <v>4.13</v>
      </c>
      <c r="FG21" s="16">
        <v>3</v>
      </c>
      <c r="FH21" s="16">
        <v>3.58</v>
      </c>
      <c r="FI21" s="16">
        <v>6.34</v>
      </c>
      <c r="FJ21" s="16">
        <v>3.53</v>
      </c>
      <c r="FK21" s="16">
        <v>5.0199999999999996</v>
      </c>
      <c r="FL21" s="16">
        <v>5.41</v>
      </c>
      <c r="FM21" s="16">
        <v>3.47</v>
      </c>
      <c r="FN21" s="16">
        <v>4.45</v>
      </c>
      <c r="FO21" s="16">
        <v>4.93</v>
      </c>
      <c r="FP21" s="16">
        <v>2.84</v>
      </c>
      <c r="FQ21" s="16">
        <v>3.91</v>
      </c>
      <c r="FR21" s="16">
        <v>5.16</v>
      </c>
      <c r="FS21" s="16">
        <v>2.58</v>
      </c>
      <c r="FT21" s="16">
        <v>3.92</v>
      </c>
      <c r="FU21" s="16">
        <v>4.42</v>
      </c>
      <c r="FV21" s="16">
        <v>1.93</v>
      </c>
      <c r="FW21" s="16">
        <v>3.18</v>
      </c>
      <c r="FX21" s="18"/>
      <c r="FY21" s="71">
        <v>15</v>
      </c>
      <c r="FZ21" s="72" t="s">
        <v>4</v>
      </c>
      <c r="GA21" s="16">
        <v>12.84</v>
      </c>
      <c r="GB21" s="16">
        <v>8.1</v>
      </c>
      <c r="GC21" s="16">
        <v>10.5</v>
      </c>
      <c r="GD21" s="16">
        <v>11.35</v>
      </c>
      <c r="GE21" s="16">
        <v>8.7100000000000009</v>
      </c>
      <c r="GF21" s="16">
        <v>10.08</v>
      </c>
      <c r="GG21" s="16">
        <v>11.41</v>
      </c>
      <c r="GH21" s="16">
        <v>8.23</v>
      </c>
      <c r="GI21" s="16">
        <v>9.8000000000000007</v>
      </c>
      <c r="GJ21" s="16">
        <v>12.74</v>
      </c>
      <c r="GK21" s="16">
        <v>7.75</v>
      </c>
      <c r="GL21" s="16">
        <v>10.19</v>
      </c>
      <c r="GM21" s="16">
        <v>11.56</v>
      </c>
      <c r="GN21" s="16">
        <v>7.55</v>
      </c>
      <c r="GO21" s="16">
        <v>9.5299999999999994</v>
      </c>
      <c r="GP21" s="16">
        <v>9.52</v>
      </c>
      <c r="GQ21" s="16">
        <v>7.11</v>
      </c>
      <c r="GR21" s="16">
        <v>8.33</v>
      </c>
      <c r="GS21" s="16">
        <v>11.89</v>
      </c>
      <c r="GT21" s="16">
        <v>6.01</v>
      </c>
      <c r="GU21" s="16">
        <v>9.06</v>
      </c>
      <c r="GV21" s="16">
        <v>11.34</v>
      </c>
      <c r="GW21" s="16">
        <v>5.95</v>
      </c>
      <c r="GX21" s="16">
        <v>8.7899999999999991</v>
      </c>
      <c r="GY21" s="16">
        <v>8</v>
      </c>
      <c r="GZ21" s="16">
        <v>4.28</v>
      </c>
      <c r="HA21" s="16">
        <v>6.2</v>
      </c>
      <c r="HB21" s="16">
        <v>9.57</v>
      </c>
      <c r="HC21" s="16">
        <v>6.35</v>
      </c>
      <c r="HD21" s="16">
        <v>8.06</v>
      </c>
      <c r="HE21" s="16">
        <v>8.1199999999999992</v>
      </c>
      <c r="HF21" s="16">
        <v>5.55</v>
      </c>
      <c r="HG21" s="16">
        <v>6.85</v>
      </c>
      <c r="HH21" s="16">
        <v>8.2200000000000006</v>
      </c>
      <c r="HI21" s="16">
        <v>6.17</v>
      </c>
      <c r="HJ21" s="16">
        <v>7.22</v>
      </c>
      <c r="HK21" s="16">
        <v>8.4</v>
      </c>
      <c r="HL21" s="16">
        <v>5.42</v>
      </c>
      <c r="HM21" s="16">
        <v>6.97</v>
      </c>
      <c r="HN21" s="16">
        <v>7.4</v>
      </c>
      <c r="HO21" s="16">
        <v>4.46</v>
      </c>
      <c r="HP21" s="16">
        <v>5.94</v>
      </c>
      <c r="HQ21" s="18"/>
    </row>
    <row r="22" spans="1:225" ht="15.95" customHeight="1">
      <c r="A22" s="71">
        <v>16</v>
      </c>
      <c r="B22" s="72" t="s">
        <v>5</v>
      </c>
      <c r="C22" s="16">
        <v>16.87</v>
      </c>
      <c r="D22" s="16">
        <v>13.92</v>
      </c>
      <c r="E22" s="16">
        <v>15.43</v>
      </c>
      <c r="F22" s="16">
        <v>12.63</v>
      </c>
      <c r="G22" s="16">
        <v>15.5</v>
      </c>
      <c r="H22" s="16">
        <v>13.97</v>
      </c>
      <c r="I22" s="16">
        <v>14.33</v>
      </c>
      <c r="J22" s="16">
        <v>11.83</v>
      </c>
      <c r="K22" s="16">
        <v>13.01</v>
      </c>
      <c r="L22" s="16">
        <v>14.9</v>
      </c>
      <c r="M22" s="16">
        <v>14.41</v>
      </c>
      <c r="N22" s="16">
        <v>14.65</v>
      </c>
      <c r="O22" s="16">
        <v>17.66</v>
      </c>
      <c r="P22" s="16">
        <v>17.559999999999999</v>
      </c>
      <c r="Q22" s="16">
        <v>17.62</v>
      </c>
      <c r="R22" s="16">
        <v>12.97</v>
      </c>
      <c r="S22" s="16">
        <v>12.69</v>
      </c>
      <c r="T22" s="16">
        <v>12.83</v>
      </c>
      <c r="U22" s="16">
        <v>20.25</v>
      </c>
      <c r="V22" s="16">
        <v>15.34</v>
      </c>
      <c r="W22" s="16">
        <v>17.920000000000002</v>
      </c>
      <c r="X22" s="16">
        <v>19.59</v>
      </c>
      <c r="Y22" s="16">
        <v>16.75</v>
      </c>
      <c r="Z22" s="16">
        <v>18.23</v>
      </c>
      <c r="AA22" s="16">
        <v>19.12</v>
      </c>
      <c r="AB22" s="16">
        <v>13.13</v>
      </c>
      <c r="AC22" s="16">
        <v>16.170000000000002</v>
      </c>
      <c r="AD22" s="16">
        <v>16.45</v>
      </c>
      <c r="AE22" s="16">
        <v>12.71</v>
      </c>
      <c r="AF22" s="16">
        <v>14.54</v>
      </c>
      <c r="AG22" s="16">
        <v>14.38</v>
      </c>
      <c r="AH22" s="16">
        <v>11.38</v>
      </c>
      <c r="AI22" s="16">
        <v>12.93</v>
      </c>
      <c r="AJ22" s="16">
        <v>17.829999999999998</v>
      </c>
      <c r="AK22" s="16">
        <v>10.79</v>
      </c>
      <c r="AL22" s="16">
        <v>14.23</v>
      </c>
      <c r="AM22" s="16">
        <v>13.79</v>
      </c>
      <c r="AN22" s="16">
        <v>11.76</v>
      </c>
      <c r="AO22" s="16">
        <v>12.83</v>
      </c>
      <c r="AP22" s="16">
        <v>12.65</v>
      </c>
      <c r="AQ22" s="16">
        <v>10.95</v>
      </c>
      <c r="AR22" s="16">
        <v>11.81</v>
      </c>
      <c r="AS22" s="18"/>
      <c r="AT22" s="71">
        <v>16</v>
      </c>
      <c r="AU22" s="72" t="s">
        <v>5</v>
      </c>
      <c r="AV22" s="16">
        <v>15.26</v>
      </c>
      <c r="AW22" s="16">
        <v>13.92</v>
      </c>
      <c r="AX22" s="16">
        <v>14.61</v>
      </c>
      <c r="AY22" s="16">
        <v>15.7</v>
      </c>
      <c r="AZ22" s="16">
        <v>6.98</v>
      </c>
      <c r="BA22" s="16">
        <v>11.62</v>
      </c>
      <c r="BB22" s="16">
        <v>14.67</v>
      </c>
      <c r="BC22" s="16">
        <v>13.91</v>
      </c>
      <c r="BD22" s="16">
        <v>14.26</v>
      </c>
      <c r="BE22" s="16">
        <v>17.88</v>
      </c>
      <c r="BF22" s="16">
        <v>12.01</v>
      </c>
      <c r="BG22" s="16">
        <v>14.8</v>
      </c>
      <c r="BH22" s="16">
        <v>18.41</v>
      </c>
      <c r="BI22" s="16">
        <v>14.16</v>
      </c>
      <c r="BJ22" s="16">
        <v>16.420000000000002</v>
      </c>
      <c r="BK22" s="16">
        <v>15.95</v>
      </c>
      <c r="BL22" s="16">
        <v>8.2899999999999991</v>
      </c>
      <c r="BM22" s="16">
        <v>12.04</v>
      </c>
      <c r="BN22" s="16">
        <v>17.04</v>
      </c>
      <c r="BO22" s="16">
        <v>13.15</v>
      </c>
      <c r="BP22" s="16">
        <v>15.19</v>
      </c>
      <c r="BQ22" s="16">
        <v>19.59</v>
      </c>
      <c r="BR22" s="16">
        <v>9.75</v>
      </c>
      <c r="BS22" s="16">
        <v>14.87</v>
      </c>
      <c r="BT22" s="16">
        <v>18.38</v>
      </c>
      <c r="BU22" s="16">
        <v>12.63</v>
      </c>
      <c r="BV22" s="16">
        <v>15.55</v>
      </c>
      <c r="BW22" s="16">
        <v>14.5</v>
      </c>
      <c r="BX22" s="16">
        <v>11.67</v>
      </c>
      <c r="BY22" s="16">
        <v>13.06</v>
      </c>
      <c r="BZ22" s="16">
        <v>14.38</v>
      </c>
      <c r="CA22" s="16">
        <v>10.49</v>
      </c>
      <c r="CB22" s="16">
        <v>12.5</v>
      </c>
      <c r="CC22" s="16">
        <v>12.39</v>
      </c>
      <c r="CD22" s="16">
        <v>8.92</v>
      </c>
      <c r="CE22" s="16">
        <v>10.62</v>
      </c>
      <c r="CF22" s="16">
        <v>14.18</v>
      </c>
      <c r="CG22" s="16">
        <v>9.66</v>
      </c>
      <c r="CH22" s="16">
        <v>12.02</v>
      </c>
      <c r="CI22" s="16">
        <v>12.06</v>
      </c>
      <c r="CJ22" s="16">
        <v>11.76</v>
      </c>
      <c r="CK22" s="16">
        <v>11.91</v>
      </c>
      <c r="CL22" s="18"/>
      <c r="CM22" s="71">
        <v>16</v>
      </c>
      <c r="CN22" s="72" t="s">
        <v>5</v>
      </c>
      <c r="CO22" s="16">
        <v>2.0099999999999998</v>
      </c>
      <c r="CP22" s="16">
        <v>2.5299999999999998</v>
      </c>
      <c r="CQ22" s="16">
        <v>2.2599999999999998</v>
      </c>
      <c r="CR22" s="16">
        <v>1.71</v>
      </c>
      <c r="CS22" s="16">
        <v>2.33</v>
      </c>
      <c r="CT22" s="16">
        <v>2</v>
      </c>
      <c r="CU22" s="16">
        <v>2.33</v>
      </c>
      <c r="CV22" s="16">
        <v>2.96</v>
      </c>
      <c r="CW22" s="16">
        <v>2.66</v>
      </c>
      <c r="CX22" s="16">
        <v>4.3</v>
      </c>
      <c r="CY22" s="16">
        <v>3</v>
      </c>
      <c r="CZ22" s="16">
        <v>3.62</v>
      </c>
      <c r="DA22" s="16">
        <v>3.98</v>
      </c>
      <c r="DB22" s="16">
        <v>3.68</v>
      </c>
      <c r="DC22" s="16">
        <v>3.84</v>
      </c>
      <c r="DD22" s="16">
        <v>2.4300000000000002</v>
      </c>
      <c r="DE22" s="16">
        <v>1.55</v>
      </c>
      <c r="DF22" s="16">
        <v>1.98</v>
      </c>
      <c r="DG22" s="16">
        <v>3.46</v>
      </c>
      <c r="DH22" s="16">
        <v>1.64</v>
      </c>
      <c r="DI22" s="16">
        <v>2.6</v>
      </c>
      <c r="DJ22" s="16">
        <v>3.69</v>
      </c>
      <c r="DK22" s="16">
        <v>0.75</v>
      </c>
      <c r="DL22" s="16">
        <v>2.2799999999999998</v>
      </c>
      <c r="DM22" s="16">
        <v>3.92</v>
      </c>
      <c r="DN22" s="16">
        <v>1.77</v>
      </c>
      <c r="DO22" s="16">
        <v>2.86</v>
      </c>
      <c r="DP22" s="16">
        <v>2.81</v>
      </c>
      <c r="DQ22" s="16">
        <v>1.67</v>
      </c>
      <c r="DR22" s="16">
        <v>2.23</v>
      </c>
      <c r="DS22" s="16">
        <v>2.29</v>
      </c>
      <c r="DT22" s="16">
        <v>2.23</v>
      </c>
      <c r="DU22" s="16">
        <v>2.2599999999999998</v>
      </c>
      <c r="DV22" s="16">
        <v>1.74</v>
      </c>
      <c r="DW22" s="16">
        <v>1.87</v>
      </c>
      <c r="DX22" s="16">
        <v>1.8</v>
      </c>
      <c r="DY22" s="16">
        <v>3.83</v>
      </c>
      <c r="DZ22" s="16">
        <v>1.89</v>
      </c>
      <c r="EA22" s="16">
        <v>2.91</v>
      </c>
      <c r="EB22" s="16">
        <v>1.78</v>
      </c>
      <c r="EC22" s="16">
        <v>2.23</v>
      </c>
      <c r="ED22" s="16">
        <v>2</v>
      </c>
      <c r="EE22" s="18"/>
      <c r="EF22" s="71">
        <v>16</v>
      </c>
      <c r="EG22" s="72" t="s">
        <v>5</v>
      </c>
      <c r="EH22" s="16">
        <v>6.83</v>
      </c>
      <c r="EI22" s="16">
        <v>7.17</v>
      </c>
      <c r="EJ22" s="16">
        <v>7</v>
      </c>
      <c r="EK22" s="16">
        <v>6.48</v>
      </c>
      <c r="EL22" s="16">
        <v>3.88</v>
      </c>
      <c r="EM22" s="16">
        <v>5.26</v>
      </c>
      <c r="EN22" s="16">
        <v>8</v>
      </c>
      <c r="EO22" s="16">
        <v>5.03</v>
      </c>
      <c r="EP22" s="16">
        <v>6.43</v>
      </c>
      <c r="EQ22" s="16">
        <v>5.63</v>
      </c>
      <c r="ER22" s="16">
        <v>4.2</v>
      </c>
      <c r="ES22" s="16">
        <v>4.88</v>
      </c>
      <c r="ET22" s="16">
        <v>5.47</v>
      </c>
      <c r="EU22" s="16">
        <v>4.25</v>
      </c>
      <c r="EV22" s="16">
        <v>4.9000000000000004</v>
      </c>
      <c r="EW22" s="16">
        <v>5.14</v>
      </c>
      <c r="EX22" s="16">
        <v>4.4000000000000004</v>
      </c>
      <c r="EY22" s="16">
        <v>4.76</v>
      </c>
      <c r="EZ22" s="16">
        <v>5.93</v>
      </c>
      <c r="FA22" s="16">
        <v>3.29</v>
      </c>
      <c r="FB22" s="16">
        <v>4.68</v>
      </c>
      <c r="FC22" s="16">
        <v>5.07</v>
      </c>
      <c r="FD22" s="16">
        <v>4</v>
      </c>
      <c r="FE22" s="16">
        <v>4.5599999999999996</v>
      </c>
      <c r="FF22" s="16">
        <v>5.39</v>
      </c>
      <c r="FG22" s="16">
        <v>3.03</v>
      </c>
      <c r="FH22" s="16">
        <v>4.2300000000000004</v>
      </c>
      <c r="FI22" s="16">
        <v>3.68</v>
      </c>
      <c r="FJ22" s="16">
        <v>2.71</v>
      </c>
      <c r="FK22" s="16">
        <v>3.18</v>
      </c>
      <c r="FL22" s="16">
        <v>4.58</v>
      </c>
      <c r="FM22" s="16">
        <v>3.35</v>
      </c>
      <c r="FN22" s="16">
        <v>3.99</v>
      </c>
      <c r="FO22" s="16">
        <v>4.13</v>
      </c>
      <c r="FP22" s="16">
        <v>3.32</v>
      </c>
      <c r="FQ22" s="16">
        <v>3.72</v>
      </c>
      <c r="FR22" s="16">
        <v>5.56</v>
      </c>
      <c r="FS22" s="16">
        <v>3.36</v>
      </c>
      <c r="FT22" s="16">
        <v>4.51</v>
      </c>
      <c r="FU22" s="16">
        <v>4.74</v>
      </c>
      <c r="FV22" s="16">
        <v>2.0299999999999998</v>
      </c>
      <c r="FW22" s="16">
        <v>3.4</v>
      </c>
      <c r="FX22" s="18"/>
      <c r="FY22" s="71">
        <v>16</v>
      </c>
      <c r="FZ22" s="72" t="s">
        <v>5</v>
      </c>
      <c r="GA22" s="16">
        <v>8.84</v>
      </c>
      <c r="GB22" s="16">
        <v>9.6999999999999993</v>
      </c>
      <c r="GC22" s="16">
        <v>9.26</v>
      </c>
      <c r="GD22" s="16">
        <v>8.19</v>
      </c>
      <c r="GE22" s="16">
        <v>6.2</v>
      </c>
      <c r="GF22" s="16">
        <v>7.26</v>
      </c>
      <c r="GG22" s="16">
        <v>10.33</v>
      </c>
      <c r="GH22" s="16">
        <v>7.99</v>
      </c>
      <c r="GI22" s="16">
        <v>9.09</v>
      </c>
      <c r="GJ22" s="16">
        <v>9.93</v>
      </c>
      <c r="GK22" s="16">
        <v>7.21</v>
      </c>
      <c r="GL22" s="16">
        <v>8.5</v>
      </c>
      <c r="GM22" s="16">
        <v>9.4499999999999993</v>
      </c>
      <c r="GN22" s="16">
        <v>7.93</v>
      </c>
      <c r="GO22" s="16">
        <v>8.74</v>
      </c>
      <c r="GP22" s="16">
        <v>7.57</v>
      </c>
      <c r="GQ22" s="16">
        <v>5.96</v>
      </c>
      <c r="GR22" s="16">
        <v>6.75</v>
      </c>
      <c r="GS22" s="16">
        <v>9.3800000000000008</v>
      </c>
      <c r="GT22" s="16">
        <v>4.93</v>
      </c>
      <c r="GU22" s="16">
        <v>7.27</v>
      </c>
      <c r="GV22" s="16">
        <v>8.76</v>
      </c>
      <c r="GW22" s="16">
        <v>4.75</v>
      </c>
      <c r="GX22" s="16">
        <v>6.83</v>
      </c>
      <c r="GY22" s="16">
        <v>9.31</v>
      </c>
      <c r="GZ22" s="16">
        <v>4.8</v>
      </c>
      <c r="HA22" s="16">
        <v>7.09</v>
      </c>
      <c r="HB22" s="16">
        <v>6.49</v>
      </c>
      <c r="HC22" s="16">
        <v>4.38</v>
      </c>
      <c r="HD22" s="16">
        <v>5.41</v>
      </c>
      <c r="HE22" s="16">
        <v>6.88</v>
      </c>
      <c r="HF22" s="16">
        <v>5.58</v>
      </c>
      <c r="HG22" s="16">
        <v>6.25</v>
      </c>
      <c r="HH22" s="16">
        <v>5.87</v>
      </c>
      <c r="HI22" s="16">
        <v>5.19</v>
      </c>
      <c r="HJ22" s="16">
        <v>5.52</v>
      </c>
      <c r="HK22" s="16">
        <v>9.39</v>
      </c>
      <c r="HL22" s="16">
        <v>5.25</v>
      </c>
      <c r="HM22" s="16">
        <v>7.41</v>
      </c>
      <c r="HN22" s="16">
        <v>6.52</v>
      </c>
      <c r="HO22" s="16">
        <v>4.26</v>
      </c>
      <c r="HP22" s="16">
        <v>5.41</v>
      </c>
      <c r="HQ22" s="18"/>
    </row>
    <row r="23" spans="1:225" ht="15.95" customHeight="1">
      <c r="A23" s="71">
        <v>17</v>
      </c>
      <c r="B23" s="72" t="s">
        <v>6</v>
      </c>
      <c r="C23" s="16">
        <v>17.14</v>
      </c>
      <c r="D23" s="16">
        <v>13.75</v>
      </c>
      <c r="E23" s="16">
        <v>15.47</v>
      </c>
      <c r="F23" s="16">
        <v>14.71</v>
      </c>
      <c r="G23" s="16">
        <v>14.36</v>
      </c>
      <c r="H23" s="16">
        <v>14.54</v>
      </c>
      <c r="I23" s="16">
        <v>16.36</v>
      </c>
      <c r="J23" s="16">
        <v>12</v>
      </c>
      <c r="K23" s="16">
        <v>14.16</v>
      </c>
      <c r="L23" s="16">
        <v>17.239999999999998</v>
      </c>
      <c r="M23" s="16">
        <v>15.92</v>
      </c>
      <c r="N23" s="16">
        <v>16.59</v>
      </c>
      <c r="O23" s="16">
        <v>16.489999999999998</v>
      </c>
      <c r="P23" s="16">
        <v>14.03</v>
      </c>
      <c r="Q23" s="16">
        <v>15.29</v>
      </c>
      <c r="R23" s="16">
        <v>14.04</v>
      </c>
      <c r="S23" s="16">
        <v>12.82</v>
      </c>
      <c r="T23" s="16">
        <v>13.44</v>
      </c>
      <c r="U23" s="16">
        <v>16.41</v>
      </c>
      <c r="V23" s="16">
        <v>14.71</v>
      </c>
      <c r="W23" s="16">
        <v>15.58</v>
      </c>
      <c r="X23" s="16">
        <v>16.37</v>
      </c>
      <c r="Y23" s="16">
        <v>16.2</v>
      </c>
      <c r="Z23" s="16">
        <v>16.29</v>
      </c>
      <c r="AA23" s="16">
        <v>15.9</v>
      </c>
      <c r="AB23" s="16">
        <v>13.9</v>
      </c>
      <c r="AC23" s="16">
        <v>14.91</v>
      </c>
      <c r="AD23" s="16">
        <v>13.59</v>
      </c>
      <c r="AE23" s="16">
        <v>12.17</v>
      </c>
      <c r="AF23" s="16">
        <v>12.9</v>
      </c>
      <c r="AG23" s="16">
        <v>14.89</v>
      </c>
      <c r="AH23" s="16">
        <v>13.89</v>
      </c>
      <c r="AI23" s="16">
        <v>14.4</v>
      </c>
      <c r="AJ23" s="16">
        <v>12.75</v>
      </c>
      <c r="AK23" s="16">
        <v>10.92</v>
      </c>
      <c r="AL23" s="16">
        <v>11.86</v>
      </c>
      <c r="AM23" s="16">
        <v>13.18</v>
      </c>
      <c r="AN23" s="16">
        <v>11.58</v>
      </c>
      <c r="AO23" s="16">
        <v>12.36</v>
      </c>
      <c r="AP23" s="16">
        <v>12.12</v>
      </c>
      <c r="AQ23" s="16">
        <v>11.88</v>
      </c>
      <c r="AR23" s="16">
        <v>12</v>
      </c>
      <c r="AS23" s="18"/>
      <c r="AT23" s="71">
        <v>17</v>
      </c>
      <c r="AU23" s="72" t="s">
        <v>6</v>
      </c>
      <c r="AV23" s="16">
        <v>20.3</v>
      </c>
      <c r="AW23" s="16">
        <v>14.01</v>
      </c>
      <c r="AX23" s="16">
        <v>17.190000000000001</v>
      </c>
      <c r="AY23" s="16">
        <v>14.71</v>
      </c>
      <c r="AZ23" s="16">
        <v>13.2</v>
      </c>
      <c r="BA23" s="16">
        <v>13.98</v>
      </c>
      <c r="BB23" s="16">
        <v>15.68</v>
      </c>
      <c r="BC23" s="16">
        <v>12.12</v>
      </c>
      <c r="BD23" s="16">
        <v>13.88</v>
      </c>
      <c r="BE23" s="16">
        <v>18.77</v>
      </c>
      <c r="BF23" s="16">
        <v>14.55</v>
      </c>
      <c r="BG23" s="16">
        <v>16.7</v>
      </c>
      <c r="BH23" s="16">
        <v>19.71</v>
      </c>
      <c r="BI23" s="16">
        <v>13.39</v>
      </c>
      <c r="BJ23" s="16">
        <v>16.63</v>
      </c>
      <c r="BK23" s="16">
        <v>17.77</v>
      </c>
      <c r="BL23" s="16">
        <v>14.53</v>
      </c>
      <c r="BM23" s="16">
        <v>16.18</v>
      </c>
      <c r="BN23" s="16">
        <v>17.7</v>
      </c>
      <c r="BO23" s="16">
        <v>14.71</v>
      </c>
      <c r="BP23" s="16">
        <v>16.239999999999998</v>
      </c>
      <c r="BQ23" s="16">
        <v>19.57</v>
      </c>
      <c r="BR23" s="16">
        <v>14.15</v>
      </c>
      <c r="BS23" s="16">
        <v>16.91</v>
      </c>
      <c r="BT23" s="16">
        <v>18.66</v>
      </c>
      <c r="BU23" s="16">
        <v>13.79</v>
      </c>
      <c r="BV23" s="16">
        <v>16.27</v>
      </c>
      <c r="BW23" s="16">
        <v>18.329999999999998</v>
      </c>
      <c r="BX23" s="16">
        <v>13.23</v>
      </c>
      <c r="BY23" s="16">
        <v>15.85</v>
      </c>
      <c r="BZ23" s="16">
        <v>16.61</v>
      </c>
      <c r="CA23" s="16">
        <v>12.49</v>
      </c>
      <c r="CB23" s="16">
        <v>14.6</v>
      </c>
      <c r="CC23" s="16">
        <v>15.8</v>
      </c>
      <c r="CD23" s="16">
        <v>13.31</v>
      </c>
      <c r="CE23" s="16">
        <v>14.6</v>
      </c>
      <c r="CF23" s="16">
        <v>17.100000000000001</v>
      </c>
      <c r="CG23" s="16">
        <v>12.43</v>
      </c>
      <c r="CH23" s="16">
        <v>14.69</v>
      </c>
      <c r="CI23" s="16">
        <v>17.350000000000001</v>
      </c>
      <c r="CJ23" s="16">
        <v>11.94</v>
      </c>
      <c r="CK23" s="16">
        <v>14.66</v>
      </c>
      <c r="CL23" s="18"/>
      <c r="CM23" s="71">
        <v>17</v>
      </c>
      <c r="CN23" s="72" t="s">
        <v>6</v>
      </c>
      <c r="CO23" s="16">
        <v>3.99</v>
      </c>
      <c r="CP23" s="16">
        <v>3.07</v>
      </c>
      <c r="CQ23" s="16">
        <v>3.54</v>
      </c>
      <c r="CR23" s="16">
        <v>2.41</v>
      </c>
      <c r="CS23" s="16">
        <v>2.67</v>
      </c>
      <c r="CT23" s="16">
        <v>2.5299999999999998</v>
      </c>
      <c r="CU23" s="16">
        <v>3</v>
      </c>
      <c r="CV23" s="16">
        <v>2.08</v>
      </c>
      <c r="CW23" s="16">
        <v>2.5299999999999998</v>
      </c>
      <c r="CX23" s="16">
        <v>3.34</v>
      </c>
      <c r="CY23" s="16">
        <v>2.73</v>
      </c>
      <c r="CZ23" s="16">
        <v>3.04</v>
      </c>
      <c r="DA23" s="16">
        <v>3.97</v>
      </c>
      <c r="DB23" s="16">
        <v>2.2799999999999998</v>
      </c>
      <c r="DC23" s="16">
        <v>3.15</v>
      </c>
      <c r="DD23" s="16">
        <v>3.99</v>
      </c>
      <c r="DE23" s="16">
        <v>3.26</v>
      </c>
      <c r="DF23" s="16">
        <v>3.63</v>
      </c>
      <c r="DG23" s="16">
        <v>4.1399999999999997</v>
      </c>
      <c r="DH23" s="16">
        <v>2.58</v>
      </c>
      <c r="DI23" s="16">
        <v>3.38</v>
      </c>
      <c r="DJ23" s="16">
        <v>4.47</v>
      </c>
      <c r="DK23" s="16">
        <v>3.47</v>
      </c>
      <c r="DL23" s="16">
        <v>3.98</v>
      </c>
      <c r="DM23" s="16">
        <v>3.77</v>
      </c>
      <c r="DN23" s="16">
        <v>2.71</v>
      </c>
      <c r="DO23" s="16">
        <v>3.25</v>
      </c>
      <c r="DP23" s="16">
        <v>3.85</v>
      </c>
      <c r="DQ23" s="16">
        <v>3.17</v>
      </c>
      <c r="DR23" s="16">
        <v>3.52</v>
      </c>
      <c r="DS23" s="16">
        <v>3.72</v>
      </c>
      <c r="DT23" s="16">
        <v>2.61</v>
      </c>
      <c r="DU23" s="16">
        <v>3.18</v>
      </c>
      <c r="DV23" s="16">
        <v>4.0999999999999996</v>
      </c>
      <c r="DW23" s="16">
        <v>2.66</v>
      </c>
      <c r="DX23" s="16">
        <v>3.4</v>
      </c>
      <c r="DY23" s="16">
        <v>4.34</v>
      </c>
      <c r="DZ23" s="16">
        <v>2.78</v>
      </c>
      <c r="EA23" s="16">
        <v>3.54</v>
      </c>
      <c r="EB23" s="16">
        <v>3.5</v>
      </c>
      <c r="EC23" s="16">
        <v>2.39</v>
      </c>
      <c r="ED23" s="16">
        <v>2.95</v>
      </c>
      <c r="EE23" s="18"/>
      <c r="EF23" s="71">
        <v>17</v>
      </c>
      <c r="EG23" s="72" t="s">
        <v>6</v>
      </c>
      <c r="EH23" s="16">
        <v>8.74</v>
      </c>
      <c r="EI23" s="16">
        <v>3.67</v>
      </c>
      <c r="EJ23" s="16">
        <v>6.24</v>
      </c>
      <c r="EK23" s="16">
        <v>9.76</v>
      </c>
      <c r="EL23" s="16">
        <v>4.33</v>
      </c>
      <c r="EM23" s="16">
        <v>7.15</v>
      </c>
      <c r="EN23" s="16">
        <v>7.43</v>
      </c>
      <c r="EO23" s="16">
        <v>4.71</v>
      </c>
      <c r="EP23" s="16">
        <v>6.06</v>
      </c>
      <c r="EQ23" s="16">
        <v>7.39</v>
      </c>
      <c r="ER23" s="16">
        <v>4.38</v>
      </c>
      <c r="ES23" s="16">
        <v>5.91</v>
      </c>
      <c r="ET23" s="16">
        <v>7.09</v>
      </c>
      <c r="EU23" s="16">
        <v>4.55</v>
      </c>
      <c r="EV23" s="16">
        <v>5.85</v>
      </c>
      <c r="EW23" s="16">
        <v>7.5</v>
      </c>
      <c r="EX23" s="16">
        <v>4.2</v>
      </c>
      <c r="EY23" s="16">
        <v>5.88</v>
      </c>
      <c r="EZ23" s="16">
        <v>6.02</v>
      </c>
      <c r="FA23" s="16">
        <v>4.66</v>
      </c>
      <c r="FB23" s="16">
        <v>5.36</v>
      </c>
      <c r="FC23" s="16">
        <v>7.02</v>
      </c>
      <c r="FD23" s="16">
        <v>4.7300000000000004</v>
      </c>
      <c r="FE23" s="16">
        <v>5.89</v>
      </c>
      <c r="FF23" s="16">
        <v>6.89</v>
      </c>
      <c r="FG23" s="16">
        <v>3.9</v>
      </c>
      <c r="FH23" s="16">
        <v>5.42</v>
      </c>
      <c r="FI23" s="16">
        <v>5.84</v>
      </c>
      <c r="FJ23" s="16">
        <v>3.33</v>
      </c>
      <c r="FK23" s="16">
        <v>4.62</v>
      </c>
      <c r="FL23" s="16">
        <v>5.44</v>
      </c>
      <c r="FM23" s="16">
        <v>3.61</v>
      </c>
      <c r="FN23" s="16">
        <v>4.55</v>
      </c>
      <c r="FO23" s="16">
        <v>4.8</v>
      </c>
      <c r="FP23" s="16">
        <v>2.88</v>
      </c>
      <c r="FQ23" s="16">
        <v>3.87</v>
      </c>
      <c r="FR23" s="16">
        <v>4.71</v>
      </c>
      <c r="FS23" s="16">
        <v>3.08</v>
      </c>
      <c r="FT23" s="16">
        <v>3.87</v>
      </c>
      <c r="FU23" s="16">
        <v>4.08</v>
      </c>
      <c r="FV23" s="16">
        <v>3.18</v>
      </c>
      <c r="FW23" s="16">
        <v>3.63</v>
      </c>
      <c r="FX23" s="18"/>
      <c r="FY23" s="71">
        <v>17</v>
      </c>
      <c r="FZ23" s="72" t="s">
        <v>6</v>
      </c>
      <c r="GA23" s="16">
        <v>12.73</v>
      </c>
      <c r="GB23" s="16">
        <v>6.75</v>
      </c>
      <c r="GC23" s="16">
        <v>9.7799999999999994</v>
      </c>
      <c r="GD23" s="16">
        <v>12.17</v>
      </c>
      <c r="GE23" s="16">
        <v>7</v>
      </c>
      <c r="GF23" s="16">
        <v>9.68</v>
      </c>
      <c r="GG23" s="16">
        <v>10.43</v>
      </c>
      <c r="GH23" s="16">
        <v>6.79</v>
      </c>
      <c r="GI23" s="16">
        <v>8.59</v>
      </c>
      <c r="GJ23" s="16">
        <v>10.73</v>
      </c>
      <c r="GK23" s="16">
        <v>7.11</v>
      </c>
      <c r="GL23" s="16">
        <v>8.9499999999999993</v>
      </c>
      <c r="GM23" s="16">
        <v>11.06</v>
      </c>
      <c r="GN23" s="16">
        <v>6.83</v>
      </c>
      <c r="GO23" s="16">
        <v>9</v>
      </c>
      <c r="GP23" s="16">
        <v>11.49</v>
      </c>
      <c r="GQ23" s="16">
        <v>7.46</v>
      </c>
      <c r="GR23" s="16">
        <v>9.51</v>
      </c>
      <c r="GS23" s="16">
        <v>10.17</v>
      </c>
      <c r="GT23" s="16">
        <v>7.24</v>
      </c>
      <c r="GU23" s="16">
        <v>8.74</v>
      </c>
      <c r="GV23" s="16">
        <v>11.49</v>
      </c>
      <c r="GW23" s="16">
        <v>8.2100000000000009</v>
      </c>
      <c r="GX23" s="16">
        <v>9.8800000000000008</v>
      </c>
      <c r="GY23" s="16">
        <v>10.66</v>
      </c>
      <c r="GZ23" s="16">
        <v>6.61</v>
      </c>
      <c r="HA23" s="16">
        <v>8.67</v>
      </c>
      <c r="HB23" s="16">
        <v>9.69</v>
      </c>
      <c r="HC23" s="16">
        <v>6.51</v>
      </c>
      <c r="HD23" s="16">
        <v>8.14</v>
      </c>
      <c r="HE23" s="16">
        <v>9.16</v>
      </c>
      <c r="HF23" s="16">
        <v>6.22</v>
      </c>
      <c r="HG23" s="16">
        <v>7.73</v>
      </c>
      <c r="HH23" s="16">
        <v>8.9</v>
      </c>
      <c r="HI23" s="16">
        <v>5.54</v>
      </c>
      <c r="HJ23" s="16">
        <v>7.27</v>
      </c>
      <c r="HK23" s="16">
        <v>9.0500000000000007</v>
      </c>
      <c r="HL23" s="16">
        <v>5.86</v>
      </c>
      <c r="HM23" s="16">
        <v>7.41</v>
      </c>
      <c r="HN23" s="16">
        <v>7.58</v>
      </c>
      <c r="HO23" s="16">
        <v>5.57</v>
      </c>
      <c r="HP23" s="16">
        <v>6.58</v>
      </c>
      <c r="HQ23" s="18"/>
    </row>
    <row r="24" spans="1:225" ht="15.95" customHeight="1">
      <c r="A24" s="71">
        <v>18</v>
      </c>
      <c r="B24" s="72" t="s">
        <v>7</v>
      </c>
      <c r="C24" s="132"/>
      <c r="D24" s="132"/>
      <c r="E24" s="132"/>
      <c r="F24" s="132"/>
      <c r="G24" s="132"/>
      <c r="H24" s="132"/>
      <c r="I24" s="16">
        <v>14.16</v>
      </c>
      <c r="J24" s="16">
        <v>13.45</v>
      </c>
      <c r="K24" s="16">
        <v>13.83</v>
      </c>
      <c r="L24" s="16">
        <v>16.23</v>
      </c>
      <c r="M24" s="16">
        <v>14.85</v>
      </c>
      <c r="N24" s="16">
        <v>15.57</v>
      </c>
      <c r="O24" s="16">
        <v>15.02</v>
      </c>
      <c r="P24" s="16">
        <v>13.85</v>
      </c>
      <c r="Q24" s="16">
        <v>14.44</v>
      </c>
      <c r="R24" s="16">
        <v>11.13</v>
      </c>
      <c r="S24" s="16">
        <v>12.16</v>
      </c>
      <c r="T24" s="16">
        <v>11.63</v>
      </c>
      <c r="U24" s="16">
        <v>13.27</v>
      </c>
      <c r="V24" s="16">
        <v>12.45</v>
      </c>
      <c r="W24" s="16">
        <v>12.86</v>
      </c>
      <c r="X24" s="16">
        <v>12.57</v>
      </c>
      <c r="Y24" s="16">
        <v>17.239999999999998</v>
      </c>
      <c r="Z24" s="16">
        <v>14.76</v>
      </c>
      <c r="AA24" s="16">
        <v>11.73</v>
      </c>
      <c r="AB24" s="16">
        <v>13.18</v>
      </c>
      <c r="AC24" s="16">
        <v>12.48</v>
      </c>
      <c r="AD24" s="16">
        <v>15.34</v>
      </c>
      <c r="AE24" s="16">
        <v>10.79</v>
      </c>
      <c r="AF24" s="16">
        <v>13.11</v>
      </c>
      <c r="AG24" s="16">
        <v>12.94</v>
      </c>
      <c r="AH24" s="16">
        <v>13.05</v>
      </c>
      <c r="AI24" s="16">
        <v>12.99</v>
      </c>
      <c r="AJ24" s="16">
        <v>13.23</v>
      </c>
      <c r="AK24" s="16">
        <v>9.6199999999999992</v>
      </c>
      <c r="AL24" s="16">
        <v>11.53</v>
      </c>
      <c r="AM24" s="16">
        <v>14.62</v>
      </c>
      <c r="AN24" s="16">
        <v>10.59</v>
      </c>
      <c r="AO24" s="16">
        <v>12.71</v>
      </c>
      <c r="AP24" s="16">
        <v>10.93</v>
      </c>
      <c r="AQ24" s="16">
        <v>10.59</v>
      </c>
      <c r="AR24" s="16">
        <v>10.76</v>
      </c>
      <c r="AS24" s="18"/>
      <c r="AT24" s="71">
        <v>18</v>
      </c>
      <c r="AU24" s="72" t="s">
        <v>7</v>
      </c>
      <c r="AV24" s="132"/>
      <c r="AW24" s="132"/>
      <c r="AX24" s="132"/>
      <c r="AY24" s="132"/>
      <c r="AZ24" s="132"/>
      <c r="BA24" s="132"/>
      <c r="BB24" s="16">
        <v>16.670000000000002</v>
      </c>
      <c r="BC24" s="16">
        <v>12.65</v>
      </c>
      <c r="BD24" s="16">
        <v>14.77</v>
      </c>
      <c r="BE24" s="16">
        <v>15.89</v>
      </c>
      <c r="BF24" s="16">
        <v>13.35</v>
      </c>
      <c r="BG24" s="16">
        <v>14.67</v>
      </c>
      <c r="BH24" s="16">
        <v>18.899999999999999</v>
      </c>
      <c r="BI24" s="16">
        <v>13.68</v>
      </c>
      <c r="BJ24" s="16">
        <v>16.3</v>
      </c>
      <c r="BK24" s="16">
        <v>16.7</v>
      </c>
      <c r="BL24" s="16">
        <v>12.74</v>
      </c>
      <c r="BM24" s="16">
        <v>14.79</v>
      </c>
      <c r="BN24" s="16">
        <v>16.829999999999998</v>
      </c>
      <c r="BO24" s="16">
        <v>12.45</v>
      </c>
      <c r="BP24" s="16">
        <v>14.64</v>
      </c>
      <c r="BQ24" s="16">
        <v>19.21</v>
      </c>
      <c r="BR24" s="16">
        <v>12.78</v>
      </c>
      <c r="BS24" s="16">
        <v>16.190000000000001</v>
      </c>
      <c r="BT24" s="16">
        <v>18.11</v>
      </c>
      <c r="BU24" s="16">
        <v>12.21</v>
      </c>
      <c r="BV24" s="16">
        <v>15.07</v>
      </c>
      <c r="BW24" s="16">
        <v>14.74</v>
      </c>
      <c r="BX24" s="16">
        <v>12.03</v>
      </c>
      <c r="BY24" s="16">
        <v>13.41</v>
      </c>
      <c r="BZ24" s="16">
        <v>18.28</v>
      </c>
      <c r="CA24" s="16">
        <v>9.4700000000000006</v>
      </c>
      <c r="CB24" s="16">
        <v>13.93</v>
      </c>
      <c r="CC24" s="16">
        <v>17.39</v>
      </c>
      <c r="CD24" s="16">
        <v>13.25</v>
      </c>
      <c r="CE24" s="16">
        <v>15.45</v>
      </c>
      <c r="CF24" s="16">
        <v>13.35</v>
      </c>
      <c r="CG24" s="16">
        <v>12.24</v>
      </c>
      <c r="CH24" s="16">
        <v>12.82</v>
      </c>
      <c r="CI24" s="16">
        <v>15.95</v>
      </c>
      <c r="CJ24" s="16">
        <v>12.71</v>
      </c>
      <c r="CK24" s="16">
        <v>14.35</v>
      </c>
      <c r="CL24" s="18"/>
      <c r="CM24" s="71">
        <v>18</v>
      </c>
      <c r="CN24" s="72" t="s">
        <v>7</v>
      </c>
      <c r="CO24" s="132"/>
      <c r="CP24" s="132"/>
      <c r="CQ24" s="132"/>
      <c r="CR24" s="132"/>
      <c r="CS24" s="132"/>
      <c r="CT24" s="132"/>
      <c r="CU24" s="16">
        <v>3.05</v>
      </c>
      <c r="CV24" s="16">
        <v>1.41</v>
      </c>
      <c r="CW24" s="16">
        <v>2.27</v>
      </c>
      <c r="CX24" s="16">
        <v>3.11</v>
      </c>
      <c r="CY24" s="16">
        <v>1.69</v>
      </c>
      <c r="CZ24" s="16">
        <v>2.4300000000000002</v>
      </c>
      <c r="DA24" s="16">
        <v>3.89</v>
      </c>
      <c r="DB24" s="16">
        <v>1.95</v>
      </c>
      <c r="DC24" s="16">
        <v>2.92</v>
      </c>
      <c r="DD24" s="16">
        <v>3.23</v>
      </c>
      <c r="DE24" s="16">
        <v>1.74</v>
      </c>
      <c r="DF24" s="16">
        <v>2.5099999999999998</v>
      </c>
      <c r="DG24" s="16">
        <v>3.56</v>
      </c>
      <c r="DH24" s="16">
        <v>1.38</v>
      </c>
      <c r="DI24" s="16">
        <v>2.4700000000000002</v>
      </c>
      <c r="DJ24" s="16">
        <v>3.59</v>
      </c>
      <c r="DK24" s="16">
        <v>2.84</v>
      </c>
      <c r="DL24" s="16">
        <v>3.24</v>
      </c>
      <c r="DM24" s="16">
        <v>2.2599999999999998</v>
      </c>
      <c r="DN24" s="16">
        <v>0.97</v>
      </c>
      <c r="DO24" s="16">
        <v>1.6</v>
      </c>
      <c r="DP24" s="16">
        <v>2.39</v>
      </c>
      <c r="DQ24" s="16">
        <v>0.83</v>
      </c>
      <c r="DR24" s="16">
        <v>1.63</v>
      </c>
      <c r="DS24" s="16">
        <v>4.72</v>
      </c>
      <c r="DT24" s="16">
        <v>1.26</v>
      </c>
      <c r="DU24" s="16">
        <v>3.01</v>
      </c>
      <c r="DV24" s="16">
        <v>4.3499999999999996</v>
      </c>
      <c r="DW24" s="16">
        <v>2.78</v>
      </c>
      <c r="DX24" s="16">
        <v>3.61</v>
      </c>
      <c r="DY24" s="16">
        <v>3.39</v>
      </c>
      <c r="DZ24" s="16">
        <v>2.59</v>
      </c>
      <c r="EA24" s="16">
        <v>3.01</v>
      </c>
      <c r="EB24" s="16">
        <v>2.2799999999999998</v>
      </c>
      <c r="EC24" s="16">
        <v>1.41</v>
      </c>
      <c r="ED24" s="16">
        <v>1.85</v>
      </c>
      <c r="EE24" s="18"/>
      <c r="EF24" s="71">
        <v>18</v>
      </c>
      <c r="EG24" s="72" t="s">
        <v>7</v>
      </c>
      <c r="EH24" s="132"/>
      <c r="EI24" s="132"/>
      <c r="EJ24" s="132"/>
      <c r="EK24" s="132"/>
      <c r="EL24" s="132"/>
      <c r="EM24" s="132"/>
      <c r="EN24" s="16">
        <v>8.9600000000000009</v>
      </c>
      <c r="EO24" s="16">
        <v>3.82</v>
      </c>
      <c r="EP24" s="16">
        <v>6.53</v>
      </c>
      <c r="EQ24" s="16">
        <v>4.49</v>
      </c>
      <c r="ER24" s="16">
        <v>3.57</v>
      </c>
      <c r="ES24" s="16">
        <v>4.05</v>
      </c>
      <c r="ET24" s="16">
        <v>8.3000000000000007</v>
      </c>
      <c r="EU24" s="16">
        <v>3.91</v>
      </c>
      <c r="EV24" s="16">
        <v>6.11</v>
      </c>
      <c r="EW24" s="16">
        <v>5.21</v>
      </c>
      <c r="EX24" s="16">
        <v>3.67</v>
      </c>
      <c r="EY24" s="16">
        <v>4.47</v>
      </c>
      <c r="EZ24" s="16">
        <v>3.96</v>
      </c>
      <c r="FA24" s="16">
        <v>3.95</v>
      </c>
      <c r="FB24" s="16">
        <v>3.96</v>
      </c>
      <c r="FC24" s="16">
        <v>5.39</v>
      </c>
      <c r="FD24" s="16">
        <v>4.0599999999999996</v>
      </c>
      <c r="FE24" s="16">
        <v>4.76</v>
      </c>
      <c r="FF24" s="16">
        <v>4.7300000000000004</v>
      </c>
      <c r="FG24" s="16">
        <v>1.94</v>
      </c>
      <c r="FH24" s="16">
        <v>3.29</v>
      </c>
      <c r="FI24" s="16">
        <v>4.9800000000000004</v>
      </c>
      <c r="FJ24" s="16">
        <v>3.53</v>
      </c>
      <c r="FK24" s="16">
        <v>4.2699999999999996</v>
      </c>
      <c r="FL24" s="16">
        <v>5.34</v>
      </c>
      <c r="FM24" s="16">
        <v>4</v>
      </c>
      <c r="FN24" s="16">
        <v>4.68</v>
      </c>
      <c r="FO24" s="16">
        <v>4.54</v>
      </c>
      <c r="FP24" s="16">
        <v>2.99</v>
      </c>
      <c r="FQ24" s="16">
        <v>3.81</v>
      </c>
      <c r="FR24" s="16">
        <v>4.66</v>
      </c>
      <c r="FS24" s="16">
        <v>3.06</v>
      </c>
      <c r="FT24" s="16">
        <v>3.9</v>
      </c>
      <c r="FU24" s="16">
        <v>4.5599999999999996</v>
      </c>
      <c r="FV24" s="16">
        <v>3.06</v>
      </c>
      <c r="FW24" s="16">
        <v>3.82</v>
      </c>
      <c r="FX24" s="18"/>
      <c r="FY24" s="71">
        <v>18</v>
      </c>
      <c r="FZ24" s="72" t="s">
        <v>7</v>
      </c>
      <c r="GA24" s="132"/>
      <c r="GB24" s="132"/>
      <c r="GC24" s="132"/>
      <c r="GD24" s="132"/>
      <c r="GE24" s="132"/>
      <c r="GF24" s="132"/>
      <c r="GG24" s="16">
        <v>12.01</v>
      </c>
      <c r="GH24" s="16">
        <v>5.22</v>
      </c>
      <c r="GI24" s="16">
        <v>8.81</v>
      </c>
      <c r="GJ24" s="16">
        <v>7.6</v>
      </c>
      <c r="GK24" s="16">
        <v>5.26</v>
      </c>
      <c r="GL24" s="16">
        <v>6.48</v>
      </c>
      <c r="GM24" s="16">
        <v>12.19</v>
      </c>
      <c r="GN24" s="16">
        <v>5.86</v>
      </c>
      <c r="GO24" s="16">
        <v>9.0299999999999994</v>
      </c>
      <c r="GP24" s="16">
        <v>8.44</v>
      </c>
      <c r="GQ24" s="16">
        <v>5.41</v>
      </c>
      <c r="GR24" s="16">
        <v>6.98</v>
      </c>
      <c r="GS24" s="16">
        <v>7.52</v>
      </c>
      <c r="GT24" s="16">
        <v>5.34</v>
      </c>
      <c r="GU24" s="16">
        <v>6.43</v>
      </c>
      <c r="GV24" s="16">
        <v>8.98</v>
      </c>
      <c r="GW24" s="16">
        <v>6.9</v>
      </c>
      <c r="GX24" s="16">
        <v>8</v>
      </c>
      <c r="GY24" s="16">
        <v>7</v>
      </c>
      <c r="GZ24" s="16">
        <v>2.91</v>
      </c>
      <c r="HA24" s="16">
        <v>4.8899999999999997</v>
      </c>
      <c r="HB24" s="16">
        <v>7.37</v>
      </c>
      <c r="HC24" s="16">
        <v>4.3600000000000003</v>
      </c>
      <c r="HD24" s="16">
        <v>5.89</v>
      </c>
      <c r="HE24" s="16">
        <v>10.06</v>
      </c>
      <c r="HF24" s="16">
        <v>5.26</v>
      </c>
      <c r="HG24" s="16">
        <v>7.69</v>
      </c>
      <c r="HH24" s="16">
        <v>8.8800000000000008</v>
      </c>
      <c r="HI24" s="16">
        <v>5.77</v>
      </c>
      <c r="HJ24" s="16">
        <v>7.42</v>
      </c>
      <c r="HK24" s="16">
        <v>8.0500000000000007</v>
      </c>
      <c r="HL24" s="16">
        <v>5.65</v>
      </c>
      <c r="HM24" s="16">
        <v>6.91</v>
      </c>
      <c r="HN24" s="16">
        <v>6.83</v>
      </c>
      <c r="HO24" s="16">
        <v>4.47</v>
      </c>
      <c r="HP24" s="16">
        <v>5.67</v>
      </c>
      <c r="HQ24" s="18"/>
    </row>
    <row r="25" spans="1:225" ht="15.95" customHeight="1">
      <c r="A25" s="71">
        <v>19</v>
      </c>
      <c r="B25" s="72" t="s">
        <v>8</v>
      </c>
      <c r="C25" s="16">
        <v>17.3</v>
      </c>
      <c r="D25" s="16">
        <v>13.42</v>
      </c>
      <c r="E25" s="16">
        <v>15.39</v>
      </c>
      <c r="F25" s="16">
        <v>13.35</v>
      </c>
      <c r="G25" s="16">
        <v>9.5299999999999994</v>
      </c>
      <c r="H25" s="16">
        <v>11.44</v>
      </c>
      <c r="I25" s="16">
        <v>15.42</v>
      </c>
      <c r="J25" s="16">
        <v>10.43</v>
      </c>
      <c r="K25" s="16">
        <v>12.94</v>
      </c>
      <c r="L25" s="16">
        <v>13.94</v>
      </c>
      <c r="M25" s="16">
        <v>14.45</v>
      </c>
      <c r="N25" s="16">
        <v>14.19</v>
      </c>
      <c r="O25" s="16">
        <v>14.6</v>
      </c>
      <c r="P25" s="16">
        <v>13.17</v>
      </c>
      <c r="Q25" s="16">
        <v>13.95</v>
      </c>
      <c r="R25" s="16">
        <v>13.14</v>
      </c>
      <c r="S25" s="16">
        <v>13.97</v>
      </c>
      <c r="T25" s="16">
        <v>13.51</v>
      </c>
      <c r="U25" s="16">
        <v>13.28</v>
      </c>
      <c r="V25" s="16">
        <v>9.9</v>
      </c>
      <c r="W25" s="16">
        <v>11.72</v>
      </c>
      <c r="X25" s="16">
        <v>14.17</v>
      </c>
      <c r="Y25" s="16">
        <v>13</v>
      </c>
      <c r="Z25" s="16">
        <v>13.6</v>
      </c>
      <c r="AA25" s="16">
        <v>11.55</v>
      </c>
      <c r="AB25" s="16">
        <v>12.9</v>
      </c>
      <c r="AC25" s="16">
        <v>12.2</v>
      </c>
      <c r="AD25" s="16">
        <v>9.68</v>
      </c>
      <c r="AE25" s="16">
        <v>8.91</v>
      </c>
      <c r="AF25" s="16">
        <v>9.3000000000000007</v>
      </c>
      <c r="AG25" s="16">
        <v>10.84</v>
      </c>
      <c r="AH25" s="16">
        <v>10.6</v>
      </c>
      <c r="AI25" s="16">
        <v>10.71</v>
      </c>
      <c r="AJ25" s="16">
        <v>11.14</v>
      </c>
      <c r="AK25" s="16">
        <v>10.11</v>
      </c>
      <c r="AL25" s="16">
        <v>10.61</v>
      </c>
      <c r="AM25" s="16">
        <v>8.69</v>
      </c>
      <c r="AN25" s="16">
        <v>9.1999999999999993</v>
      </c>
      <c r="AO25" s="16">
        <v>8.93</v>
      </c>
      <c r="AP25" s="16">
        <v>12.76</v>
      </c>
      <c r="AQ25" s="16">
        <v>9.11</v>
      </c>
      <c r="AR25" s="16">
        <v>10.99</v>
      </c>
      <c r="AS25" s="18"/>
      <c r="AT25" s="71">
        <v>19</v>
      </c>
      <c r="AU25" s="72" t="s">
        <v>8</v>
      </c>
      <c r="AV25" s="16">
        <v>21.88</v>
      </c>
      <c r="AW25" s="16">
        <v>14.74</v>
      </c>
      <c r="AX25" s="16">
        <v>18.37</v>
      </c>
      <c r="AY25" s="16">
        <v>18.27</v>
      </c>
      <c r="AZ25" s="16">
        <v>14.19</v>
      </c>
      <c r="BA25" s="16">
        <v>16.22</v>
      </c>
      <c r="BB25" s="16">
        <v>16.36</v>
      </c>
      <c r="BC25" s="16">
        <v>16.350000000000001</v>
      </c>
      <c r="BD25" s="16">
        <v>16.350000000000001</v>
      </c>
      <c r="BE25" s="16">
        <v>20.48</v>
      </c>
      <c r="BF25" s="16">
        <v>15.37</v>
      </c>
      <c r="BG25" s="16">
        <v>17.989999999999998</v>
      </c>
      <c r="BH25" s="16">
        <v>22.11</v>
      </c>
      <c r="BI25" s="16">
        <v>15.12</v>
      </c>
      <c r="BJ25" s="16">
        <v>18.940000000000001</v>
      </c>
      <c r="BK25" s="16">
        <v>19.38</v>
      </c>
      <c r="BL25" s="16">
        <v>13.42</v>
      </c>
      <c r="BM25" s="16">
        <v>16.71</v>
      </c>
      <c r="BN25" s="16">
        <v>22.61</v>
      </c>
      <c r="BO25" s="16">
        <v>14.25</v>
      </c>
      <c r="BP25" s="16">
        <v>18.75</v>
      </c>
      <c r="BQ25" s="16">
        <v>22.92</v>
      </c>
      <c r="BR25" s="16">
        <v>16.3</v>
      </c>
      <c r="BS25" s="16">
        <v>19.7</v>
      </c>
      <c r="BT25" s="16">
        <v>21.43</v>
      </c>
      <c r="BU25" s="16">
        <v>17.87</v>
      </c>
      <c r="BV25" s="16">
        <v>19.72</v>
      </c>
      <c r="BW25" s="16">
        <v>18.71</v>
      </c>
      <c r="BX25" s="16">
        <v>15.65</v>
      </c>
      <c r="BY25" s="16">
        <v>17.190000000000001</v>
      </c>
      <c r="BZ25" s="16">
        <v>18.28</v>
      </c>
      <c r="CA25" s="16">
        <v>14.35</v>
      </c>
      <c r="CB25" s="16">
        <v>16.29</v>
      </c>
      <c r="CC25" s="16">
        <v>20.68</v>
      </c>
      <c r="CD25" s="16">
        <v>15.7</v>
      </c>
      <c r="CE25" s="16">
        <v>18.12</v>
      </c>
      <c r="CF25" s="16">
        <v>18.43</v>
      </c>
      <c r="CG25" s="16">
        <v>13.1</v>
      </c>
      <c r="CH25" s="16">
        <v>15.88</v>
      </c>
      <c r="CI25" s="16">
        <v>19.72</v>
      </c>
      <c r="CJ25" s="16">
        <v>14.29</v>
      </c>
      <c r="CK25" s="16">
        <v>17.079999999999998</v>
      </c>
      <c r="CL25" s="18"/>
      <c r="CM25" s="71">
        <v>19</v>
      </c>
      <c r="CN25" s="72" t="s">
        <v>8</v>
      </c>
      <c r="CO25" s="16">
        <v>3.82</v>
      </c>
      <c r="CP25" s="16">
        <v>2.89</v>
      </c>
      <c r="CQ25" s="16">
        <v>3.36</v>
      </c>
      <c r="CR25" s="16">
        <v>2.58</v>
      </c>
      <c r="CS25" s="16">
        <v>2.79</v>
      </c>
      <c r="CT25" s="16">
        <v>2.68</v>
      </c>
      <c r="CU25" s="16">
        <v>1.64</v>
      </c>
      <c r="CV25" s="16">
        <v>2.13</v>
      </c>
      <c r="CW25" s="16">
        <v>1.88</v>
      </c>
      <c r="CX25" s="16">
        <v>2.61</v>
      </c>
      <c r="CY25" s="16">
        <v>2.29</v>
      </c>
      <c r="CZ25" s="16">
        <v>2.46</v>
      </c>
      <c r="DA25" s="16">
        <v>2.84</v>
      </c>
      <c r="DB25" s="16">
        <v>1.95</v>
      </c>
      <c r="DC25" s="16">
        <v>2.44</v>
      </c>
      <c r="DD25" s="16">
        <v>3.12</v>
      </c>
      <c r="DE25" s="16">
        <v>2.74</v>
      </c>
      <c r="DF25" s="16">
        <v>2.95</v>
      </c>
      <c r="DG25" s="16">
        <v>3.53</v>
      </c>
      <c r="DH25" s="16">
        <v>0.97</v>
      </c>
      <c r="DI25" s="16">
        <v>2.34</v>
      </c>
      <c r="DJ25" s="16">
        <v>4.58</v>
      </c>
      <c r="DK25" s="16">
        <v>1.32</v>
      </c>
      <c r="DL25" s="16">
        <v>3</v>
      </c>
      <c r="DM25" s="16">
        <v>2.73</v>
      </c>
      <c r="DN25" s="16">
        <v>2.4900000000000002</v>
      </c>
      <c r="DO25" s="16">
        <v>2.61</v>
      </c>
      <c r="DP25" s="16">
        <v>2.15</v>
      </c>
      <c r="DQ25" s="16">
        <v>2.17</v>
      </c>
      <c r="DR25" s="16">
        <v>2.16</v>
      </c>
      <c r="DS25" s="16">
        <v>2.0299999999999998</v>
      </c>
      <c r="DT25" s="16">
        <v>2.87</v>
      </c>
      <c r="DU25" s="16">
        <v>2.46</v>
      </c>
      <c r="DV25" s="16">
        <v>2.95</v>
      </c>
      <c r="DW25" s="16">
        <v>1.94</v>
      </c>
      <c r="DX25" s="16">
        <v>2.4300000000000002</v>
      </c>
      <c r="DY25" s="16">
        <v>3.18</v>
      </c>
      <c r="DZ25" s="16">
        <v>2.5299999999999998</v>
      </c>
      <c r="EA25" s="16">
        <v>2.87</v>
      </c>
      <c r="EB25" s="16">
        <v>1.62</v>
      </c>
      <c r="EC25" s="16">
        <v>2.46</v>
      </c>
      <c r="ED25" s="16">
        <v>2.0299999999999998</v>
      </c>
      <c r="EE25" s="18"/>
      <c r="EF25" s="71">
        <v>19</v>
      </c>
      <c r="EG25" s="72" t="s">
        <v>8</v>
      </c>
      <c r="EH25" s="16">
        <v>5.09</v>
      </c>
      <c r="EI25" s="16">
        <v>5</v>
      </c>
      <c r="EJ25" s="16">
        <v>5.05</v>
      </c>
      <c r="EK25" s="16">
        <v>4.92</v>
      </c>
      <c r="EL25" s="16">
        <v>3.49</v>
      </c>
      <c r="EM25" s="16">
        <v>4.2</v>
      </c>
      <c r="EN25" s="16">
        <v>7.48</v>
      </c>
      <c r="EO25" s="16">
        <v>3.08</v>
      </c>
      <c r="EP25" s="16">
        <v>5.29</v>
      </c>
      <c r="EQ25" s="16">
        <v>6.75</v>
      </c>
      <c r="ER25" s="16">
        <v>2.06</v>
      </c>
      <c r="ES25" s="16">
        <v>4.47</v>
      </c>
      <c r="ET25" s="16">
        <v>6.69</v>
      </c>
      <c r="EU25" s="16">
        <v>3.41</v>
      </c>
      <c r="EV25" s="16">
        <v>5.2</v>
      </c>
      <c r="EW25" s="16">
        <v>6.24</v>
      </c>
      <c r="EX25" s="16">
        <v>4.66</v>
      </c>
      <c r="EY25" s="16">
        <v>5.53</v>
      </c>
      <c r="EZ25" s="16">
        <v>8.3000000000000007</v>
      </c>
      <c r="FA25" s="16">
        <v>4.3499999999999996</v>
      </c>
      <c r="FB25" s="16">
        <v>6.47</v>
      </c>
      <c r="FC25" s="16">
        <v>6.67</v>
      </c>
      <c r="FD25" s="16">
        <v>2.42</v>
      </c>
      <c r="FE25" s="16">
        <v>4.5999999999999996</v>
      </c>
      <c r="FF25" s="16">
        <v>6.09</v>
      </c>
      <c r="FG25" s="16">
        <v>2.71</v>
      </c>
      <c r="FH25" s="16">
        <v>4.47</v>
      </c>
      <c r="FI25" s="16">
        <v>3.01</v>
      </c>
      <c r="FJ25" s="16">
        <v>3.04</v>
      </c>
      <c r="FK25" s="16">
        <v>3.03</v>
      </c>
      <c r="FL25" s="16">
        <v>3.84</v>
      </c>
      <c r="FM25" s="16">
        <v>3.09</v>
      </c>
      <c r="FN25" s="16">
        <v>3.46</v>
      </c>
      <c r="FO25" s="16">
        <v>5.68</v>
      </c>
      <c r="FP25" s="16">
        <v>4.7300000000000004</v>
      </c>
      <c r="FQ25" s="16">
        <v>5.19</v>
      </c>
      <c r="FR25" s="16">
        <v>5.93</v>
      </c>
      <c r="FS25" s="16">
        <v>1.84</v>
      </c>
      <c r="FT25" s="16">
        <v>3.97</v>
      </c>
      <c r="FU25" s="16">
        <v>5.0999999999999996</v>
      </c>
      <c r="FV25" s="16">
        <v>3.2</v>
      </c>
      <c r="FW25" s="16">
        <v>4.18</v>
      </c>
      <c r="FX25" s="18"/>
      <c r="FY25" s="71">
        <v>19</v>
      </c>
      <c r="FZ25" s="72" t="s">
        <v>8</v>
      </c>
      <c r="GA25" s="16">
        <v>8.91</v>
      </c>
      <c r="GB25" s="16">
        <v>7.89</v>
      </c>
      <c r="GC25" s="16">
        <v>8.41</v>
      </c>
      <c r="GD25" s="16">
        <v>7.49</v>
      </c>
      <c r="GE25" s="16">
        <v>6.28</v>
      </c>
      <c r="GF25" s="16">
        <v>6.88</v>
      </c>
      <c r="GG25" s="16">
        <v>9.11</v>
      </c>
      <c r="GH25" s="16">
        <v>5.21</v>
      </c>
      <c r="GI25" s="16">
        <v>7.18</v>
      </c>
      <c r="GJ25" s="16">
        <v>9.3699999999999992</v>
      </c>
      <c r="GK25" s="16">
        <v>4.3600000000000003</v>
      </c>
      <c r="GL25" s="16">
        <v>6.93</v>
      </c>
      <c r="GM25" s="16">
        <v>9.5299999999999994</v>
      </c>
      <c r="GN25" s="16">
        <v>5.37</v>
      </c>
      <c r="GO25" s="16">
        <v>7.64</v>
      </c>
      <c r="GP25" s="16">
        <v>9.35</v>
      </c>
      <c r="GQ25" s="16">
        <v>7.4</v>
      </c>
      <c r="GR25" s="16">
        <v>8.48</v>
      </c>
      <c r="GS25" s="16">
        <v>11.83</v>
      </c>
      <c r="GT25" s="16">
        <v>5.31</v>
      </c>
      <c r="GU25" s="16">
        <v>8.82</v>
      </c>
      <c r="GV25" s="16">
        <v>11.25</v>
      </c>
      <c r="GW25" s="16">
        <v>3.74</v>
      </c>
      <c r="GX25" s="16">
        <v>7.6</v>
      </c>
      <c r="GY25" s="16">
        <v>8.82</v>
      </c>
      <c r="GZ25" s="16">
        <v>5.2</v>
      </c>
      <c r="HA25" s="16">
        <v>7.08</v>
      </c>
      <c r="HB25" s="16">
        <v>5.16</v>
      </c>
      <c r="HC25" s="16">
        <v>5.22</v>
      </c>
      <c r="HD25" s="16">
        <v>5.19</v>
      </c>
      <c r="HE25" s="16">
        <v>5.87</v>
      </c>
      <c r="HF25" s="16">
        <v>5.96</v>
      </c>
      <c r="HG25" s="16">
        <v>5.92</v>
      </c>
      <c r="HH25" s="16">
        <v>8.64</v>
      </c>
      <c r="HI25" s="16">
        <v>6.67</v>
      </c>
      <c r="HJ25" s="16">
        <v>7.62</v>
      </c>
      <c r="HK25" s="16">
        <v>9.11</v>
      </c>
      <c r="HL25" s="16">
        <v>4.37</v>
      </c>
      <c r="HM25" s="16">
        <v>6.84</v>
      </c>
      <c r="HN25" s="16">
        <v>6.73</v>
      </c>
      <c r="HO25" s="16">
        <v>5.67</v>
      </c>
      <c r="HP25" s="16">
        <v>6.21</v>
      </c>
      <c r="HQ25" s="18"/>
    </row>
    <row r="26" spans="1:225" ht="15.95" customHeight="1">
      <c r="A26" s="71">
        <v>20</v>
      </c>
      <c r="B26" s="72" t="s">
        <v>43</v>
      </c>
      <c r="C26" s="16">
        <v>18.829999999999998</v>
      </c>
      <c r="D26" s="16">
        <v>16.059999999999999</v>
      </c>
      <c r="E26" s="16">
        <v>17.5</v>
      </c>
      <c r="F26" s="16">
        <v>14.56</v>
      </c>
      <c r="G26" s="16">
        <v>12.59</v>
      </c>
      <c r="H26" s="16">
        <v>13.57</v>
      </c>
      <c r="I26" s="16">
        <v>16.059999999999999</v>
      </c>
      <c r="J26" s="16">
        <v>15.12</v>
      </c>
      <c r="K26" s="16">
        <v>15.61</v>
      </c>
      <c r="L26" s="16">
        <v>13.4</v>
      </c>
      <c r="M26" s="16">
        <v>12.93</v>
      </c>
      <c r="N26" s="16">
        <v>13.18</v>
      </c>
      <c r="O26" s="16">
        <v>14.38</v>
      </c>
      <c r="P26" s="16">
        <v>14.71</v>
      </c>
      <c r="Q26" s="16">
        <v>14.53</v>
      </c>
      <c r="R26" s="16">
        <v>12.82</v>
      </c>
      <c r="S26" s="16">
        <v>12.67</v>
      </c>
      <c r="T26" s="16">
        <v>12.75</v>
      </c>
      <c r="U26" s="16">
        <v>12.7</v>
      </c>
      <c r="V26" s="16">
        <v>13.27</v>
      </c>
      <c r="W26" s="16">
        <v>12.97</v>
      </c>
      <c r="X26" s="16">
        <v>19.559999999999999</v>
      </c>
      <c r="Y26" s="16">
        <v>13.79</v>
      </c>
      <c r="Z26" s="16">
        <v>16.86</v>
      </c>
      <c r="AA26" s="16">
        <v>17.72</v>
      </c>
      <c r="AB26" s="16">
        <v>12.07</v>
      </c>
      <c r="AC26" s="16">
        <v>15.07</v>
      </c>
      <c r="AD26" s="16">
        <v>14.79</v>
      </c>
      <c r="AE26" s="16">
        <v>11.92</v>
      </c>
      <c r="AF26" s="16">
        <v>13.37</v>
      </c>
      <c r="AG26" s="16">
        <v>12.52</v>
      </c>
      <c r="AH26" s="16">
        <v>14.26</v>
      </c>
      <c r="AI26" s="16">
        <v>13.38</v>
      </c>
      <c r="AJ26" s="16">
        <v>13.46</v>
      </c>
      <c r="AK26" s="16">
        <v>9.69</v>
      </c>
      <c r="AL26" s="16">
        <v>11.68</v>
      </c>
      <c r="AM26" s="16">
        <v>13.06</v>
      </c>
      <c r="AN26" s="16">
        <v>11.01</v>
      </c>
      <c r="AO26" s="16">
        <v>12.05</v>
      </c>
      <c r="AP26" s="16">
        <v>14.05</v>
      </c>
      <c r="AQ26" s="16">
        <v>13.48</v>
      </c>
      <c r="AR26" s="16">
        <v>13.78</v>
      </c>
      <c r="AS26" s="18"/>
      <c r="AT26" s="71">
        <v>20</v>
      </c>
      <c r="AU26" s="72" t="s">
        <v>43</v>
      </c>
      <c r="AV26" s="16">
        <v>20.399999999999999</v>
      </c>
      <c r="AW26" s="16">
        <v>14.6</v>
      </c>
      <c r="AX26" s="16">
        <v>17.62</v>
      </c>
      <c r="AY26" s="16">
        <v>16.98</v>
      </c>
      <c r="AZ26" s="16">
        <v>12.59</v>
      </c>
      <c r="BA26" s="16">
        <v>14.78</v>
      </c>
      <c r="BB26" s="16">
        <v>13.67</v>
      </c>
      <c r="BC26" s="16">
        <v>11</v>
      </c>
      <c r="BD26" s="16">
        <v>12.39</v>
      </c>
      <c r="BE26" s="16">
        <v>17.920000000000002</v>
      </c>
      <c r="BF26" s="16">
        <v>14.89</v>
      </c>
      <c r="BG26" s="16">
        <v>16.47</v>
      </c>
      <c r="BH26" s="16">
        <v>19.75</v>
      </c>
      <c r="BI26" s="16">
        <v>15.76</v>
      </c>
      <c r="BJ26" s="16">
        <v>17.86</v>
      </c>
      <c r="BK26" s="16">
        <v>15.98</v>
      </c>
      <c r="BL26" s="16">
        <v>12.33</v>
      </c>
      <c r="BM26" s="16">
        <v>14.23</v>
      </c>
      <c r="BN26" s="16">
        <v>19.850000000000001</v>
      </c>
      <c r="BO26" s="16">
        <v>14.08</v>
      </c>
      <c r="BP26" s="16">
        <v>17.11</v>
      </c>
      <c r="BQ26" s="16">
        <v>18.25</v>
      </c>
      <c r="BR26" s="16">
        <v>15.61</v>
      </c>
      <c r="BS26" s="16">
        <v>17.02</v>
      </c>
      <c r="BT26" s="16">
        <v>21.47</v>
      </c>
      <c r="BU26" s="16">
        <v>14.19</v>
      </c>
      <c r="BV26" s="16">
        <v>18.059999999999999</v>
      </c>
      <c r="BW26" s="16">
        <v>20.71</v>
      </c>
      <c r="BX26" s="16">
        <v>15.08</v>
      </c>
      <c r="BY26" s="16">
        <v>17.920000000000002</v>
      </c>
      <c r="BZ26" s="16">
        <v>18.13</v>
      </c>
      <c r="CA26" s="16">
        <v>12.93</v>
      </c>
      <c r="CB26" s="16">
        <v>15.57</v>
      </c>
      <c r="CC26" s="16">
        <v>17.25</v>
      </c>
      <c r="CD26" s="16">
        <v>13.13</v>
      </c>
      <c r="CE26" s="16">
        <v>15.3</v>
      </c>
      <c r="CF26" s="16">
        <v>16.690000000000001</v>
      </c>
      <c r="CG26" s="16">
        <v>13.99</v>
      </c>
      <c r="CH26" s="16">
        <v>15.36</v>
      </c>
      <c r="CI26" s="16">
        <v>17.71</v>
      </c>
      <c r="CJ26" s="16">
        <v>14.16</v>
      </c>
      <c r="CK26" s="16">
        <v>16.04</v>
      </c>
      <c r="CL26" s="18"/>
      <c r="CM26" s="71">
        <v>20</v>
      </c>
      <c r="CN26" s="72" t="s">
        <v>43</v>
      </c>
      <c r="CO26" s="16">
        <v>3.36</v>
      </c>
      <c r="CP26" s="16">
        <v>2.19</v>
      </c>
      <c r="CQ26" s="16">
        <v>2.8</v>
      </c>
      <c r="CR26" s="16">
        <v>2.95</v>
      </c>
      <c r="CS26" s="16">
        <v>2.59</v>
      </c>
      <c r="CT26" s="16">
        <v>2.77</v>
      </c>
      <c r="CU26" s="16">
        <v>3.97</v>
      </c>
      <c r="CV26" s="16">
        <v>1.55</v>
      </c>
      <c r="CW26" s="16">
        <v>2.81</v>
      </c>
      <c r="CX26" s="16">
        <v>3.46</v>
      </c>
      <c r="CY26" s="16">
        <v>3.44</v>
      </c>
      <c r="CZ26" s="16">
        <v>3.45</v>
      </c>
      <c r="DA26" s="16">
        <v>3.63</v>
      </c>
      <c r="DB26" s="16">
        <v>2.1</v>
      </c>
      <c r="DC26" s="16">
        <v>2.91</v>
      </c>
      <c r="DD26" s="16">
        <v>2.37</v>
      </c>
      <c r="DE26" s="16">
        <v>3.25</v>
      </c>
      <c r="DF26" s="16">
        <v>2.8</v>
      </c>
      <c r="DG26" s="16">
        <v>4.53</v>
      </c>
      <c r="DH26" s="16">
        <v>2.91</v>
      </c>
      <c r="DI26" s="16">
        <v>3.76</v>
      </c>
      <c r="DJ26" s="16">
        <v>3.8</v>
      </c>
      <c r="DK26" s="16">
        <v>3.65</v>
      </c>
      <c r="DL26" s="16">
        <v>3.73</v>
      </c>
      <c r="DM26" s="16">
        <v>4.9000000000000004</v>
      </c>
      <c r="DN26" s="16">
        <v>2.77</v>
      </c>
      <c r="DO26" s="16">
        <v>3.9</v>
      </c>
      <c r="DP26" s="16">
        <v>4.7300000000000004</v>
      </c>
      <c r="DQ26" s="16">
        <v>2.56</v>
      </c>
      <c r="DR26" s="16">
        <v>3.66</v>
      </c>
      <c r="DS26" s="16">
        <v>3.31</v>
      </c>
      <c r="DT26" s="16">
        <v>2.38</v>
      </c>
      <c r="DU26" s="16">
        <v>2.85</v>
      </c>
      <c r="DV26" s="16">
        <v>2.66</v>
      </c>
      <c r="DW26" s="16">
        <v>1.56</v>
      </c>
      <c r="DX26" s="16">
        <v>2.14</v>
      </c>
      <c r="DY26" s="16">
        <v>2.9</v>
      </c>
      <c r="DZ26" s="16">
        <v>2.38</v>
      </c>
      <c r="EA26" s="16">
        <v>2.65</v>
      </c>
      <c r="EB26" s="16">
        <v>4.2699999999999996</v>
      </c>
      <c r="EC26" s="16">
        <v>4.0999999999999996</v>
      </c>
      <c r="ED26" s="16">
        <v>4.1900000000000004</v>
      </c>
      <c r="EE26" s="18"/>
      <c r="EF26" s="71">
        <v>20</v>
      </c>
      <c r="EG26" s="72" t="s">
        <v>43</v>
      </c>
      <c r="EH26" s="16">
        <v>5.61</v>
      </c>
      <c r="EI26" s="16">
        <v>1.95</v>
      </c>
      <c r="EJ26" s="16">
        <v>3.85</v>
      </c>
      <c r="EK26" s="16">
        <v>3.99</v>
      </c>
      <c r="EL26" s="16">
        <v>3.97</v>
      </c>
      <c r="EM26" s="16">
        <v>3.98</v>
      </c>
      <c r="EN26" s="16">
        <v>7</v>
      </c>
      <c r="EO26" s="16">
        <v>4.3</v>
      </c>
      <c r="EP26" s="16">
        <v>5.7</v>
      </c>
      <c r="EQ26" s="16">
        <v>6.17</v>
      </c>
      <c r="ER26" s="16">
        <v>3.93</v>
      </c>
      <c r="ES26" s="16">
        <v>5.0999999999999996</v>
      </c>
      <c r="ET26" s="16">
        <v>4.42</v>
      </c>
      <c r="EU26" s="16">
        <v>4.55</v>
      </c>
      <c r="EV26" s="16">
        <v>4.49</v>
      </c>
      <c r="EW26" s="16">
        <v>6.49</v>
      </c>
      <c r="EX26" s="16">
        <v>5.48</v>
      </c>
      <c r="EY26" s="16">
        <v>6</v>
      </c>
      <c r="EZ26" s="16">
        <v>6.28</v>
      </c>
      <c r="FA26" s="16">
        <v>3.4</v>
      </c>
      <c r="FB26" s="16">
        <v>4.91</v>
      </c>
      <c r="FC26" s="16">
        <v>6.42</v>
      </c>
      <c r="FD26" s="16">
        <v>2.99</v>
      </c>
      <c r="FE26" s="16">
        <v>4.82</v>
      </c>
      <c r="FF26" s="16">
        <v>5.04</v>
      </c>
      <c r="FG26" s="16">
        <v>3.1</v>
      </c>
      <c r="FH26" s="16">
        <v>4.13</v>
      </c>
      <c r="FI26" s="16">
        <v>4.88</v>
      </c>
      <c r="FJ26" s="16">
        <v>3.62</v>
      </c>
      <c r="FK26" s="16">
        <v>4.26</v>
      </c>
      <c r="FL26" s="16">
        <v>5.04</v>
      </c>
      <c r="FM26" s="16">
        <v>4.16</v>
      </c>
      <c r="FN26" s="16">
        <v>4.6100000000000003</v>
      </c>
      <c r="FO26" s="16">
        <v>4.63</v>
      </c>
      <c r="FP26" s="16">
        <v>4.22</v>
      </c>
      <c r="FQ26" s="16">
        <v>4.43</v>
      </c>
      <c r="FR26" s="16">
        <v>5.37</v>
      </c>
      <c r="FS26" s="16">
        <v>2.68</v>
      </c>
      <c r="FT26" s="16">
        <v>4.04</v>
      </c>
      <c r="FU26" s="16">
        <v>5.5</v>
      </c>
      <c r="FV26" s="16">
        <v>1.37</v>
      </c>
      <c r="FW26" s="16">
        <v>3.55</v>
      </c>
      <c r="FX26" s="18"/>
      <c r="FY26" s="71">
        <v>20</v>
      </c>
      <c r="FZ26" s="72" t="s">
        <v>43</v>
      </c>
      <c r="GA26" s="16">
        <v>8.9700000000000006</v>
      </c>
      <c r="GB26" s="16">
        <v>4.1399999999999997</v>
      </c>
      <c r="GC26" s="16">
        <v>6.65</v>
      </c>
      <c r="GD26" s="16">
        <v>6.93</v>
      </c>
      <c r="GE26" s="16">
        <v>6.55</v>
      </c>
      <c r="GF26" s="16">
        <v>6.74</v>
      </c>
      <c r="GG26" s="16">
        <v>10.97</v>
      </c>
      <c r="GH26" s="16">
        <v>5.84</v>
      </c>
      <c r="GI26" s="16">
        <v>8.51</v>
      </c>
      <c r="GJ26" s="16">
        <v>9.64</v>
      </c>
      <c r="GK26" s="16">
        <v>7.36</v>
      </c>
      <c r="GL26" s="16">
        <v>8.5500000000000007</v>
      </c>
      <c r="GM26" s="16">
        <v>8.06</v>
      </c>
      <c r="GN26" s="16">
        <v>6.65</v>
      </c>
      <c r="GO26" s="16">
        <v>7.39</v>
      </c>
      <c r="GP26" s="16">
        <v>8.86</v>
      </c>
      <c r="GQ26" s="16">
        <v>8.73</v>
      </c>
      <c r="GR26" s="16">
        <v>8.8000000000000007</v>
      </c>
      <c r="GS26" s="16">
        <v>10.8</v>
      </c>
      <c r="GT26" s="16">
        <v>6.31</v>
      </c>
      <c r="GU26" s="16">
        <v>8.67</v>
      </c>
      <c r="GV26" s="16">
        <v>10.220000000000001</v>
      </c>
      <c r="GW26" s="16">
        <v>6.64</v>
      </c>
      <c r="GX26" s="16">
        <v>8.5500000000000007</v>
      </c>
      <c r="GY26" s="16">
        <v>9.94</v>
      </c>
      <c r="GZ26" s="16">
        <v>5.87</v>
      </c>
      <c r="HA26" s="16">
        <v>8.0299999999999994</v>
      </c>
      <c r="HB26" s="16">
        <v>9.6199999999999992</v>
      </c>
      <c r="HC26" s="16">
        <v>6.18</v>
      </c>
      <c r="HD26" s="16">
        <v>7.92</v>
      </c>
      <c r="HE26" s="16">
        <v>8.35</v>
      </c>
      <c r="HF26" s="16">
        <v>6.54</v>
      </c>
      <c r="HG26" s="16">
        <v>7.46</v>
      </c>
      <c r="HH26" s="16">
        <v>7.29</v>
      </c>
      <c r="HI26" s="16">
        <v>5.78</v>
      </c>
      <c r="HJ26" s="16">
        <v>6.58</v>
      </c>
      <c r="HK26" s="16">
        <v>8.27</v>
      </c>
      <c r="HL26" s="16">
        <v>5.0599999999999996</v>
      </c>
      <c r="HM26" s="16">
        <v>6.69</v>
      </c>
      <c r="HN26" s="16">
        <v>9.77</v>
      </c>
      <c r="HO26" s="16">
        <v>5.46</v>
      </c>
      <c r="HP26" s="16">
        <v>7.74</v>
      </c>
      <c r="HQ26" s="18"/>
    </row>
    <row r="27" spans="1:225" ht="15.95" customHeight="1">
      <c r="A27" s="71">
        <v>21</v>
      </c>
      <c r="B27" s="72" t="s">
        <v>9</v>
      </c>
      <c r="C27" s="16">
        <v>12.8</v>
      </c>
      <c r="D27" s="16">
        <v>13.18</v>
      </c>
      <c r="E27" s="16">
        <v>12.99</v>
      </c>
      <c r="F27" s="16">
        <v>13.27</v>
      </c>
      <c r="G27" s="16">
        <v>11.62</v>
      </c>
      <c r="H27" s="16">
        <v>12.48</v>
      </c>
      <c r="I27" s="16">
        <v>12.4</v>
      </c>
      <c r="J27" s="16">
        <v>12.23</v>
      </c>
      <c r="K27" s="16">
        <v>12.32</v>
      </c>
      <c r="L27" s="16">
        <v>13.55</v>
      </c>
      <c r="M27" s="16">
        <v>13.22</v>
      </c>
      <c r="N27" s="16">
        <v>13.39</v>
      </c>
      <c r="O27" s="16">
        <v>12.08</v>
      </c>
      <c r="P27" s="16">
        <v>11.64</v>
      </c>
      <c r="Q27" s="16">
        <v>11.86</v>
      </c>
      <c r="R27" s="16">
        <v>12.62</v>
      </c>
      <c r="S27" s="16">
        <v>11.1</v>
      </c>
      <c r="T27" s="16">
        <v>11.87</v>
      </c>
      <c r="U27" s="16">
        <v>11.58</v>
      </c>
      <c r="V27" s="16">
        <v>11.95</v>
      </c>
      <c r="W27" s="16">
        <v>11.76</v>
      </c>
      <c r="X27" s="16">
        <v>13.49</v>
      </c>
      <c r="Y27" s="16">
        <v>12.42</v>
      </c>
      <c r="Z27" s="16">
        <v>12.97</v>
      </c>
      <c r="AA27" s="16">
        <v>13.56</v>
      </c>
      <c r="AB27" s="16">
        <v>11.56</v>
      </c>
      <c r="AC27" s="16">
        <v>12.55</v>
      </c>
      <c r="AD27" s="16">
        <v>12.39</v>
      </c>
      <c r="AE27" s="16">
        <v>11.97</v>
      </c>
      <c r="AF27" s="16">
        <v>12.19</v>
      </c>
      <c r="AG27" s="16">
        <v>11.13</v>
      </c>
      <c r="AH27" s="16">
        <v>11.99</v>
      </c>
      <c r="AI27" s="16">
        <v>11.54</v>
      </c>
      <c r="AJ27" s="16">
        <v>11.57</v>
      </c>
      <c r="AK27" s="16">
        <v>10.99</v>
      </c>
      <c r="AL27" s="16">
        <v>11.28</v>
      </c>
      <c r="AM27" s="16">
        <v>12.63</v>
      </c>
      <c r="AN27" s="16">
        <v>10.06</v>
      </c>
      <c r="AO27" s="16">
        <v>11.38</v>
      </c>
      <c r="AP27" s="16">
        <v>10.49</v>
      </c>
      <c r="AQ27" s="16">
        <v>8.44</v>
      </c>
      <c r="AR27" s="16">
        <v>9.48</v>
      </c>
      <c r="AS27" s="18"/>
      <c r="AT27" s="71">
        <v>21</v>
      </c>
      <c r="AU27" s="72" t="s">
        <v>9</v>
      </c>
      <c r="AV27" s="16">
        <v>19.89</v>
      </c>
      <c r="AW27" s="16">
        <v>12.96</v>
      </c>
      <c r="AX27" s="16">
        <v>16.45</v>
      </c>
      <c r="AY27" s="16">
        <v>16.87</v>
      </c>
      <c r="AZ27" s="16">
        <v>12.27</v>
      </c>
      <c r="BA27" s="16">
        <v>14.66</v>
      </c>
      <c r="BB27" s="16">
        <v>16.23</v>
      </c>
      <c r="BC27" s="16">
        <v>11.4</v>
      </c>
      <c r="BD27" s="16">
        <v>13.83</v>
      </c>
      <c r="BE27" s="16">
        <v>19.02</v>
      </c>
      <c r="BF27" s="16">
        <v>13.55</v>
      </c>
      <c r="BG27" s="16">
        <v>16.329999999999998</v>
      </c>
      <c r="BH27" s="16">
        <v>15.88</v>
      </c>
      <c r="BI27" s="16">
        <v>13.62</v>
      </c>
      <c r="BJ27" s="16">
        <v>14.75</v>
      </c>
      <c r="BK27" s="16">
        <v>17.39</v>
      </c>
      <c r="BL27" s="16">
        <v>14.07</v>
      </c>
      <c r="BM27" s="16">
        <v>15.75</v>
      </c>
      <c r="BN27" s="16">
        <v>18.68</v>
      </c>
      <c r="BO27" s="16">
        <v>12.78</v>
      </c>
      <c r="BP27" s="16">
        <v>15.71</v>
      </c>
      <c r="BQ27" s="16">
        <v>16.12</v>
      </c>
      <c r="BR27" s="16">
        <v>12.96</v>
      </c>
      <c r="BS27" s="16">
        <v>14.59</v>
      </c>
      <c r="BT27" s="16">
        <v>15.66</v>
      </c>
      <c r="BU27" s="16">
        <v>10.34</v>
      </c>
      <c r="BV27" s="16">
        <v>12.99</v>
      </c>
      <c r="BW27" s="16">
        <v>15.91</v>
      </c>
      <c r="BX27" s="16">
        <v>11.79</v>
      </c>
      <c r="BY27" s="16">
        <v>13.89</v>
      </c>
      <c r="BZ27" s="16">
        <v>13.01</v>
      </c>
      <c r="CA27" s="16">
        <v>11.16</v>
      </c>
      <c r="CB27" s="16">
        <v>12.12</v>
      </c>
      <c r="CC27" s="16">
        <v>14.38</v>
      </c>
      <c r="CD27" s="16">
        <v>12.64</v>
      </c>
      <c r="CE27" s="16">
        <v>13.52</v>
      </c>
      <c r="CF27" s="16">
        <v>14.37</v>
      </c>
      <c r="CG27" s="16">
        <v>9.7899999999999991</v>
      </c>
      <c r="CH27" s="16">
        <v>12.14</v>
      </c>
      <c r="CI27" s="16">
        <v>14.81</v>
      </c>
      <c r="CJ27" s="16">
        <v>9.8699999999999992</v>
      </c>
      <c r="CK27" s="16">
        <v>12.37</v>
      </c>
      <c r="CL27" s="18"/>
      <c r="CM27" s="71">
        <v>21</v>
      </c>
      <c r="CN27" s="72" t="s">
        <v>9</v>
      </c>
      <c r="CO27" s="16">
        <v>3.55</v>
      </c>
      <c r="CP27" s="16">
        <v>1.63</v>
      </c>
      <c r="CQ27" s="16">
        <v>2.6</v>
      </c>
      <c r="CR27" s="16">
        <v>3.25</v>
      </c>
      <c r="CS27" s="16">
        <v>2.5099999999999998</v>
      </c>
      <c r="CT27" s="16">
        <v>2.9</v>
      </c>
      <c r="CU27" s="16">
        <v>3.02</v>
      </c>
      <c r="CV27" s="16">
        <v>2.4</v>
      </c>
      <c r="CW27" s="16">
        <v>2.71</v>
      </c>
      <c r="CX27" s="16">
        <v>4.5199999999999996</v>
      </c>
      <c r="CY27" s="16">
        <v>3.12</v>
      </c>
      <c r="CZ27" s="16">
        <v>3.83</v>
      </c>
      <c r="DA27" s="16">
        <v>3.8</v>
      </c>
      <c r="DB27" s="16">
        <v>2.59</v>
      </c>
      <c r="DC27" s="16">
        <v>3.19</v>
      </c>
      <c r="DD27" s="16">
        <v>4.09</v>
      </c>
      <c r="DE27" s="16">
        <v>3.67</v>
      </c>
      <c r="DF27" s="16">
        <v>3.88</v>
      </c>
      <c r="DG27" s="16">
        <v>4.6500000000000004</v>
      </c>
      <c r="DH27" s="16">
        <v>2.84</v>
      </c>
      <c r="DI27" s="16">
        <v>3.74</v>
      </c>
      <c r="DJ27" s="16">
        <v>2.63</v>
      </c>
      <c r="DK27" s="16">
        <v>3.08</v>
      </c>
      <c r="DL27" s="16">
        <v>2.85</v>
      </c>
      <c r="DM27" s="16">
        <v>3.06</v>
      </c>
      <c r="DN27" s="16">
        <v>2.35</v>
      </c>
      <c r="DO27" s="16">
        <v>2.7</v>
      </c>
      <c r="DP27" s="16">
        <v>3.43</v>
      </c>
      <c r="DQ27" s="16">
        <v>2.0099999999999998</v>
      </c>
      <c r="DR27" s="16">
        <v>2.73</v>
      </c>
      <c r="DS27" s="16">
        <v>3.68</v>
      </c>
      <c r="DT27" s="16">
        <v>2.4700000000000002</v>
      </c>
      <c r="DU27" s="16">
        <v>3.1</v>
      </c>
      <c r="DV27" s="16">
        <v>3.4</v>
      </c>
      <c r="DW27" s="16">
        <v>2.0099999999999998</v>
      </c>
      <c r="DX27" s="16">
        <v>2.71</v>
      </c>
      <c r="DY27" s="16">
        <v>3.22</v>
      </c>
      <c r="DZ27" s="16">
        <v>2.2000000000000002</v>
      </c>
      <c r="EA27" s="16">
        <v>2.72</v>
      </c>
      <c r="EB27" s="16">
        <v>2.82</v>
      </c>
      <c r="EC27" s="16">
        <v>2.42</v>
      </c>
      <c r="ED27" s="16">
        <v>2.62</v>
      </c>
      <c r="EE27" s="18"/>
      <c r="EF27" s="71">
        <v>21</v>
      </c>
      <c r="EG27" s="72" t="s">
        <v>9</v>
      </c>
      <c r="EH27" s="16">
        <v>3.87</v>
      </c>
      <c r="EI27" s="16">
        <v>3.16</v>
      </c>
      <c r="EJ27" s="16">
        <v>3.52</v>
      </c>
      <c r="EK27" s="16">
        <v>4.54</v>
      </c>
      <c r="EL27" s="16">
        <v>2.42</v>
      </c>
      <c r="EM27" s="16">
        <v>3.52</v>
      </c>
      <c r="EN27" s="16">
        <v>5.3</v>
      </c>
      <c r="EO27" s="16">
        <v>3.06</v>
      </c>
      <c r="EP27" s="16">
        <v>4.1900000000000004</v>
      </c>
      <c r="EQ27" s="16">
        <v>4.2</v>
      </c>
      <c r="ER27" s="16">
        <v>2.2200000000000002</v>
      </c>
      <c r="ES27" s="16">
        <v>3.23</v>
      </c>
      <c r="ET27" s="16">
        <v>3.45</v>
      </c>
      <c r="EU27" s="16">
        <v>2.2400000000000002</v>
      </c>
      <c r="EV27" s="16">
        <v>2.85</v>
      </c>
      <c r="EW27" s="16">
        <v>3.32</v>
      </c>
      <c r="EX27" s="16">
        <v>1.31</v>
      </c>
      <c r="EY27" s="16">
        <v>2.33</v>
      </c>
      <c r="EZ27" s="16">
        <v>3.47</v>
      </c>
      <c r="FA27" s="16">
        <v>2.59</v>
      </c>
      <c r="FB27" s="16">
        <v>3.03</v>
      </c>
      <c r="FC27" s="16">
        <v>3.48</v>
      </c>
      <c r="FD27" s="16">
        <v>1.63</v>
      </c>
      <c r="FE27" s="16">
        <v>2.59</v>
      </c>
      <c r="FF27" s="16">
        <v>4.46</v>
      </c>
      <c r="FG27" s="16">
        <v>2.4300000000000002</v>
      </c>
      <c r="FH27" s="16">
        <v>3.44</v>
      </c>
      <c r="FI27" s="16">
        <v>3.34</v>
      </c>
      <c r="FJ27" s="16">
        <v>2.38</v>
      </c>
      <c r="FK27" s="16">
        <v>2.87</v>
      </c>
      <c r="FL27" s="16">
        <v>4.28</v>
      </c>
      <c r="FM27" s="16">
        <v>1.83</v>
      </c>
      <c r="FN27" s="16">
        <v>3.1</v>
      </c>
      <c r="FO27" s="16">
        <v>3.32</v>
      </c>
      <c r="FP27" s="16">
        <v>2.0099999999999998</v>
      </c>
      <c r="FQ27" s="16">
        <v>2.67</v>
      </c>
      <c r="FR27" s="16">
        <v>3.57</v>
      </c>
      <c r="FS27" s="16">
        <v>2.56</v>
      </c>
      <c r="FT27" s="16">
        <v>3.08</v>
      </c>
      <c r="FU27" s="16">
        <v>3.26</v>
      </c>
      <c r="FV27" s="16">
        <v>1.89</v>
      </c>
      <c r="FW27" s="16">
        <v>2.58</v>
      </c>
      <c r="FX27" s="18"/>
      <c r="FY27" s="71">
        <v>21</v>
      </c>
      <c r="FZ27" s="72" t="s">
        <v>9</v>
      </c>
      <c r="GA27" s="16">
        <v>7.42</v>
      </c>
      <c r="GB27" s="16">
        <v>4.79</v>
      </c>
      <c r="GC27" s="16">
        <v>6.11</v>
      </c>
      <c r="GD27" s="16">
        <v>7.79</v>
      </c>
      <c r="GE27" s="16">
        <v>4.93</v>
      </c>
      <c r="GF27" s="16">
        <v>6.42</v>
      </c>
      <c r="GG27" s="16">
        <v>8.32</v>
      </c>
      <c r="GH27" s="16">
        <v>5.45</v>
      </c>
      <c r="GI27" s="16">
        <v>6.9</v>
      </c>
      <c r="GJ27" s="16">
        <v>8.7200000000000006</v>
      </c>
      <c r="GK27" s="16">
        <v>5.34</v>
      </c>
      <c r="GL27" s="16">
        <v>7.06</v>
      </c>
      <c r="GM27" s="16">
        <v>7.25</v>
      </c>
      <c r="GN27" s="16">
        <v>4.83</v>
      </c>
      <c r="GO27" s="16">
        <v>6.04</v>
      </c>
      <c r="GP27" s="16">
        <v>7.42</v>
      </c>
      <c r="GQ27" s="16">
        <v>4.9800000000000004</v>
      </c>
      <c r="GR27" s="16">
        <v>6.21</v>
      </c>
      <c r="GS27" s="16">
        <v>8.11</v>
      </c>
      <c r="GT27" s="16">
        <v>5.43</v>
      </c>
      <c r="GU27" s="16">
        <v>6.76</v>
      </c>
      <c r="GV27" s="16">
        <v>6.11</v>
      </c>
      <c r="GW27" s="16">
        <v>4.71</v>
      </c>
      <c r="GX27" s="16">
        <v>5.43</v>
      </c>
      <c r="GY27" s="16">
        <v>7.52</v>
      </c>
      <c r="GZ27" s="16">
        <v>4.78</v>
      </c>
      <c r="HA27" s="16">
        <v>6.15</v>
      </c>
      <c r="HB27" s="16">
        <v>6.77</v>
      </c>
      <c r="HC27" s="16">
        <v>4.3899999999999997</v>
      </c>
      <c r="HD27" s="16">
        <v>5.6</v>
      </c>
      <c r="HE27" s="16">
        <v>7.96</v>
      </c>
      <c r="HF27" s="16">
        <v>4.3</v>
      </c>
      <c r="HG27" s="16">
        <v>6.19</v>
      </c>
      <c r="HH27" s="16">
        <v>6.72</v>
      </c>
      <c r="HI27" s="16">
        <v>4.01</v>
      </c>
      <c r="HJ27" s="16">
        <v>5.38</v>
      </c>
      <c r="HK27" s="16">
        <v>6.79</v>
      </c>
      <c r="HL27" s="16">
        <v>4.76</v>
      </c>
      <c r="HM27" s="16">
        <v>5.8</v>
      </c>
      <c r="HN27" s="16">
        <v>6.08</v>
      </c>
      <c r="HO27" s="16">
        <v>4.3099999999999996</v>
      </c>
      <c r="HP27" s="16">
        <v>5.2</v>
      </c>
      <c r="HQ27" s="18"/>
    </row>
    <row r="28" spans="1:225" ht="15.95" customHeight="1">
      <c r="A28" s="71">
        <v>22</v>
      </c>
      <c r="B28" s="72" t="s">
        <v>10</v>
      </c>
      <c r="C28" s="16">
        <v>10.58</v>
      </c>
      <c r="D28" s="16">
        <v>6.09</v>
      </c>
      <c r="E28" s="16">
        <v>8.18</v>
      </c>
      <c r="F28" s="16">
        <v>7.03</v>
      </c>
      <c r="G28" s="16">
        <v>8.09</v>
      </c>
      <c r="H28" s="16">
        <v>7.58</v>
      </c>
      <c r="I28" s="16">
        <v>11.92</v>
      </c>
      <c r="J28" s="16">
        <v>10.34</v>
      </c>
      <c r="K28" s="16">
        <v>11.12</v>
      </c>
      <c r="L28" s="16">
        <v>9.14</v>
      </c>
      <c r="M28" s="16">
        <v>9.1999999999999993</v>
      </c>
      <c r="N28" s="16">
        <v>9.17</v>
      </c>
      <c r="O28" s="16">
        <v>9.26</v>
      </c>
      <c r="P28" s="16">
        <v>8.9499999999999993</v>
      </c>
      <c r="Q28" s="16">
        <v>9.1</v>
      </c>
      <c r="R28" s="16">
        <v>8.69</v>
      </c>
      <c r="S28" s="16">
        <v>6.63</v>
      </c>
      <c r="T28" s="16">
        <v>7.63</v>
      </c>
      <c r="U28" s="16">
        <v>10.29</v>
      </c>
      <c r="V28" s="16">
        <v>8.2200000000000006</v>
      </c>
      <c r="W28" s="16">
        <v>9.2899999999999991</v>
      </c>
      <c r="X28" s="16">
        <v>9.33</v>
      </c>
      <c r="Y28" s="16">
        <v>5.88</v>
      </c>
      <c r="Z28" s="16">
        <v>7.65</v>
      </c>
      <c r="AA28" s="16">
        <v>11.5</v>
      </c>
      <c r="AB28" s="16">
        <v>11.36</v>
      </c>
      <c r="AC28" s="16">
        <v>11.43</v>
      </c>
      <c r="AD28" s="16">
        <v>11.51</v>
      </c>
      <c r="AE28" s="16">
        <v>10.73</v>
      </c>
      <c r="AF28" s="16">
        <v>11.12</v>
      </c>
      <c r="AG28" s="16">
        <v>11.79</v>
      </c>
      <c r="AH28" s="16">
        <v>10.14</v>
      </c>
      <c r="AI28" s="16">
        <v>10.95</v>
      </c>
      <c r="AJ28" s="16">
        <v>8.48</v>
      </c>
      <c r="AK28" s="16">
        <v>8.4499999999999993</v>
      </c>
      <c r="AL28" s="16">
        <v>8.4700000000000006</v>
      </c>
      <c r="AM28" s="16">
        <v>10.89</v>
      </c>
      <c r="AN28" s="16">
        <v>10.220000000000001</v>
      </c>
      <c r="AO28" s="16">
        <v>10.57</v>
      </c>
      <c r="AP28" s="16">
        <v>9.77</v>
      </c>
      <c r="AQ28" s="16">
        <v>6.35</v>
      </c>
      <c r="AR28" s="16">
        <v>8.1</v>
      </c>
      <c r="AS28" s="18"/>
      <c r="AT28" s="71">
        <v>22</v>
      </c>
      <c r="AU28" s="72" t="s">
        <v>10</v>
      </c>
      <c r="AV28" s="16">
        <v>17.55</v>
      </c>
      <c r="AW28" s="16">
        <v>10.71</v>
      </c>
      <c r="AX28" s="16">
        <v>13.9</v>
      </c>
      <c r="AY28" s="16">
        <v>14.51</v>
      </c>
      <c r="AZ28" s="16">
        <v>10.58</v>
      </c>
      <c r="BA28" s="16">
        <v>12.49</v>
      </c>
      <c r="BB28" s="16">
        <v>14.55</v>
      </c>
      <c r="BC28" s="16">
        <v>12.13</v>
      </c>
      <c r="BD28" s="16">
        <v>13.33</v>
      </c>
      <c r="BE28" s="16">
        <v>17.16</v>
      </c>
      <c r="BF28" s="16">
        <v>10.34</v>
      </c>
      <c r="BG28" s="16">
        <v>13.8</v>
      </c>
      <c r="BH28" s="16">
        <v>17.71</v>
      </c>
      <c r="BI28" s="16">
        <v>10.86</v>
      </c>
      <c r="BJ28" s="16">
        <v>14.19</v>
      </c>
      <c r="BK28" s="16">
        <v>12.57</v>
      </c>
      <c r="BL28" s="16">
        <v>10.119999999999999</v>
      </c>
      <c r="BM28" s="16">
        <v>11.31</v>
      </c>
      <c r="BN28" s="16">
        <v>12.87</v>
      </c>
      <c r="BO28" s="16">
        <v>10.37</v>
      </c>
      <c r="BP28" s="16">
        <v>11.66</v>
      </c>
      <c r="BQ28" s="16">
        <v>16.23</v>
      </c>
      <c r="BR28" s="16">
        <v>8.43</v>
      </c>
      <c r="BS28" s="16">
        <v>12.43</v>
      </c>
      <c r="BT28" s="16">
        <v>12.87</v>
      </c>
      <c r="BU28" s="16">
        <v>9.5</v>
      </c>
      <c r="BV28" s="16">
        <v>11.14</v>
      </c>
      <c r="BW28" s="16">
        <v>12.9</v>
      </c>
      <c r="BX28" s="16">
        <v>9.51</v>
      </c>
      <c r="BY28" s="16">
        <v>11.22</v>
      </c>
      <c r="BZ28" s="16">
        <v>10.77</v>
      </c>
      <c r="CA28" s="16">
        <v>11.53</v>
      </c>
      <c r="CB28" s="16">
        <v>11.16</v>
      </c>
      <c r="CC28" s="16">
        <v>14.6</v>
      </c>
      <c r="CD28" s="16">
        <v>10.06</v>
      </c>
      <c r="CE28" s="16">
        <v>12.35</v>
      </c>
      <c r="CF28" s="16">
        <v>12.67</v>
      </c>
      <c r="CG28" s="16">
        <v>10.87</v>
      </c>
      <c r="CH28" s="16">
        <v>11.81</v>
      </c>
      <c r="CI28" s="16">
        <v>11.52</v>
      </c>
      <c r="CJ28" s="16">
        <v>10.66</v>
      </c>
      <c r="CK28" s="16">
        <v>11.1</v>
      </c>
      <c r="CL28" s="18"/>
      <c r="CM28" s="71">
        <v>22</v>
      </c>
      <c r="CN28" s="72" t="s">
        <v>10</v>
      </c>
      <c r="CO28" s="16">
        <v>2.88</v>
      </c>
      <c r="CP28" s="16">
        <v>3.78</v>
      </c>
      <c r="CQ28" s="16">
        <v>3.36</v>
      </c>
      <c r="CR28" s="16">
        <v>1.98</v>
      </c>
      <c r="CS28" s="16">
        <v>2.0699999999999998</v>
      </c>
      <c r="CT28" s="16">
        <v>2.0299999999999998</v>
      </c>
      <c r="CU28" s="16">
        <v>4.4400000000000004</v>
      </c>
      <c r="CV28" s="16">
        <v>3.38</v>
      </c>
      <c r="CW28" s="16">
        <v>3.91</v>
      </c>
      <c r="CX28" s="16">
        <v>5.04</v>
      </c>
      <c r="CY28" s="16">
        <v>2.2999999999999998</v>
      </c>
      <c r="CZ28" s="16">
        <v>3.69</v>
      </c>
      <c r="DA28" s="16">
        <v>4.2300000000000004</v>
      </c>
      <c r="DB28" s="16">
        <v>2.1</v>
      </c>
      <c r="DC28" s="16">
        <v>3.13</v>
      </c>
      <c r="DD28" s="16">
        <v>2.0299999999999998</v>
      </c>
      <c r="DE28" s="16">
        <v>2.97</v>
      </c>
      <c r="DF28" s="16">
        <v>2.5099999999999998</v>
      </c>
      <c r="DG28" s="16">
        <v>2.94</v>
      </c>
      <c r="DH28" s="16">
        <v>1.57</v>
      </c>
      <c r="DI28" s="16">
        <v>2.27</v>
      </c>
      <c r="DJ28" s="16">
        <v>3.17</v>
      </c>
      <c r="DK28" s="16">
        <v>2.75</v>
      </c>
      <c r="DL28" s="16">
        <v>2.96</v>
      </c>
      <c r="DM28" s="16">
        <v>2.92</v>
      </c>
      <c r="DN28" s="16">
        <v>1.86</v>
      </c>
      <c r="DO28" s="16">
        <v>2.38</v>
      </c>
      <c r="DP28" s="16">
        <v>3.37</v>
      </c>
      <c r="DQ28" s="16">
        <v>2.63</v>
      </c>
      <c r="DR28" s="16">
        <v>3.01</v>
      </c>
      <c r="DS28" s="16">
        <v>3.25</v>
      </c>
      <c r="DT28" s="16">
        <v>3.38</v>
      </c>
      <c r="DU28" s="16">
        <v>3.32</v>
      </c>
      <c r="DV28" s="16">
        <v>3.16</v>
      </c>
      <c r="DW28" s="16">
        <v>2.41</v>
      </c>
      <c r="DX28" s="16">
        <v>2.79</v>
      </c>
      <c r="DY28" s="16">
        <v>4.16</v>
      </c>
      <c r="DZ28" s="16">
        <v>1.96</v>
      </c>
      <c r="EA28" s="16">
        <v>3.11</v>
      </c>
      <c r="EB28" s="16">
        <v>3.13</v>
      </c>
      <c r="EC28" s="16">
        <v>1.43</v>
      </c>
      <c r="ED28" s="16">
        <v>2.2999999999999998</v>
      </c>
      <c r="EE28" s="18"/>
      <c r="EF28" s="71">
        <v>22</v>
      </c>
      <c r="EG28" s="72" t="s">
        <v>10</v>
      </c>
      <c r="EH28" s="16">
        <v>3.37</v>
      </c>
      <c r="EI28" s="16">
        <v>2.52</v>
      </c>
      <c r="EJ28" s="16">
        <v>2.91</v>
      </c>
      <c r="EK28" s="16">
        <v>5.05</v>
      </c>
      <c r="EL28" s="16">
        <v>3.73</v>
      </c>
      <c r="EM28" s="16">
        <v>4.38</v>
      </c>
      <c r="EN28" s="16">
        <v>5.45</v>
      </c>
      <c r="EO28" s="16">
        <v>2.98</v>
      </c>
      <c r="EP28" s="16">
        <v>4.21</v>
      </c>
      <c r="EQ28" s="16">
        <v>3.92</v>
      </c>
      <c r="ER28" s="16">
        <v>1.53</v>
      </c>
      <c r="ES28" s="16">
        <v>2.74</v>
      </c>
      <c r="ET28" s="16">
        <v>5.84</v>
      </c>
      <c r="EU28" s="16">
        <v>3.62</v>
      </c>
      <c r="EV28" s="16">
        <v>4.7</v>
      </c>
      <c r="EW28" s="16">
        <v>1.1100000000000001</v>
      </c>
      <c r="EX28" s="16">
        <v>2.27</v>
      </c>
      <c r="EY28" s="16">
        <v>1.71</v>
      </c>
      <c r="EZ28" s="16">
        <v>4.41</v>
      </c>
      <c r="FA28" s="16">
        <v>1.76</v>
      </c>
      <c r="FB28" s="16">
        <v>3.13</v>
      </c>
      <c r="FC28" s="16">
        <v>4.29</v>
      </c>
      <c r="FD28" s="16">
        <v>2.5499999999999998</v>
      </c>
      <c r="FE28" s="16">
        <v>3.44</v>
      </c>
      <c r="FF28" s="16">
        <v>4.68</v>
      </c>
      <c r="FG28" s="16">
        <v>2.0499999999999998</v>
      </c>
      <c r="FH28" s="16">
        <v>3.33</v>
      </c>
      <c r="FI28" s="16">
        <v>2.58</v>
      </c>
      <c r="FJ28" s="16">
        <v>1.82</v>
      </c>
      <c r="FK28" s="16">
        <v>2.2000000000000002</v>
      </c>
      <c r="FL28" s="16">
        <v>1.83</v>
      </c>
      <c r="FM28" s="16">
        <v>1.59</v>
      </c>
      <c r="FN28" s="16">
        <v>1.71</v>
      </c>
      <c r="FO28" s="16">
        <v>3.35</v>
      </c>
      <c r="FP28" s="16">
        <v>1.01</v>
      </c>
      <c r="FQ28" s="16">
        <v>2.19</v>
      </c>
      <c r="FR28" s="16">
        <v>2.38</v>
      </c>
      <c r="FS28" s="16">
        <v>1.3</v>
      </c>
      <c r="FT28" s="16">
        <v>1.87</v>
      </c>
      <c r="FU28" s="16">
        <v>2.73</v>
      </c>
      <c r="FV28" s="16">
        <v>1.23</v>
      </c>
      <c r="FW28" s="16">
        <v>2</v>
      </c>
      <c r="FX28" s="18"/>
      <c r="FY28" s="71">
        <v>22</v>
      </c>
      <c r="FZ28" s="72" t="s">
        <v>10</v>
      </c>
      <c r="GA28" s="16">
        <v>6.25</v>
      </c>
      <c r="GB28" s="16">
        <v>6.3</v>
      </c>
      <c r="GC28" s="16">
        <v>6.28</v>
      </c>
      <c r="GD28" s="16">
        <v>7.03</v>
      </c>
      <c r="GE28" s="16">
        <v>5.81</v>
      </c>
      <c r="GF28" s="16">
        <v>6.4</v>
      </c>
      <c r="GG28" s="16">
        <v>9.9</v>
      </c>
      <c r="GH28" s="16">
        <v>6.36</v>
      </c>
      <c r="GI28" s="16">
        <v>8.1199999999999992</v>
      </c>
      <c r="GJ28" s="16">
        <v>8.9600000000000009</v>
      </c>
      <c r="GK28" s="16">
        <v>3.83</v>
      </c>
      <c r="GL28" s="16">
        <v>6.43</v>
      </c>
      <c r="GM28" s="16">
        <v>10.06</v>
      </c>
      <c r="GN28" s="16">
        <v>5.71</v>
      </c>
      <c r="GO28" s="16">
        <v>7.83</v>
      </c>
      <c r="GP28" s="16">
        <v>3.14</v>
      </c>
      <c r="GQ28" s="16">
        <v>5.24</v>
      </c>
      <c r="GR28" s="16">
        <v>4.22</v>
      </c>
      <c r="GS28" s="16">
        <v>7.35</v>
      </c>
      <c r="GT28" s="16">
        <v>3.33</v>
      </c>
      <c r="GU28" s="16">
        <v>5.4</v>
      </c>
      <c r="GV28" s="16">
        <v>7.46</v>
      </c>
      <c r="GW28" s="16">
        <v>5.29</v>
      </c>
      <c r="GX28" s="16">
        <v>6.41</v>
      </c>
      <c r="GY28" s="16">
        <v>7.6</v>
      </c>
      <c r="GZ28" s="16">
        <v>3.91</v>
      </c>
      <c r="HA28" s="16">
        <v>5.71</v>
      </c>
      <c r="HB28" s="16">
        <v>5.95</v>
      </c>
      <c r="HC28" s="16">
        <v>4.45</v>
      </c>
      <c r="HD28" s="16">
        <v>5.21</v>
      </c>
      <c r="HE28" s="16">
        <v>5.08</v>
      </c>
      <c r="HF28" s="16">
        <v>4.97</v>
      </c>
      <c r="HG28" s="16">
        <v>5.03</v>
      </c>
      <c r="HH28" s="16">
        <v>6.51</v>
      </c>
      <c r="HI28" s="16">
        <v>3.42</v>
      </c>
      <c r="HJ28" s="16">
        <v>4.9800000000000004</v>
      </c>
      <c r="HK28" s="16">
        <v>6.53</v>
      </c>
      <c r="HL28" s="16">
        <v>3.26</v>
      </c>
      <c r="HM28" s="16">
        <v>4.97</v>
      </c>
      <c r="HN28" s="16">
        <v>5.86</v>
      </c>
      <c r="HO28" s="16">
        <v>2.66</v>
      </c>
      <c r="HP28" s="16">
        <v>4.3</v>
      </c>
      <c r="HQ28" s="18"/>
    </row>
    <row r="29" spans="1:225" ht="15.95" customHeight="1">
      <c r="A29" s="71">
        <v>23</v>
      </c>
      <c r="B29" s="72" t="s">
        <v>45</v>
      </c>
      <c r="C29" s="16">
        <v>14.97</v>
      </c>
      <c r="D29" s="16">
        <v>10.81</v>
      </c>
      <c r="E29" s="16">
        <v>12.94</v>
      </c>
      <c r="F29" s="16">
        <v>16.399999999999999</v>
      </c>
      <c r="G29" s="16">
        <v>16.03</v>
      </c>
      <c r="H29" s="16">
        <v>16.22</v>
      </c>
      <c r="I29" s="16">
        <v>14.89</v>
      </c>
      <c r="J29" s="16">
        <v>15.96</v>
      </c>
      <c r="K29" s="16">
        <v>15.42</v>
      </c>
      <c r="L29" s="16">
        <v>18.45</v>
      </c>
      <c r="M29" s="16">
        <v>15.76</v>
      </c>
      <c r="N29" s="16">
        <v>17.16</v>
      </c>
      <c r="O29" s="16">
        <v>15.93</v>
      </c>
      <c r="P29" s="16">
        <v>15.5</v>
      </c>
      <c r="Q29" s="16">
        <v>15.72</v>
      </c>
      <c r="R29" s="16">
        <v>13.58</v>
      </c>
      <c r="S29" s="16">
        <v>14.23</v>
      </c>
      <c r="T29" s="16">
        <v>13.89</v>
      </c>
      <c r="U29" s="16">
        <v>15.05</v>
      </c>
      <c r="V29" s="16">
        <v>13.77</v>
      </c>
      <c r="W29" s="16">
        <v>14.42</v>
      </c>
      <c r="X29" s="16">
        <v>18.25</v>
      </c>
      <c r="Y29" s="16">
        <v>16.36</v>
      </c>
      <c r="Z29" s="16">
        <v>17.28</v>
      </c>
      <c r="AA29" s="16">
        <v>16.82</v>
      </c>
      <c r="AB29" s="16">
        <v>16.43</v>
      </c>
      <c r="AC29" s="16">
        <v>16.63</v>
      </c>
      <c r="AD29" s="16">
        <v>14.39</v>
      </c>
      <c r="AE29" s="16">
        <v>14.1</v>
      </c>
      <c r="AF29" s="16">
        <v>14.24</v>
      </c>
      <c r="AG29" s="16">
        <v>10.78</v>
      </c>
      <c r="AH29" s="16">
        <v>11.7</v>
      </c>
      <c r="AI29" s="16">
        <v>11.24</v>
      </c>
      <c r="AJ29" s="16">
        <v>15.41</v>
      </c>
      <c r="AK29" s="16">
        <v>10.55</v>
      </c>
      <c r="AL29" s="16">
        <v>12.99</v>
      </c>
      <c r="AM29" s="16">
        <v>12.77</v>
      </c>
      <c r="AN29" s="16">
        <v>10.65</v>
      </c>
      <c r="AO29" s="16">
        <v>11.75</v>
      </c>
      <c r="AP29" s="16">
        <v>11.61</v>
      </c>
      <c r="AQ29" s="16">
        <v>11.17</v>
      </c>
      <c r="AR29" s="16">
        <v>11.42</v>
      </c>
      <c r="AS29" s="18"/>
      <c r="AT29" s="71">
        <v>23</v>
      </c>
      <c r="AU29" s="72" t="s">
        <v>45</v>
      </c>
      <c r="AV29" s="16">
        <v>13.57</v>
      </c>
      <c r="AW29" s="16">
        <v>8.16</v>
      </c>
      <c r="AX29" s="16">
        <v>10.93</v>
      </c>
      <c r="AY29" s="16">
        <v>15.25</v>
      </c>
      <c r="AZ29" s="16">
        <v>9.6199999999999992</v>
      </c>
      <c r="BA29" s="16">
        <v>12.54</v>
      </c>
      <c r="BB29" s="16">
        <v>13.02</v>
      </c>
      <c r="BC29" s="16">
        <v>10.09</v>
      </c>
      <c r="BD29" s="16">
        <v>11.57</v>
      </c>
      <c r="BE29" s="16">
        <v>14.45</v>
      </c>
      <c r="BF29" s="16">
        <v>9.7799999999999994</v>
      </c>
      <c r="BG29" s="16">
        <v>12.21</v>
      </c>
      <c r="BH29" s="16">
        <v>14.54</v>
      </c>
      <c r="BI29" s="16">
        <v>10.86</v>
      </c>
      <c r="BJ29" s="16">
        <v>12.74</v>
      </c>
      <c r="BK29" s="16">
        <v>15.74</v>
      </c>
      <c r="BL29" s="16">
        <v>9.1300000000000008</v>
      </c>
      <c r="BM29" s="16">
        <v>12.52</v>
      </c>
      <c r="BN29" s="16">
        <v>13.36</v>
      </c>
      <c r="BO29" s="16">
        <v>10.72</v>
      </c>
      <c r="BP29" s="16">
        <v>12.06</v>
      </c>
      <c r="BQ29" s="16">
        <v>12.13</v>
      </c>
      <c r="BR29" s="16">
        <v>10.5</v>
      </c>
      <c r="BS29" s="16">
        <v>11.29</v>
      </c>
      <c r="BT29" s="16">
        <v>13.71</v>
      </c>
      <c r="BU29" s="16">
        <v>8.77</v>
      </c>
      <c r="BV29" s="16">
        <v>11.33</v>
      </c>
      <c r="BW29" s="16">
        <v>12.66</v>
      </c>
      <c r="BX29" s="16">
        <v>8.8000000000000007</v>
      </c>
      <c r="BY29" s="16">
        <v>10.63</v>
      </c>
      <c r="BZ29" s="16">
        <v>11.73</v>
      </c>
      <c r="CA29" s="16">
        <v>8.8000000000000007</v>
      </c>
      <c r="CB29" s="16">
        <v>10.24</v>
      </c>
      <c r="CC29" s="16">
        <v>11.98</v>
      </c>
      <c r="CD29" s="16">
        <v>7.66</v>
      </c>
      <c r="CE29" s="16">
        <v>9.83</v>
      </c>
      <c r="CF29" s="16">
        <v>9.93</v>
      </c>
      <c r="CG29" s="16">
        <v>9.1</v>
      </c>
      <c r="CH29" s="16">
        <v>9.5299999999999994</v>
      </c>
      <c r="CI29" s="16">
        <v>13.39</v>
      </c>
      <c r="CJ29" s="16">
        <v>7.22</v>
      </c>
      <c r="CK29" s="16">
        <v>10.65</v>
      </c>
      <c r="CL29" s="18"/>
      <c r="CM29" s="71">
        <v>23</v>
      </c>
      <c r="CN29" s="72" t="s">
        <v>45</v>
      </c>
      <c r="CO29" s="16">
        <v>2.5099999999999998</v>
      </c>
      <c r="CP29" s="16">
        <v>1.59</v>
      </c>
      <c r="CQ29" s="16">
        <v>2.06</v>
      </c>
      <c r="CR29" s="16">
        <v>2.75</v>
      </c>
      <c r="CS29" s="16">
        <v>1.36</v>
      </c>
      <c r="CT29" s="16">
        <v>2.08</v>
      </c>
      <c r="CU29" s="16">
        <v>2.5</v>
      </c>
      <c r="CV29" s="16">
        <v>1.28</v>
      </c>
      <c r="CW29" s="16">
        <v>1.9</v>
      </c>
      <c r="CX29" s="16">
        <v>2.35</v>
      </c>
      <c r="CY29" s="16">
        <v>2.0299999999999998</v>
      </c>
      <c r="CZ29" s="16">
        <v>2.2000000000000002</v>
      </c>
      <c r="DA29" s="16">
        <v>3.03</v>
      </c>
      <c r="DB29" s="16">
        <v>1.99</v>
      </c>
      <c r="DC29" s="16">
        <v>2.52</v>
      </c>
      <c r="DD29" s="16">
        <v>2.66</v>
      </c>
      <c r="DE29" s="16">
        <v>1.74</v>
      </c>
      <c r="DF29" s="16">
        <v>2.2200000000000002</v>
      </c>
      <c r="DG29" s="16">
        <v>1.55</v>
      </c>
      <c r="DH29" s="16">
        <v>1.59</v>
      </c>
      <c r="DI29" s="16">
        <v>1.57</v>
      </c>
      <c r="DJ29" s="16">
        <v>2.09</v>
      </c>
      <c r="DK29" s="16">
        <v>1.83</v>
      </c>
      <c r="DL29" s="16">
        <v>1.95</v>
      </c>
      <c r="DM29" s="16">
        <v>2.59</v>
      </c>
      <c r="DN29" s="16">
        <v>2.5099999999999998</v>
      </c>
      <c r="DO29" s="16">
        <v>2.5499999999999998</v>
      </c>
      <c r="DP29" s="16">
        <v>2.73</v>
      </c>
      <c r="DQ29" s="16">
        <v>1.42</v>
      </c>
      <c r="DR29" s="16">
        <v>2.04</v>
      </c>
      <c r="DS29" s="16">
        <v>2.86</v>
      </c>
      <c r="DT29" s="16">
        <v>1.18</v>
      </c>
      <c r="DU29" s="16">
        <v>2.0099999999999998</v>
      </c>
      <c r="DV29" s="16">
        <v>3.14</v>
      </c>
      <c r="DW29" s="16">
        <v>1.45</v>
      </c>
      <c r="DX29" s="16">
        <v>2.2999999999999998</v>
      </c>
      <c r="DY29" s="16">
        <v>2.27</v>
      </c>
      <c r="DZ29" s="16">
        <v>1.85</v>
      </c>
      <c r="EA29" s="16">
        <v>2.0699999999999998</v>
      </c>
      <c r="EB29" s="16">
        <v>2.19</v>
      </c>
      <c r="EC29" s="16">
        <v>0.86</v>
      </c>
      <c r="ED29" s="16">
        <v>1.6</v>
      </c>
      <c r="EE29" s="18"/>
      <c r="EF29" s="71">
        <v>23</v>
      </c>
      <c r="EG29" s="72" t="s">
        <v>45</v>
      </c>
      <c r="EH29" s="16">
        <v>6.43</v>
      </c>
      <c r="EI29" s="16">
        <v>3.81</v>
      </c>
      <c r="EJ29" s="16">
        <v>5.16</v>
      </c>
      <c r="EK29" s="16">
        <v>5.5</v>
      </c>
      <c r="EL29" s="16">
        <v>6.41</v>
      </c>
      <c r="EM29" s="16">
        <v>5.94</v>
      </c>
      <c r="EN29" s="16">
        <v>6.51</v>
      </c>
      <c r="EO29" s="16">
        <v>3.96</v>
      </c>
      <c r="EP29" s="16">
        <v>5.25</v>
      </c>
      <c r="EQ29" s="16">
        <v>6.11</v>
      </c>
      <c r="ER29" s="16">
        <v>4.32</v>
      </c>
      <c r="ES29" s="16">
        <v>5.25</v>
      </c>
      <c r="ET29" s="16">
        <v>6.7</v>
      </c>
      <c r="EU29" s="16">
        <v>3.05</v>
      </c>
      <c r="EV29" s="16">
        <v>4.92</v>
      </c>
      <c r="EW29" s="16">
        <v>5.84</v>
      </c>
      <c r="EX29" s="16">
        <v>3.22</v>
      </c>
      <c r="EY29" s="16">
        <v>4.57</v>
      </c>
      <c r="EZ29" s="16">
        <v>6.05</v>
      </c>
      <c r="FA29" s="16">
        <v>2.9</v>
      </c>
      <c r="FB29" s="16">
        <v>4.5</v>
      </c>
      <c r="FC29" s="16">
        <v>3.78</v>
      </c>
      <c r="FD29" s="16">
        <v>3.3</v>
      </c>
      <c r="FE29" s="16">
        <v>3.53</v>
      </c>
      <c r="FF29" s="16">
        <v>5.17</v>
      </c>
      <c r="FG29" s="16">
        <v>4.18</v>
      </c>
      <c r="FH29" s="16">
        <v>4.6900000000000004</v>
      </c>
      <c r="FI29" s="16">
        <v>5.18</v>
      </c>
      <c r="FJ29" s="16">
        <v>4.01</v>
      </c>
      <c r="FK29" s="16">
        <v>4.5599999999999996</v>
      </c>
      <c r="FL29" s="16">
        <v>4.5</v>
      </c>
      <c r="FM29" s="16">
        <v>3.42</v>
      </c>
      <c r="FN29" s="16">
        <v>3.95</v>
      </c>
      <c r="FO29" s="16">
        <v>4.42</v>
      </c>
      <c r="FP29" s="16">
        <v>4.05</v>
      </c>
      <c r="FQ29" s="16">
        <v>4.24</v>
      </c>
      <c r="FR29" s="16">
        <v>4.1100000000000003</v>
      </c>
      <c r="FS29" s="16">
        <v>2.93</v>
      </c>
      <c r="FT29" s="16">
        <v>3.55</v>
      </c>
      <c r="FU29" s="16">
        <v>4.92</v>
      </c>
      <c r="FV29" s="16">
        <v>3.44</v>
      </c>
      <c r="FW29" s="16">
        <v>4.26</v>
      </c>
      <c r="FX29" s="18"/>
      <c r="FY29" s="71">
        <v>23</v>
      </c>
      <c r="FZ29" s="72" t="s">
        <v>45</v>
      </c>
      <c r="GA29" s="16">
        <v>8.94</v>
      </c>
      <c r="GB29" s="16">
        <v>5.4</v>
      </c>
      <c r="GC29" s="16">
        <v>7.22</v>
      </c>
      <c r="GD29" s="16">
        <v>8.26</v>
      </c>
      <c r="GE29" s="16">
        <v>7.77</v>
      </c>
      <c r="GF29" s="16">
        <v>8.02</v>
      </c>
      <c r="GG29" s="16">
        <v>9.01</v>
      </c>
      <c r="GH29" s="16">
        <v>5.24</v>
      </c>
      <c r="GI29" s="16">
        <v>7.14</v>
      </c>
      <c r="GJ29" s="16">
        <v>8.4600000000000009</v>
      </c>
      <c r="GK29" s="16">
        <v>6.35</v>
      </c>
      <c r="GL29" s="16">
        <v>7.45</v>
      </c>
      <c r="GM29" s="16">
        <v>9.73</v>
      </c>
      <c r="GN29" s="16">
        <v>5.03</v>
      </c>
      <c r="GO29" s="16">
        <v>7.44</v>
      </c>
      <c r="GP29" s="16">
        <v>8.5</v>
      </c>
      <c r="GQ29" s="16">
        <v>4.97</v>
      </c>
      <c r="GR29" s="16">
        <v>6.78</v>
      </c>
      <c r="GS29" s="16">
        <v>7.59</v>
      </c>
      <c r="GT29" s="16">
        <v>4.49</v>
      </c>
      <c r="GU29" s="16">
        <v>6.07</v>
      </c>
      <c r="GV29" s="16">
        <v>5.87</v>
      </c>
      <c r="GW29" s="16">
        <v>5.13</v>
      </c>
      <c r="GX29" s="16">
        <v>5.49</v>
      </c>
      <c r="GY29" s="16">
        <v>7.76</v>
      </c>
      <c r="GZ29" s="16">
        <v>6.69</v>
      </c>
      <c r="HA29" s="16">
        <v>7.24</v>
      </c>
      <c r="HB29" s="16">
        <v>7.91</v>
      </c>
      <c r="HC29" s="16">
        <v>5.43</v>
      </c>
      <c r="HD29" s="16">
        <v>6.61</v>
      </c>
      <c r="HE29" s="16">
        <v>7.37</v>
      </c>
      <c r="HF29" s="16">
        <v>4.5999999999999996</v>
      </c>
      <c r="HG29" s="16">
        <v>5.96</v>
      </c>
      <c r="HH29" s="16">
        <v>7.56</v>
      </c>
      <c r="HI29" s="16">
        <v>5.49</v>
      </c>
      <c r="HJ29" s="16">
        <v>6.53</v>
      </c>
      <c r="HK29" s="16">
        <v>6.38</v>
      </c>
      <c r="HL29" s="16">
        <v>4.78</v>
      </c>
      <c r="HM29" s="16">
        <v>5.62</v>
      </c>
      <c r="HN29" s="16">
        <v>7.1</v>
      </c>
      <c r="HO29" s="16">
        <v>4.3</v>
      </c>
      <c r="HP29" s="16">
        <v>5.86</v>
      </c>
      <c r="HQ29" s="18"/>
    </row>
    <row r="30" spans="1:225" ht="15.95" customHeight="1">
      <c r="A30" s="71">
        <v>24</v>
      </c>
      <c r="B30" s="72" t="s">
        <v>11</v>
      </c>
      <c r="C30" s="16">
        <v>12.69</v>
      </c>
      <c r="D30" s="16">
        <v>15.51</v>
      </c>
      <c r="E30" s="16">
        <v>14.04</v>
      </c>
      <c r="F30" s="16">
        <v>14.27</v>
      </c>
      <c r="G30" s="16">
        <v>12.01</v>
      </c>
      <c r="H30" s="16">
        <v>13.17</v>
      </c>
      <c r="I30" s="16">
        <v>12.04</v>
      </c>
      <c r="J30" s="16">
        <v>13.41</v>
      </c>
      <c r="K30" s="16">
        <v>12.72</v>
      </c>
      <c r="L30" s="16">
        <v>18.96</v>
      </c>
      <c r="M30" s="16">
        <v>14.46</v>
      </c>
      <c r="N30" s="16">
        <v>16.72</v>
      </c>
      <c r="O30" s="16">
        <v>11.99</v>
      </c>
      <c r="P30" s="16">
        <v>10.3</v>
      </c>
      <c r="Q30" s="16">
        <v>11.18</v>
      </c>
      <c r="R30" s="16">
        <v>12.41</v>
      </c>
      <c r="S30" s="16">
        <v>12.55</v>
      </c>
      <c r="T30" s="16">
        <v>12.48</v>
      </c>
      <c r="U30" s="16">
        <v>12.72</v>
      </c>
      <c r="V30" s="16">
        <v>10.15</v>
      </c>
      <c r="W30" s="16">
        <v>11.48</v>
      </c>
      <c r="X30" s="16">
        <v>14.88</v>
      </c>
      <c r="Y30" s="16">
        <v>13.63</v>
      </c>
      <c r="Z30" s="16">
        <v>14.25</v>
      </c>
      <c r="AA30" s="16">
        <v>13.62</v>
      </c>
      <c r="AB30" s="16">
        <v>12.91</v>
      </c>
      <c r="AC30" s="16">
        <v>13.26</v>
      </c>
      <c r="AD30" s="16">
        <v>12.96</v>
      </c>
      <c r="AE30" s="16">
        <v>11.17</v>
      </c>
      <c r="AF30" s="16">
        <v>12.09</v>
      </c>
      <c r="AG30" s="16">
        <v>15.29</v>
      </c>
      <c r="AH30" s="16">
        <v>11.95</v>
      </c>
      <c r="AI30" s="16">
        <v>13.63</v>
      </c>
      <c r="AJ30" s="16">
        <v>13.74</v>
      </c>
      <c r="AK30" s="16">
        <v>12.3</v>
      </c>
      <c r="AL30" s="16">
        <v>13.07</v>
      </c>
      <c r="AM30" s="16">
        <v>15.07</v>
      </c>
      <c r="AN30" s="16">
        <v>12.12</v>
      </c>
      <c r="AO30" s="16">
        <v>13.65</v>
      </c>
      <c r="AP30" s="16">
        <v>13.6</v>
      </c>
      <c r="AQ30" s="16">
        <v>11.39</v>
      </c>
      <c r="AR30" s="16">
        <v>12.55</v>
      </c>
      <c r="AS30" s="18"/>
      <c r="AT30" s="71">
        <v>24</v>
      </c>
      <c r="AU30" s="72" t="s">
        <v>11</v>
      </c>
      <c r="AV30" s="16">
        <v>12.87</v>
      </c>
      <c r="AW30" s="16">
        <v>11.84</v>
      </c>
      <c r="AX30" s="16">
        <v>12.38</v>
      </c>
      <c r="AY30" s="16">
        <v>14.27</v>
      </c>
      <c r="AZ30" s="16">
        <v>6.08</v>
      </c>
      <c r="BA30" s="16">
        <v>10.28</v>
      </c>
      <c r="BB30" s="16">
        <v>11.88</v>
      </c>
      <c r="BC30" s="16">
        <v>7.4</v>
      </c>
      <c r="BD30" s="16">
        <v>9.64</v>
      </c>
      <c r="BE30" s="16">
        <v>14.78</v>
      </c>
      <c r="BF30" s="16">
        <v>8.73</v>
      </c>
      <c r="BG30" s="16">
        <v>11.77</v>
      </c>
      <c r="BH30" s="16">
        <v>13.67</v>
      </c>
      <c r="BI30" s="16">
        <v>9.25</v>
      </c>
      <c r="BJ30" s="16">
        <v>11.54</v>
      </c>
      <c r="BK30" s="16">
        <v>11.83</v>
      </c>
      <c r="BL30" s="16">
        <v>9.9600000000000009</v>
      </c>
      <c r="BM30" s="16">
        <v>10.89</v>
      </c>
      <c r="BN30" s="16">
        <v>10.55</v>
      </c>
      <c r="BO30" s="16">
        <v>9.08</v>
      </c>
      <c r="BP30" s="16">
        <v>9.84</v>
      </c>
      <c r="BQ30" s="16">
        <v>14.26</v>
      </c>
      <c r="BR30" s="16">
        <v>6.89</v>
      </c>
      <c r="BS30" s="16">
        <v>10.57</v>
      </c>
      <c r="BT30" s="16">
        <v>12.52</v>
      </c>
      <c r="BU30" s="16">
        <v>9.02</v>
      </c>
      <c r="BV30" s="16">
        <v>10.76</v>
      </c>
      <c r="BW30" s="16">
        <v>11.59</v>
      </c>
      <c r="BX30" s="16">
        <v>6.63</v>
      </c>
      <c r="BY30" s="16">
        <v>9.18</v>
      </c>
      <c r="BZ30" s="16">
        <v>11.24</v>
      </c>
      <c r="CA30" s="16">
        <v>9.3800000000000008</v>
      </c>
      <c r="CB30" s="16">
        <v>10.32</v>
      </c>
      <c r="CC30" s="16">
        <v>10.38</v>
      </c>
      <c r="CD30" s="16">
        <v>9.27</v>
      </c>
      <c r="CE30" s="16">
        <v>9.86</v>
      </c>
      <c r="CF30" s="16">
        <v>13.44</v>
      </c>
      <c r="CG30" s="16">
        <v>9.41</v>
      </c>
      <c r="CH30" s="16">
        <v>11.5</v>
      </c>
      <c r="CI30" s="16">
        <v>13.6</v>
      </c>
      <c r="CJ30" s="16">
        <v>6.6</v>
      </c>
      <c r="CK30" s="16">
        <v>10.27</v>
      </c>
      <c r="CL30" s="18"/>
      <c r="CM30" s="71">
        <v>24</v>
      </c>
      <c r="CN30" s="72" t="s">
        <v>11</v>
      </c>
      <c r="CO30" s="16">
        <v>2.4300000000000002</v>
      </c>
      <c r="CP30" s="16">
        <v>1.63</v>
      </c>
      <c r="CQ30" s="16">
        <v>2.0499999999999998</v>
      </c>
      <c r="CR30" s="16">
        <v>2.59</v>
      </c>
      <c r="CS30" s="16">
        <v>1.37</v>
      </c>
      <c r="CT30" s="16">
        <v>2</v>
      </c>
      <c r="CU30" s="16">
        <v>1.7</v>
      </c>
      <c r="CV30" s="16">
        <v>0.77</v>
      </c>
      <c r="CW30" s="16">
        <v>1.23</v>
      </c>
      <c r="CX30" s="16">
        <v>3.13</v>
      </c>
      <c r="CY30" s="16">
        <v>1.05</v>
      </c>
      <c r="CZ30" s="16">
        <v>2.1</v>
      </c>
      <c r="DA30" s="16">
        <v>2.79</v>
      </c>
      <c r="DB30" s="16">
        <v>1.49</v>
      </c>
      <c r="DC30" s="16">
        <v>2.16</v>
      </c>
      <c r="DD30" s="16">
        <v>2.31</v>
      </c>
      <c r="DE30" s="16">
        <v>1.88</v>
      </c>
      <c r="DF30" s="16">
        <v>2.09</v>
      </c>
      <c r="DG30" s="16">
        <v>2.02</v>
      </c>
      <c r="DH30" s="16">
        <v>1.38</v>
      </c>
      <c r="DI30" s="16">
        <v>1.71</v>
      </c>
      <c r="DJ30" s="16">
        <v>2.4500000000000002</v>
      </c>
      <c r="DK30" s="16">
        <v>1.68</v>
      </c>
      <c r="DL30" s="16">
        <v>2.0699999999999998</v>
      </c>
      <c r="DM30" s="16">
        <v>2.0299999999999998</v>
      </c>
      <c r="DN30" s="16">
        <v>1.24</v>
      </c>
      <c r="DO30" s="16">
        <v>1.64</v>
      </c>
      <c r="DP30" s="16">
        <v>2.44</v>
      </c>
      <c r="DQ30" s="16">
        <v>1.46</v>
      </c>
      <c r="DR30" s="16">
        <v>1.96</v>
      </c>
      <c r="DS30" s="16">
        <v>1.95</v>
      </c>
      <c r="DT30" s="16">
        <v>1.82</v>
      </c>
      <c r="DU30" s="16">
        <v>1.88</v>
      </c>
      <c r="DV30" s="16">
        <v>2.52</v>
      </c>
      <c r="DW30" s="16">
        <v>1.1200000000000001</v>
      </c>
      <c r="DX30" s="16">
        <v>1.87</v>
      </c>
      <c r="DY30" s="16">
        <v>3.4</v>
      </c>
      <c r="DZ30" s="16">
        <v>1.28</v>
      </c>
      <c r="EA30" s="16">
        <v>2.38</v>
      </c>
      <c r="EB30" s="16">
        <v>2.54</v>
      </c>
      <c r="EC30" s="16">
        <v>0.66</v>
      </c>
      <c r="ED30" s="16">
        <v>1.65</v>
      </c>
      <c r="EE30" s="18"/>
      <c r="EF30" s="71">
        <v>24</v>
      </c>
      <c r="EG30" s="72" t="s">
        <v>11</v>
      </c>
      <c r="EH30" s="16">
        <v>4.29</v>
      </c>
      <c r="EI30" s="16">
        <v>1.22</v>
      </c>
      <c r="EJ30" s="16">
        <v>2.83</v>
      </c>
      <c r="EK30" s="16">
        <v>4.47</v>
      </c>
      <c r="EL30" s="16">
        <v>3.04</v>
      </c>
      <c r="EM30" s="16">
        <v>3.77</v>
      </c>
      <c r="EN30" s="16">
        <v>4.17</v>
      </c>
      <c r="EO30" s="16">
        <v>1.85</v>
      </c>
      <c r="EP30" s="16">
        <v>3.01</v>
      </c>
      <c r="EQ30" s="16">
        <v>3.58</v>
      </c>
      <c r="ER30" s="16">
        <v>2.11</v>
      </c>
      <c r="ES30" s="16">
        <v>2.85</v>
      </c>
      <c r="ET30" s="16">
        <v>3.91</v>
      </c>
      <c r="EU30" s="16">
        <v>1.49</v>
      </c>
      <c r="EV30" s="16">
        <v>2.74</v>
      </c>
      <c r="EW30" s="16">
        <v>3.9</v>
      </c>
      <c r="EX30" s="16">
        <v>1.88</v>
      </c>
      <c r="EY30" s="16">
        <v>2.89</v>
      </c>
      <c r="EZ30" s="16">
        <v>2.75</v>
      </c>
      <c r="FA30" s="16">
        <v>0.77</v>
      </c>
      <c r="FB30" s="16">
        <v>1.79</v>
      </c>
      <c r="FC30" s="16">
        <v>3.07</v>
      </c>
      <c r="FD30" s="16">
        <v>1.68</v>
      </c>
      <c r="FE30" s="16">
        <v>2.38</v>
      </c>
      <c r="FF30" s="16">
        <v>2.97</v>
      </c>
      <c r="FG30" s="16">
        <v>2.1800000000000002</v>
      </c>
      <c r="FH30" s="16">
        <v>2.57</v>
      </c>
      <c r="FI30" s="16">
        <v>4.2699999999999996</v>
      </c>
      <c r="FJ30" s="16">
        <v>2.59</v>
      </c>
      <c r="FK30" s="16">
        <v>3.45</v>
      </c>
      <c r="FL30" s="16">
        <v>2.7</v>
      </c>
      <c r="FM30" s="16">
        <v>2.57</v>
      </c>
      <c r="FN30" s="16">
        <v>2.64</v>
      </c>
      <c r="FO30" s="16">
        <v>3.79</v>
      </c>
      <c r="FP30" s="16">
        <v>2.2400000000000002</v>
      </c>
      <c r="FQ30" s="16">
        <v>3.06</v>
      </c>
      <c r="FR30" s="16">
        <v>3.55</v>
      </c>
      <c r="FS30" s="16">
        <v>1.75</v>
      </c>
      <c r="FT30" s="16">
        <v>2.68</v>
      </c>
      <c r="FU30" s="16">
        <v>2.54</v>
      </c>
      <c r="FV30" s="16">
        <v>0.83</v>
      </c>
      <c r="FW30" s="16">
        <v>1.73</v>
      </c>
      <c r="FX30" s="18"/>
      <c r="FY30" s="71">
        <v>24</v>
      </c>
      <c r="FZ30" s="72" t="s">
        <v>11</v>
      </c>
      <c r="GA30" s="16">
        <v>6.72</v>
      </c>
      <c r="GB30" s="16">
        <v>2.86</v>
      </c>
      <c r="GC30" s="16">
        <v>4.87</v>
      </c>
      <c r="GD30" s="16">
        <v>7.06</v>
      </c>
      <c r="GE30" s="16">
        <v>4.41</v>
      </c>
      <c r="GF30" s="16">
        <v>5.77</v>
      </c>
      <c r="GG30" s="16">
        <v>5.86</v>
      </c>
      <c r="GH30" s="16">
        <v>2.62</v>
      </c>
      <c r="GI30" s="16">
        <v>4.24</v>
      </c>
      <c r="GJ30" s="16">
        <v>6.72</v>
      </c>
      <c r="GK30" s="16">
        <v>3.16</v>
      </c>
      <c r="GL30" s="16">
        <v>4.95</v>
      </c>
      <c r="GM30" s="16">
        <v>6.69</v>
      </c>
      <c r="GN30" s="16">
        <v>2.99</v>
      </c>
      <c r="GO30" s="16">
        <v>4.9000000000000004</v>
      </c>
      <c r="GP30" s="16">
        <v>6.2</v>
      </c>
      <c r="GQ30" s="16">
        <v>3.75</v>
      </c>
      <c r="GR30" s="16">
        <v>4.9800000000000004</v>
      </c>
      <c r="GS30" s="16">
        <v>4.7699999999999996</v>
      </c>
      <c r="GT30" s="16">
        <v>2.15</v>
      </c>
      <c r="GU30" s="16">
        <v>3.5</v>
      </c>
      <c r="GV30" s="16">
        <v>5.52</v>
      </c>
      <c r="GW30" s="16">
        <v>3.37</v>
      </c>
      <c r="GX30" s="16">
        <v>4.4400000000000004</v>
      </c>
      <c r="GY30" s="16">
        <v>5.01</v>
      </c>
      <c r="GZ30" s="16">
        <v>3.42</v>
      </c>
      <c r="HA30" s="16">
        <v>4.21</v>
      </c>
      <c r="HB30" s="16">
        <v>6.71</v>
      </c>
      <c r="HC30" s="16">
        <v>4.05</v>
      </c>
      <c r="HD30" s="16">
        <v>5.42</v>
      </c>
      <c r="HE30" s="16">
        <v>4.6500000000000004</v>
      </c>
      <c r="HF30" s="16">
        <v>4.3899999999999997</v>
      </c>
      <c r="HG30" s="16">
        <v>4.5199999999999996</v>
      </c>
      <c r="HH30" s="16">
        <v>6.31</v>
      </c>
      <c r="HI30" s="16">
        <v>3.35</v>
      </c>
      <c r="HJ30" s="16">
        <v>4.93</v>
      </c>
      <c r="HK30" s="16">
        <v>6.94</v>
      </c>
      <c r="HL30" s="16">
        <v>3.03</v>
      </c>
      <c r="HM30" s="16">
        <v>5.0599999999999996</v>
      </c>
      <c r="HN30" s="16">
        <v>5.08</v>
      </c>
      <c r="HO30" s="16">
        <v>1.49</v>
      </c>
      <c r="HP30" s="16">
        <v>3.37</v>
      </c>
      <c r="HQ30" s="18"/>
    </row>
    <row r="31" spans="1:225" ht="15.95" customHeight="1">
      <c r="A31" s="71">
        <v>25</v>
      </c>
      <c r="B31" s="72" t="s">
        <v>12</v>
      </c>
      <c r="C31" s="16">
        <v>16.940000000000001</v>
      </c>
      <c r="D31" s="16">
        <v>12.76</v>
      </c>
      <c r="E31" s="16">
        <v>14.85</v>
      </c>
      <c r="F31" s="16">
        <v>13.37</v>
      </c>
      <c r="G31" s="16">
        <v>19.63</v>
      </c>
      <c r="H31" s="16">
        <v>16.350000000000001</v>
      </c>
      <c r="I31" s="16">
        <v>20.8</v>
      </c>
      <c r="J31" s="16">
        <v>18.32</v>
      </c>
      <c r="K31" s="16">
        <v>19.57</v>
      </c>
      <c r="L31" s="16">
        <v>19.46</v>
      </c>
      <c r="M31" s="16">
        <v>18.829999999999998</v>
      </c>
      <c r="N31" s="16">
        <v>19.170000000000002</v>
      </c>
      <c r="O31" s="16">
        <v>21.62</v>
      </c>
      <c r="P31" s="16">
        <v>19.440000000000001</v>
      </c>
      <c r="Q31" s="16">
        <v>20.61</v>
      </c>
      <c r="R31" s="16">
        <v>16.329999999999998</v>
      </c>
      <c r="S31" s="16">
        <v>15.54</v>
      </c>
      <c r="T31" s="16">
        <v>15.9</v>
      </c>
      <c r="U31" s="16">
        <v>18.3</v>
      </c>
      <c r="V31" s="16">
        <v>15.66</v>
      </c>
      <c r="W31" s="16">
        <v>17</v>
      </c>
      <c r="X31" s="16">
        <v>16.97</v>
      </c>
      <c r="Y31" s="16">
        <v>18.829999999999998</v>
      </c>
      <c r="Z31" s="16">
        <v>17.89</v>
      </c>
      <c r="AA31" s="16">
        <v>21.74</v>
      </c>
      <c r="AB31" s="16">
        <v>16.62</v>
      </c>
      <c r="AC31" s="16">
        <v>19.29</v>
      </c>
      <c r="AD31" s="16">
        <v>17.79</v>
      </c>
      <c r="AE31" s="16">
        <v>17.260000000000002</v>
      </c>
      <c r="AF31" s="16">
        <v>17.54</v>
      </c>
      <c r="AG31" s="16">
        <v>18.21</v>
      </c>
      <c r="AH31" s="16">
        <v>15.34</v>
      </c>
      <c r="AI31" s="16">
        <v>16.8</v>
      </c>
      <c r="AJ31" s="16">
        <v>18.989999999999998</v>
      </c>
      <c r="AK31" s="16">
        <v>16.420000000000002</v>
      </c>
      <c r="AL31" s="16">
        <v>17.68</v>
      </c>
      <c r="AM31" s="16">
        <v>17.02</v>
      </c>
      <c r="AN31" s="16">
        <v>15.8</v>
      </c>
      <c r="AO31" s="16">
        <v>16.41</v>
      </c>
      <c r="AP31" s="16">
        <v>14.62</v>
      </c>
      <c r="AQ31" s="16">
        <v>15.79</v>
      </c>
      <c r="AR31" s="16">
        <v>15.17</v>
      </c>
      <c r="AS31" s="18"/>
      <c r="AT31" s="71">
        <v>25</v>
      </c>
      <c r="AU31" s="72" t="s">
        <v>12</v>
      </c>
      <c r="AV31" s="16">
        <v>14.88</v>
      </c>
      <c r="AW31" s="16">
        <v>12.76</v>
      </c>
      <c r="AX31" s="16">
        <v>13.81</v>
      </c>
      <c r="AY31" s="16">
        <v>11.98</v>
      </c>
      <c r="AZ31" s="16">
        <v>6.75</v>
      </c>
      <c r="BA31" s="16">
        <v>9.49</v>
      </c>
      <c r="BB31" s="16">
        <v>12.54</v>
      </c>
      <c r="BC31" s="16">
        <v>7.76</v>
      </c>
      <c r="BD31" s="16">
        <v>10.17</v>
      </c>
      <c r="BE31" s="16">
        <v>14.86</v>
      </c>
      <c r="BF31" s="16">
        <v>11.04</v>
      </c>
      <c r="BG31" s="16">
        <v>13.13</v>
      </c>
      <c r="BH31" s="16">
        <v>9.19</v>
      </c>
      <c r="BI31" s="16">
        <v>10.66</v>
      </c>
      <c r="BJ31" s="16">
        <v>9.8699999999999992</v>
      </c>
      <c r="BK31" s="16">
        <v>13.99</v>
      </c>
      <c r="BL31" s="16">
        <v>11.53</v>
      </c>
      <c r="BM31" s="16">
        <v>12.67</v>
      </c>
      <c r="BN31" s="16">
        <v>16.71</v>
      </c>
      <c r="BO31" s="16">
        <v>12.91</v>
      </c>
      <c r="BP31" s="16">
        <v>14.84</v>
      </c>
      <c r="BQ31" s="16">
        <v>14.65</v>
      </c>
      <c r="BR31" s="16">
        <v>8.49</v>
      </c>
      <c r="BS31" s="16">
        <v>11.62</v>
      </c>
      <c r="BT31" s="16">
        <v>11.14</v>
      </c>
      <c r="BU31" s="16">
        <v>7.42</v>
      </c>
      <c r="BV31" s="16">
        <v>9.36</v>
      </c>
      <c r="BW31" s="16">
        <v>12.5</v>
      </c>
      <c r="BX31" s="16">
        <v>8.2200000000000006</v>
      </c>
      <c r="BY31" s="16">
        <v>10.5</v>
      </c>
      <c r="BZ31" s="16">
        <v>15.38</v>
      </c>
      <c r="CA31" s="16">
        <v>8.4700000000000006</v>
      </c>
      <c r="CB31" s="16">
        <v>11.98</v>
      </c>
      <c r="CC31" s="16">
        <v>13.42</v>
      </c>
      <c r="CD31" s="16">
        <v>8.58</v>
      </c>
      <c r="CE31" s="16">
        <v>10.96</v>
      </c>
      <c r="CF31" s="16">
        <v>12.29</v>
      </c>
      <c r="CG31" s="16">
        <v>7.78</v>
      </c>
      <c r="CH31" s="16">
        <v>10.039999999999999</v>
      </c>
      <c r="CI31" s="16">
        <v>12.3</v>
      </c>
      <c r="CJ31" s="16">
        <v>8.42</v>
      </c>
      <c r="CK31" s="16">
        <v>10.48</v>
      </c>
      <c r="CL31" s="18"/>
      <c r="CM31" s="71">
        <v>25</v>
      </c>
      <c r="CN31" s="72" t="s">
        <v>12</v>
      </c>
      <c r="CO31" s="16">
        <v>2.89</v>
      </c>
      <c r="CP31" s="16">
        <v>0.41</v>
      </c>
      <c r="CQ31" s="16">
        <v>1.65</v>
      </c>
      <c r="CR31" s="16">
        <v>2.23</v>
      </c>
      <c r="CS31" s="16">
        <v>1.23</v>
      </c>
      <c r="CT31" s="16">
        <v>1.75</v>
      </c>
      <c r="CU31" s="16">
        <v>1.83</v>
      </c>
      <c r="CV31" s="16">
        <v>1.86</v>
      </c>
      <c r="CW31" s="16">
        <v>1.85</v>
      </c>
      <c r="CX31" s="16">
        <v>2.7</v>
      </c>
      <c r="CY31" s="16">
        <v>1.3</v>
      </c>
      <c r="CZ31" s="16">
        <v>2.06</v>
      </c>
      <c r="DA31" s="16">
        <v>2.4300000000000002</v>
      </c>
      <c r="DB31" s="16">
        <v>1.88</v>
      </c>
      <c r="DC31" s="16">
        <v>2.1800000000000002</v>
      </c>
      <c r="DD31" s="16">
        <v>1.17</v>
      </c>
      <c r="DE31" s="16">
        <v>2.2599999999999998</v>
      </c>
      <c r="DF31" s="16">
        <v>1.75</v>
      </c>
      <c r="DG31" s="16">
        <v>3.71</v>
      </c>
      <c r="DH31" s="16">
        <v>3.02</v>
      </c>
      <c r="DI31" s="16">
        <v>3.37</v>
      </c>
      <c r="DJ31" s="16">
        <v>2.57</v>
      </c>
      <c r="DK31" s="16">
        <v>1.59</v>
      </c>
      <c r="DL31" s="16">
        <v>2.09</v>
      </c>
      <c r="DM31" s="16">
        <v>1.63</v>
      </c>
      <c r="DN31" s="16">
        <v>0</v>
      </c>
      <c r="DO31" s="16">
        <v>0.85</v>
      </c>
      <c r="DP31" s="16">
        <v>3.61</v>
      </c>
      <c r="DQ31" s="16">
        <v>1.64</v>
      </c>
      <c r="DR31" s="16">
        <v>2.69</v>
      </c>
      <c r="DS31" s="16">
        <v>2.56</v>
      </c>
      <c r="DT31" s="16">
        <v>1.32</v>
      </c>
      <c r="DU31" s="16">
        <v>1.95</v>
      </c>
      <c r="DV31" s="16">
        <v>2.2799999999999998</v>
      </c>
      <c r="DW31" s="16">
        <v>1.47</v>
      </c>
      <c r="DX31" s="16">
        <v>1.87</v>
      </c>
      <c r="DY31" s="16">
        <v>1.89</v>
      </c>
      <c r="DZ31" s="16">
        <v>1.89</v>
      </c>
      <c r="EA31" s="16">
        <v>1.89</v>
      </c>
      <c r="EB31" s="16">
        <v>1.62</v>
      </c>
      <c r="EC31" s="16">
        <v>1.84</v>
      </c>
      <c r="ED31" s="16">
        <v>1.73</v>
      </c>
      <c r="EE31" s="18"/>
      <c r="EF31" s="71">
        <v>25</v>
      </c>
      <c r="EG31" s="72" t="s">
        <v>12</v>
      </c>
      <c r="EH31" s="16">
        <v>10.33</v>
      </c>
      <c r="EI31" s="16">
        <v>2.4700000000000002</v>
      </c>
      <c r="EJ31" s="16">
        <v>6.39</v>
      </c>
      <c r="EK31" s="16">
        <v>5.01</v>
      </c>
      <c r="EL31" s="16">
        <v>3.68</v>
      </c>
      <c r="EM31" s="16">
        <v>4.38</v>
      </c>
      <c r="EN31" s="16">
        <v>8.56</v>
      </c>
      <c r="EO31" s="16">
        <v>2.48</v>
      </c>
      <c r="EP31" s="16">
        <v>5.55</v>
      </c>
      <c r="EQ31" s="16">
        <v>6.76</v>
      </c>
      <c r="ER31" s="16">
        <v>4.22</v>
      </c>
      <c r="ES31" s="16">
        <v>5.6</v>
      </c>
      <c r="ET31" s="16">
        <v>5.68</v>
      </c>
      <c r="EU31" s="16">
        <v>2.82</v>
      </c>
      <c r="EV31" s="16">
        <v>4.3499999999999996</v>
      </c>
      <c r="EW31" s="16">
        <v>5.83</v>
      </c>
      <c r="EX31" s="16">
        <v>3.51</v>
      </c>
      <c r="EY31" s="16">
        <v>4.58</v>
      </c>
      <c r="EZ31" s="16">
        <v>5.31</v>
      </c>
      <c r="FA31" s="16">
        <v>2.4700000000000002</v>
      </c>
      <c r="FB31" s="16">
        <v>3.91</v>
      </c>
      <c r="FC31" s="16">
        <v>4.63</v>
      </c>
      <c r="FD31" s="16">
        <v>3.18</v>
      </c>
      <c r="FE31" s="16">
        <v>3.92</v>
      </c>
      <c r="FF31" s="16">
        <v>5.16</v>
      </c>
      <c r="FG31" s="16">
        <v>2.37</v>
      </c>
      <c r="FH31" s="16">
        <v>3.83</v>
      </c>
      <c r="FI31" s="16">
        <v>4.57</v>
      </c>
      <c r="FJ31" s="16">
        <v>3.29</v>
      </c>
      <c r="FK31" s="16">
        <v>3.97</v>
      </c>
      <c r="FL31" s="16">
        <v>5.38</v>
      </c>
      <c r="FM31" s="16">
        <v>3.44</v>
      </c>
      <c r="FN31" s="16">
        <v>4.43</v>
      </c>
      <c r="FO31" s="16">
        <v>5.57</v>
      </c>
      <c r="FP31" s="16">
        <v>2.4500000000000002</v>
      </c>
      <c r="FQ31" s="16">
        <v>3.99</v>
      </c>
      <c r="FR31" s="16">
        <v>2.36</v>
      </c>
      <c r="FS31" s="16">
        <v>3.07</v>
      </c>
      <c r="FT31" s="16">
        <v>2.72</v>
      </c>
      <c r="FU31" s="16">
        <v>1.86</v>
      </c>
      <c r="FV31" s="16">
        <v>3.42</v>
      </c>
      <c r="FW31" s="16">
        <v>2.59</v>
      </c>
      <c r="FX31" s="18"/>
      <c r="FY31" s="71">
        <v>25</v>
      </c>
      <c r="FZ31" s="72" t="s">
        <v>12</v>
      </c>
      <c r="GA31" s="16">
        <v>13.22</v>
      </c>
      <c r="GB31" s="16">
        <v>2.88</v>
      </c>
      <c r="GC31" s="16">
        <v>8.0399999999999991</v>
      </c>
      <c r="GD31" s="16">
        <v>7.24</v>
      </c>
      <c r="GE31" s="16">
        <v>4.91</v>
      </c>
      <c r="GF31" s="16">
        <v>6.13</v>
      </c>
      <c r="GG31" s="16">
        <v>10.4</v>
      </c>
      <c r="GH31" s="16">
        <v>4.3499999999999996</v>
      </c>
      <c r="GI31" s="16">
        <v>7.4</v>
      </c>
      <c r="GJ31" s="16">
        <v>9.4600000000000009</v>
      </c>
      <c r="GK31" s="16">
        <v>5.52</v>
      </c>
      <c r="GL31" s="16">
        <v>7.67</v>
      </c>
      <c r="GM31" s="16">
        <v>8.11</v>
      </c>
      <c r="GN31" s="16">
        <v>4.7</v>
      </c>
      <c r="GO31" s="16">
        <v>6.53</v>
      </c>
      <c r="GP31" s="16">
        <v>7</v>
      </c>
      <c r="GQ31" s="16">
        <v>5.76</v>
      </c>
      <c r="GR31" s="16">
        <v>6.33</v>
      </c>
      <c r="GS31" s="16">
        <v>9.02</v>
      </c>
      <c r="GT31" s="16">
        <v>5.49</v>
      </c>
      <c r="GU31" s="16">
        <v>7.29</v>
      </c>
      <c r="GV31" s="16">
        <v>7.2</v>
      </c>
      <c r="GW31" s="16">
        <v>4.7699999999999996</v>
      </c>
      <c r="GX31" s="16">
        <v>6.01</v>
      </c>
      <c r="GY31" s="16">
        <v>6.79</v>
      </c>
      <c r="GZ31" s="16">
        <v>2.37</v>
      </c>
      <c r="HA31" s="16">
        <v>4.68</v>
      </c>
      <c r="HB31" s="16">
        <v>8.17</v>
      </c>
      <c r="HC31" s="16">
        <v>4.93</v>
      </c>
      <c r="HD31" s="16">
        <v>6.66</v>
      </c>
      <c r="HE31" s="16">
        <v>7.95</v>
      </c>
      <c r="HF31" s="16">
        <v>4.76</v>
      </c>
      <c r="HG31" s="16">
        <v>6.38</v>
      </c>
      <c r="HH31" s="16">
        <v>7.85</v>
      </c>
      <c r="HI31" s="16">
        <v>3.92</v>
      </c>
      <c r="HJ31" s="16">
        <v>5.85</v>
      </c>
      <c r="HK31" s="16">
        <v>4.26</v>
      </c>
      <c r="HL31" s="16">
        <v>4.95</v>
      </c>
      <c r="HM31" s="16">
        <v>4.5999999999999996</v>
      </c>
      <c r="HN31" s="16">
        <v>3.48</v>
      </c>
      <c r="HO31" s="16">
        <v>5.26</v>
      </c>
      <c r="HP31" s="16">
        <v>4.32</v>
      </c>
      <c r="HQ31" s="18"/>
    </row>
    <row r="32" spans="1:225" ht="15.95" customHeight="1">
      <c r="A32" s="71">
        <v>26</v>
      </c>
      <c r="B32" s="72" t="s">
        <v>13</v>
      </c>
      <c r="C32" s="16">
        <v>16.89</v>
      </c>
      <c r="D32" s="16">
        <v>15.51</v>
      </c>
      <c r="E32" s="16">
        <v>16.2</v>
      </c>
      <c r="F32" s="16">
        <v>15.47</v>
      </c>
      <c r="G32" s="16">
        <v>12.99</v>
      </c>
      <c r="H32" s="16">
        <v>14.28</v>
      </c>
      <c r="I32" s="16">
        <v>17.13</v>
      </c>
      <c r="J32" s="16">
        <v>15.52</v>
      </c>
      <c r="K32" s="16">
        <v>16.309999999999999</v>
      </c>
      <c r="L32" s="16">
        <v>13.74</v>
      </c>
      <c r="M32" s="16">
        <v>14.02</v>
      </c>
      <c r="N32" s="16">
        <v>13.88</v>
      </c>
      <c r="O32" s="16">
        <v>14.2</v>
      </c>
      <c r="P32" s="16">
        <v>15.19</v>
      </c>
      <c r="Q32" s="16">
        <v>14.68</v>
      </c>
      <c r="R32" s="16">
        <v>12.2</v>
      </c>
      <c r="S32" s="16">
        <v>11.16</v>
      </c>
      <c r="T32" s="16">
        <v>11.68</v>
      </c>
      <c r="U32" s="16">
        <v>12.86</v>
      </c>
      <c r="V32" s="16">
        <v>12.92</v>
      </c>
      <c r="W32" s="16">
        <v>12.89</v>
      </c>
      <c r="X32" s="16">
        <v>13.64</v>
      </c>
      <c r="Y32" s="16">
        <v>13.16</v>
      </c>
      <c r="Z32" s="16">
        <v>13.39</v>
      </c>
      <c r="AA32" s="16">
        <v>16.61</v>
      </c>
      <c r="AB32" s="16">
        <v>11.37</v>
      </c>
      <c r="AC32" s="16">
        <v>13.97</v>
      </c>
      <c r="AD32" s="16">
        <v>11.37</v>
      </c>
      <c r="AE32" s="16">
        <v>12.25</v>
      </c>
      <c r="AF32" s="16">
        <v>11.8</v>
      </c>
      <c r="AG32" s="16">
        <v>13.5</v>
      </c>
      <c r="AH32" s="16">
        <v>12.91</v>
      </c>
      <c r="AI32" s="16">
        <v>13.22</v>
      </c>
      <c r="AJ32" s="16">
        <v>13.9</v>
      </c>
      <c r="AK32" s="16">
        <v>13.2</v>
      </c>
      <c r="AL32" s="16">
        <v>13.57</v>
      </c>
      <c r="AM32" s="16">
        <v>12.72</v>
      </c>
      <c r="AN32" s="16">
        <v>9.26</v>
      </c>
      <c r="AO32" s="16">
        <v>11.04</v>
      </c>
      <c r="AP32" s="16">
        <v>12.55</v>
      </c>
      <c r="AQ32" s="16">
        <v>9.3800000000000008</v>
      </c>
      <c r="AR32" s="16">
        <v>11.02</v>
      </c>
      <c r="AS32" s="18"/>
      <c r="AT32" s="71">
        <v>26</v>
      </c>
      <c r="AU32" s="72" t="s">
        <v>13</v>
      </c>
      <c r="AV32" s="16">
        <v>16.23</v>
      </c>
      <c r="AW32" s="16">
        <v>10.3</v>
      </c>
      <c r="AX32" s="16">
        <v>13.25</v>
      </c>
      <c r="AY32" s="16">
        <v>13.21</v>
      </c>
      <c r="AZ32" s="16">
        <v>7.54</v>
      </c>
      <c r="BA32" s="16">
        <v>10.49</v>
      </c>
      <c r="BB32" s="16">
        <v>13.63</v>
      </c>
      <c r="BC32" s="16">
        <v>9.92</v>
      </c>
      <c r="BD32" s="16">
        <v>11.74</v>
      </c>
      <c r="BE32" s="16">
        <v>13.95</v>
      </c>
      <c r="BF32" s="16">
        <v>11.09</v>
      </c>
      <c r="BG32" s="16">
        <v>12.56</v>
      </c>
      <c r="BH32" s="16">
        <v>13.89</v>
      </c>
      <c r="BI32" s="16">
        <v>8.9700000000000006</v>
      </c>
      <c r="BJ32" s="16">
        <v>11.48</v>
      </c>
      <c r="BK32" s="16">
        <v>12.62</v>
      </c>
      <c r="BL32" s="16">
        <v>10.32</v>
      </c>
      <c r="BM32" s="16">
        <v>11.47</v>
      </c>
      <c r="BN32" s="16">
        <v>15.6</v>
      </c>
      <c r="BO32" s="16">
        <v>8.61</v>
      </c>
      <c r="BP32" s="16">
        <v>12.14</v>
      </c>
      <c r="BQ32" s="16">
        <v>13.75</v>
      </c>
      <c r="BR32" s="16">
        <v>8.84</v>
      </c>
      <c r="BS32" s="16">
        <v>11.24</v>
      </c>
      <c r="BT32" s="16">
        <v>14.93</v>
      </c>
      <c r="BU32" s="16">
        <v>8.2799999999999994</v>
      </c>
      <c r="BV32" s="16">
        <v>11.57</v>
      </c>
      <c r="BW32" s="16">
        <v>14.91</v>
      </c>
      <c r="BX32" s="16">
        <v>9.9600000000000009</v>
      </c>
      <c r="BY32" s="16">
        <v>12.49</v>
      </c>
      <c r="BZ32" s="16">
        <v>11.12</v>
      </c>
      <c r="CA32" s="16">
        <v>8.8000000000000007</v>
      </c>
      <c r="CB32" s="16">
        <v>10.01</v>
      </c>
      <c r="CC32" s="16">
        <v>12.61</v>
      </c>
      <c r="CD32" s="16">
        <v>10.16</v>
      </c>
      <c r="CE32" s="16">
        <v>11.43</v>
      </c>
      <c r="CF32" s="16">
        <v>11.84</v>
      </c>
      <c r="CG32" s="16">
        <v>9.7200000000000006</v>
      </c>
      <c r="CH32" s="16">
        <v>10.81</v>
      </c>
      <c r="CI32" s="16">
        <v>10.89</v>
      </c>
      <c r="CJ32" s="16">
        <v>7.48</v>
      </c>
      <c r="CK32" s="16">
        <v>9.25</v>
      </c>
      <c r="CL32" s="18"/>
      <c r="CM32" s="71">
        <v>26</v>
      </c>
      <c r="CN32" s="72" t="s">
        <v>13</v>
      </c>
      <c r="CO32" s="16">
        <v>2.37</v>
      </c>
      <c r="CP32" s="16">
        <v>1.3</v>
      </c>
      <c r="CQ32" s="16">
        <v>1.84</v>
      </c>
      <c r="CR32" s="16">
        <v>1.93</v>
      </c>
      <c r="CS32" s="16">
        <v>1.1599999999999999</v>
      </c>
      <c r="CT32" s="16">
        <v>1.56</v>
      </c>
      <c r="CU32" s="16">
        <v>1.81</v>
      </c>
      <c r="CV32" s="16">
        <v>1.4</v>
      </c>
      <c r="CW32" s="16">
        <v>1.6</v>
      </c>
      <c r="CX32" s="16">
        <v>1.74</v>
      </c>
      <c r="CY32" s="16">
        <v>1.3</v>
      </c>
      <c r="CZ32" s="16">
        <v>1.53</v>
      </c>
      <c r="DA32" s="16">
        <v>2.84</v>
      </c>
      <c r="DB32" s="16">
        <v>1.1599999999999999</v>
      </c>
      <c r="DC32" s="16">
        <v>2.02</v>
      </c>
      <c r="DD32" s="16">
        <v>1.56</v>
      </c>
      <c r="DE32" s="16">
        <v>1.37</v>
      </c>
      <c r="DF32" s="16">
        <v>1.47</v>
      </c>
      <c r="DG32" s="16">
        <v>3.06</v>
      </c>
      <c r="DH32" s="16">
        <v>1.4</v>
      </c>
      <c r="DI32" s="16">
        <v>2.2400000000000002</v>
      </c>
      <c r="DJ32" s="16">
        <v>2.64</v>
      </c>
      <c r="DK32" s="16">
        <v>1.1599999999999999</v>
      </c>
      <c r="DL32" s="16">
        <v>1.88</v>
      </c>
      <c r="DM32" s="16">
        <v>2.81</v>
      </c>
      <c r="DN32" s="16">
        <v>0.88</v>
      </c>
      <c r="DO32" s="16">
        <v>1.84</v>
      </c>
      <c r="DP32" s="16">
        <v>3.02</v>
      </c>
      <c r="DQ32" s="16">
        <v>1.53</v>
      </c>
      <c r="DR32" s="16">
        <v>2.2999999999999998</v>
      </c>
      <c r="DS32" s="16">
        <v>1.73</v>
      </c>
      <c r="DT32" s="16">
        <v>1.76</v>
      </c>
      <c r="DU32" s="16">
        <v>1.74</v>
      </c>
      <c r="DV32" s="16">
        <v>1.62</v>
      </c>
      <c r="DW32" s="16">
        <v>1.29</v>
      </c>
      <c r="DX32" s="16">
        <v>1.46</v>
      </c>
      <c r="DY32" s="16">
        <v>2.19</v>
      </c>
      <c r="DZ32" s="16">
        <v>2.2000000000000002</v>
      </c>
      <c r="EA32" s="16">
        <v>2.2000000000000002</v>
      </c>
      <c r="EB32" s="16">
        <v>1.45</v>
      </c>
      <c r="EC32" s="16">
        <v>1.67</v>
      </c>
      <c r="ED32" s="16">
        <v>1.56</v>
      </c>
      <c r="EE32" s="18"/>
      <c r="EF32" s="71">
        <v>26</v>
      </c>
      <c r="EG32" s="72" t="s">
        <v>13</v>
      </c>
      <c r="EH32" s="16">
        <v>2.9</v>
      </c>
      <c r="EI32" s="16">
        <v>3</v>
      </c>
      <c r="EJ32" s="16">
        <v>2.95</v>
      </c>
      <c r="EK32" s="16">
        <v>6.23</v>
      </c>
      <c r="EL32" s="16">
        <v>3.36</v>
      </c>
      <c r="EM32" s="16">
        <v>4.8499999999999996</v>
      </c>
      <c r="EN32" s="16">
        <v>3.98</v>
      </c>
      <c r="EO32" s="16">
        <v>3.15</v>
      </c>
      <c r="EP32" s="16">
        <v>3.56</v>
      </c>
      <c r="EQ32" s="16">
        <v>3.38</v>
      </c>
      <c r="ER32" s="16">
        <v>2.61</v>
      </c>
      <c r="ES32" s="16">
        <v>3.01</v>
      </c>
      <c r="ET32" s="16">
        <v>4.5599999999999996</v>
      </c>
      <c r="EU32" s="16">
        <v>2.3199999999999998</v>
      </c>
      <c r="EV32" s="16">
        <v>3.46</v>
      </c>
      <c r="EW32" s="16">
        <v>3.65</v>
      </c>
      <c r="EX32" s="16">
        <v>1.79</v>
      </c>
      <c r="EY32" s="16">
        <v>2.72</v>
      </c>
      <c r="EZ32" s="16">
        <v>3.27</v>
      </c>
      <c r="FA32" s="16">
        <v>2.0499999999999998</v>
      </c>
      <c r="FB32" s="16">
        <v>2.66</v>
      </c>
      <c r="FC32" s="16">
        <v>3.96</v>
      </c>
      <c r="FD32" s="16">
        <v>2.42</v>
      </c>
      <c r="FE32" s="16">
        <v>3.17</v>
      </c>
      <c r="FF32" s="16">
        <v>3.48</v>
      </c>
      <c r="FG32" s="16">
        <v>2.1</v>
      </c>
      <c r="FH32" s="16">
        <v>2.78</v>
      </c>
      <c r="FI32" s="16">
        <v>3.44</v>
      </c>
      <c r="FJ32" s="16">
        <v>1.75</v>
      </c>
      <c r="FK32" s="16">
        <v>2.62</v>
      </c>
      <c r="FL32" s="16">
        <v>3.46</v>
      </c>
      <c r="FM32" s="16">
        <v>1.76</v>
      </c>
      <c r="FN32" s="16">
        <v>2.64</v>
      </c>
      <c r="FO32" s="16">
        <v>4.09</v>
      </c>
      <c r="FP32" s="16">
        <v>2.4500000000000002</v>
      </c>
      <c r="FQ32" s="16">
        <v>3.31</v>
      </c>
      <c r="FR32" s="16">
        <v>2.74</v>
      </c>
      <c r="FS32" s="16">
        <v>1.85</v>
      </c>
      <c r="FT32" s="16">
        <v>2.31</v>
      </c>
      <c r="FU32" s="16">
        <v>3.94</v>
      </c>
      <c r="FV32" s="16">
        <v>1.67</v>
      </c>
      <c r="FW32" s="16">
        <v>2.85</v>
      </c>
      <c r="FX32" s="18"/>
      <c r="FY32" s="71">
        <v>26</v>
      </c>
      <c r="FZ32" s="72" t="s">
        <v>13</v>
      </c>
      <c r="GA32" s="16">
        <v>5.28</v>
      </c>
      <c r="GB32" s="16">
        <v>4.3</v>
      </c>
      <c r="GC32" s="16">
        <v>4.79</v>
      </c>
      <c r="GD32" s="16">
        <v>8.16</v>
      </c>
      <c r="GE32" s="16">
        <v>4.5199999999999996</v>
      </c>
      <c r="GF32" s="16">
        <v>6.41</v>
      </c>
      <c r="GG32" s="16">
        <v>5.79</v>
      </c>
      <c r="GH32" s="16">
        <v>4.55</v>
      </c>
      <c r="GI32" s="16">
        <v>5.16</v>
      </c>
      <c r="GJ32" s="16">
        <v>5.13</v>
      </c>
      <c r="GK32" s="16">
        <v>3.91</v>
      </c>
      <c r="GL32" s="16">
        <v>4.54</v>
      </c>
      <c r="GM32" s="16">
        <v>7.4</v>
      </c>
      <c r="GN32" s="16">
        <v>3.48</v>
      </c>
      <c r="GO32" s="16">
        <v>5.48</v>
      </c>
      <c r="GP32" s="16">
        <v>5.21</v>
      </c>
      <c r="GQ32" s="16">
        <v>3.16</v>
      </c>
      <c r="GR32" s="16">
        <v>4.1900000000000004</v>
      </c>
      <c r="GS32" s="16">
        <v>6.32</v>
      </c>
      <c r="GT32" s="16">
        <v>3.44</v>
      </c>
      <c r="GU32" s="16">
        <v>4.9000000000000004</v>
      </c>
      <c r="GV32" s="16">
        <v>6.6</v>
      </c>
      <c r="GW32" s="16">
        <v>3.58</v>
      </c>
      <c r="GX32" s="16">
        <v>5.0599999999999996</v>
      </c>
      <c r="GY32" s="16">
        <v>6.29</v>
      </c>
      <c r="GZ32" s="16">
        <v>2.98</v>
      </c>
      <c r="HA32" s="16">
        <v>4.62</v>
      </c>
      <c r="HB32" s="16">
        <v>6.47</v>
      </c>
      <c r="HC32" s="16">
        <v>3.28</v>
      </c>
      <c r="HD32" s="16">
        <v>4.91</v>
      </c>
      <c r="HE32" s="16">
        <v>5.18</v>
      </c>
      <c r="HF32" s="16">
        <v>3.52</v>
      </c>
      <c r="HG32" s="16">
        <v>4.3899999999999997</v>
      </c>
      <c r="HH32" s="16">
        <v>5.71</v>
      </c>
      <c r="HI32" s="16">
        <v>3.74</v>
      </c>
      <c r="HJ32" s="16">
        <v>4.76</v>
      </c>
      <c r="HK32" s="16">
        <v>4.93</v>
      </c>
      <c r="HL32" s="16">
        <v>4.05</v>
      </c>
      <c r="HM32" s="16">
        <v>4.5</v>
      </c>
      <c r="HN32" s="16">
        <v>5.39</v>
      </c>
      <c r="HO32" s="16">
        <v>3.35</v>
      </c>
      <c r="HP32" s="16">
        <v>4.41</v>
      </c>
      <c r="HQ32" s="18"/>
    </row>
    <row r="33" spans="1:225" ht="15.95" customHeight="1">
      <c r="A33" s="71">
        <v>28</v>
      </c>
      <c r="B33" s="72" t="s">
        <v>14</v>
      </c>
      <c r="C33" s="132"/>
      <c r="D33" s="132"/>
      <c r="E33" s="132"/>
      <c r="F33" s="16">
        <v>10.210000000000001</v>
      </c>
      <c r="G33" s="16">
        <v>10.89</v>
      </c>
      <c r="H33" s="16">
        <v>10.56</v>
      </c>
      <c r="I33" s="16">
        <v>15.55</v>
      </c>
      <c r="J33" s="16">
        <v>12.29</v>
      </c>
      <c r="K33" s="16">
        <v>14</v>
      </c>
      <c r="L33" s="16">
        <v>14.67</v>
      </c>
      <c r="M33" s="16">
        <v>16.079999999999998</v>
      </c>
      <c r="N33" s="16">
        <v>15.36</v>
      </c>
      <c r="O33" s="16">
        <v>13.89</v>
      </c>
      <c r="P33" s="16">
        <v>12.36</v>
      </c>
      <c r="Q33" s="16">
        <v>13.12</v>
      </c>
      <c r="R33" s="16">
        <v>14.15</v>
      </c>
      <c r="S33" s="16">
        <v>11.4</v>
      </c>
      <c r="T33" s="16">
        <v>12.81</v>
      </c>
      <c r="U33" s="16">
        <v>15.65</v>
      </c>
      <c r="V33" s="16">
        <v>12.61</v>
      </c>
      <c r="W33" s="16">
        <v>14.15</v>
      </c>
      <c r="X33" s="16">
        <v>12.13</v>
      </c>
      <c r="Y33" s="16">
        <v>13.02</v>
      </c>
      <c r="Z33" s="16">
        <v>12.55</v>
      </c>
      <c r="AA33" s="16">
        <v>13.45</v>
      </c>
      <c r="AB33" s="16">
        <v>12.62</v>
      </c>
      <c r="AC33" s="16">
        <v>13.06</v>
      </c>
      <c r="AD33" s="16">
        <v>11.5</v>
      </c>
      <c r="AE33" s="16">
        <v>12.24</v>
      </c>
      <c r="AF33" s="16">
        <v>11.87</v>
      </c>
      <c r="AG33" s="16">
        <v>11.92</v>
      </c>
      <c r="AH33" s="16">
        <v>10.66</v>
      </c>
      <c r="AI33" s="16">
        <v>11.32</v>
      </c>
      <c r="AJ33" s="16">
        <v>9.6</v>
      </c>
      <c r="AK33" s="16">
        <v>9.58</v>
      </c>
      <c r="AL33" s="16">
        <v>9.59</v>
      </c>
      <c r="AM33" s="16">
        <v>11.37</v>
      </c>
      <c r="AN33" s="16">
        <v>12.1</v>
      </c>
      <c r="AO33" s="16">
        <v>11.73</v>
      </c>
      <c r="AP33" s="16">
        <v>10.67</v>
      </c>
      <c r="AQ33" s="16">
        <v>8.42</v>
      </c>
      <c r="AR33" s="16">
        <v>9.57</v>
      </c>
      <c r="AS33" s="18"/>
      <c r="AT33" s="71">
        <v>28</v>
      </c>
      <c r="AU33" s="72" t="s">
        <v>14</v>
      </c>
      <c r="AV33" s="132"/>
      <c r="AW33" s="132"/>
      <c r="AX33" s="132"/>
      <c r="AY33" s="16">
        <v>14</v>
      </c>
      <c r="AZ33" s="16">
        <v>14.31</v>
      </c>
      <c r="BA33" s="16">
        <v>14.16</v>
      </c>
      <c r="BB33" s="16">
        <v>13.75</v>
      </c>
      <c r="BC33" s="16">
        <v>9.9700000000000006</v>
      </c>
      <c r="BD33" s="16">
        <v>11.96</v>
      </c>
      <c r="BE33" s="16">
        <v>16.36</v>
      </c>
      <c r="BF33" s="16">
        <v>11.7</v>
      </c>
      <c r="BG33" s="16">
        <v>14.07</v>
      </c>
      <c r="BH33" s="16">
        <v>15.27</v>
      </c>
      <c r="BI33" s="16">
        <v>12.5</v>
      </c>
      <c r="BJ33" s="16">
        <v>13.88</v>
      </c>
      <c r="BK33" s="16">
        <v>16.920000000000002</v>
      </c>
      <c r="BL33" s="16">
        <v>13.3</v>
      </c>
      <c r="BM33" s="16">
        <v>15.16</v>
      </c>
      <c r="BN33" s="16">
        <v>17.04</v>
      </c>
      <c r="BO33" s="16">
        <v>11.75</v>
      </c>
      <c r="BP33" s="16">
        <v>14.44</v>
      </c>
      <c r="BQ33" s="16">
        <v>14.4</v>
      </c>
      <c r="BR33" s="16">
        <v>11.98</v>
      </c>
      <c r="BS33" s="16">
        <v>13.26</v>
      </c>
      <c r="BT33" s="16">
        <v>16.739999999999998</v>
      </c>
      <c r="BU33" s="16">
        <v>10.82</v>
      </c>
      <c r="BV33" s="16">
        <v>13.98</v>
      </c>
      <c r="BW33" s="16">
        <v>12.68</v>
      </c>
      <c r="BX33" s="16">
        <v>9.9700000000000006</v>
      </c>
      <c r="BY33" s="16">
        <v>11.34</v>
      </c>
      <c r="BZ33" s="16">
        <v>15.57</v>
      </c>
      <c r="CA33" s="16">
        <v>8.66</v>
      </c>
      <c r="CB33" s="16">
        <v>12.28</v>
      </c>
      <c r="CC33" s="16">
        <v>11.68</v>
      </c>
      <c r="CD33" s="16">
        <v>10.55</v>
      </c>
      <c r="CE33" s="16">
        <v>11.12</v>
      </c>
      <c r="CF33" s="16">
        <v>12.16</v>
      </c>
      <c r="CG33" s="16">
        <v>8.4</v>
      </c>
      <c r="CH33" s="16">
        <v>10.34</v>
      </c>
      <c r="CI33" s="16">
        <v>13.22</v>
      </c>
      <c r="CJ33" s="16">
        <v>8.08</v>
      </c>
      <c r="CK33" s="16">
        <v>10.72</v>
      </c>
      <c r="CL33" s="18"/>
      <c r="CM33" s="71">
        <v>28</v>
      </c>
      <c r="CN33" s="72" t="s">
        <v>14</v>
      </c>
      <c r="CO33" s="132"/>
      <c r="CP33" s="132"/>
      <c r="CQ33" s="132"/>
      <c r="CR33" s="16">
        <v>1.48</v>
      </c>
      <c r="CS33" s="16">
        <v>2.95</v>
      </c>
      <c r="CT33" s="16">
        <v>2.2400000000000002</v>
      </c>
      <c r="CU33" s="16">
        <v>2.54</v>
      </c>
      <c r="CV33" s="16">
        <v>1.5</v>
      </c>
      <c r="CW33" s="16">
        <v>2.0499999999999998</v>
      </c>
      <c r="CX33" s="16">
        <v>3.53</v>
      </c>
      <c r="CY33" s="16">
        <v>2.4900000000000002</v>
      </c>
      <c r="CZ33" s="16">
        <v>3.02</v>
      </c>
      <c r="DA33" s="16">
        <v>2.61</v>
      </c>
      <c r="DB33" s="16">
        <v>2.72</v>
      </c>
      <c r="DC33" s="16">
        <v>2.67</v>
      </c>
      <c r="DD33" s="16">
        <v>3.33</v>
      </c>
      <c r="DE33" s="16">
        <v>2.78</v>
      </c>
      <c r="DF33" s="16">
        <v>3.06</v>
      </c>
      <c r="DG33" s="16">
        <v>2.77</v>
      </c>
      <c r="DH33" s="16">
        <v>2.87</v>
      </c>
      <c r="DI33" s="16">
        <v>2.82</v>
      </c>
      <c r="DJ33" s="16">
        <v>2.27</v>
      </c>
      <c r="DK33" s="16">
        <v>1.65</v>
      </c>
      <c r="DL33" s="16">
        <v>1.97</v>
      </c>
      <c r="DM33" s="16">
        <v>2.72</v>
      </c>
      <c r="DN33" s="16">
        <v>1.8</v>
      </c>
      <c r="DO33" s="16">
        <v>2.29</v>
      </c>
      <c r="DP33" s="16">
        <v>1.92</v>
      </c>
      <c r="DQ33" s="16">
        <v>1.66</v>
      </c>
      <c r="DR33" s="16">
        <v>1.79</v>
      </c>
      <c r="DS33" s="16">
        <v>3.65</v>
      </c>
      <c r="DT33" s="16">
        <v>1.24</v>
      </c>
      <c r="DU33" s="16">
        <v>2.5</v>
      </c>
      <c r="DV33" s="16">
        <v>2.2400000000000002</v>
      </c>
      <c r="DW33" s="16">
        <v>1.3</v>
      </c>
      <c r="DX33" s="16">
        <v>1.77</v>
      </c>
      <c r="DY33" s="16">
        <v>2.69</v>
      </c>
      <c r="DZ33" s="16">
        <v>1.18</v>
      </c>
      <c r="EA33" s="16">
        <v>1.95</v>
      </c>
      <c r="EB33" s="16">
        <v>0.8</v>
      </c>
      <c r="EC33" s="16">
        <v>1.18</v>
      </c>
      <c r="ED33" s="16">
        <v>0.98</v>
      </c>
      <c r="EE33" s="18"/>
      <c r="EF33" s="71">
        <v>28</v>
      </c>
      <c r="EG33" s="72" t="s">
        <v>14</v>
      </c>
      <c r="EH33" s="132"/>
      <c r="EI33" s="132"/>
      <c r="EJ33" s="132"/>
      <c r="EK33" s="16">
        <v>7.91</v>
      </c>
      <c r="EL33" s="16">
        <v>5.44</v>
      </c>
      <c r="EM33" s="16">
        <v>6.64</v>
      </c>
      <c r="EN33" s="16">
        <v>7.32</v>
      </c>
      <c r="EO33" s="16">
        <v>4.82</v>
      </c>
      <c r="EP33" s="16">
        <v>6.14</v>
      </c>
      <c r="EQ33" s="16">
        <v>6.21</v>
      </c>
      <c r="ER33" s="16">
        <v>3.22</v>
      </c>
      <c r="ES33" s="16">
        <v>4.74</v>
      </c>
      <c r="ET33" s="16">
        <v>4.95</v>
      </c>
      <c r="EU33" s="16">
        <v>4.08</v>
      </c>
      <c r="EV33" s="16">
        <v>4.51</v>
      </c>
      <c r="EW33" s="16">
        <v>5.96</v>
      </c>
      <c r="EX33" s="16">
        <v>3.36</v>
      </c>
      <c r="EY33" s="16">
        <v>4.7</v>
      </c>
      <c r="EZ33" s="16">
        <v>4.71</v>
      </c>
      <c r="FA33" s="16">
        <v>4.01</v>
      </c>
      <c r="FB33" s="16">
        <v>4.37</v>
      </c>
      <c r="FC33" s="16">
        <v>4.8</v>
      </c>
      <c r="FD33" s="16">
        <v>3.29</v>
      </c>
      <c r="FE33" s="16">
        <v>4.09</v>
      </c>
      <c r="FF33" s="16">
        <v>4.43</v>
      </c>
      <c r="FG33" s="16">
        <v>2.95</v>
      </c>
      <c r="FH33" s="16">
        <v>3.74</v>
      </c>
      <c r="FI33" s="16">
        <v>5.16</v>
      </c>
      <c r="FJ33" s="16">
        <v>3.32</v>
      </c>
      <c r="FK33" s="16">
        <v>4.25</v>
      </c>
      <c r="FL33" s="16">
        <v>4.91</v>
      </c>
      <c r="FM33" s="16">
        <v>2.78</v>
      </c>
      <c r="FN33" s="16">
        <v>3.9</v>
      </c>
      <c r="FO33" s="16">
        <v>3.2</v>
      </c>
      <c r="FP33" s="16">
        <v>1.95</v>
      </c>
      <c r="FQ33" s="16">
        <v>2.58</v>
      </c>
      <c r="FR33" s="16">
        <v>4.1100000000000003</v>
      </c>
      <c r="FS33" s="16">
        <v>2.69</v>
      </c>
      <c r="FT33" s="16">
        <v>3.42</v>
      </c>
      <c r="FU33" s="16">
        <v>3.34</v>
      </c>
      <c r="FV33" s="16">
        <v>3.37</v>
      </c>
      <c r="FW33" s="16">
        <v>3.36</v>
      </c>
      <c r="FX33" s="18"/>
      <c r="FY33" s="71">
        <v>28</v>
      </c>
      <c r="FZ33" s="72" t="s">
        <v>14</v>
      </c>
      <c r="GA33" s="132"/>
      <c r="GB33" s="132"/>
      <c r="GC33" s="132"/>
      <c r="GD33" s="16">
        <v>9.39</v>
      </c>
      <c r="GE33" s="16">
        <v>8.4</v>
      </c>
      <c r="GF33" s="16">
        <v>8.8800000000000008</v>
      </c>
      <c r="GG33" s="16">
        <v>9.8699999999999992</v>
      </c>
      <c r="GH33" s="16">
        <v>6.31</v>
      </c>
      <c r="GI33" s="16">
        <v>8.18</v>
      </c>
      <c r="GJ33" s="16">
        <v>9.73</v>
      </c>
      <c r="GK33" s="16">
        <v>5.7</v>
      </c>
      <c r="GL33" s="16">
        <v>7.75</v>
      </c>
      <c r="GM33" s="16">
        <v>7.57</v>
      </c>
      <c r="GN33" s="16">
        <v>6.79</v>
      </c>
      <c r="GO33" s="16">
        <v>7.18</v>
      </c>
      <c r="GP33" s="16">
        <v>9.2899999999999991</v>
      </c>
      <c r="GQ33" s="16">
        <v>6.14</v>
      </c>
      <c r="GR33" s="16">
        <v>7.76</v>
      </c>
      <c r="GS33" s="16">
        <v>7.48</v>
      </c>
      <c r="GT33" s="16">
        <v>6.88</v>
      </c>
      <c r="GU33" s="16">
        <v>7.18</v>
      </c>
      <c r="GV33" s="16">
        <v>7.07</v>
      </c>
      <c r="GW33" s="16">
        <v>4.9400000000000004</v>
      </c>
      <c r="GX33" s="16">
        <v>6.06</v>
      </c>
      <c r="GY33" s="16">
        <v>7.15</v>
      </c>
      <c r="GZ33" s="16">
        <v>4.75</v>
      </c>
      <c r="HA33" s="16">
        <v>6.04</v>
      </c>
      <c r="HB33" s="16">
        <v>7.08</v>
      </c>
      <c r="HC33" s="16">
        <v>4.9800000000000004</v>
      </c>
      <c r="HD33" s="16">
        <v>6.04</v>
      </c>
      <c r="HE33" s="16">
        <v>8.56</v>
      </c>
      <c r="HF33" s="16">
        <v>4.0199999999999996</v>
      </c>
      <c r="HG33" s="16">
        <v>6.4</v>
      </c>
      <c r="HH33" s="16">
        <v>5.44</v>
      </c>
      <c r="HI33" s="16">
        <v>3.25</v>
      </c>
      <c r="HJ33" s="16">
        <v>4.3499999999999996</v>
      </c>
      <c r="HK33" s="16">
        <v>6.79</v>
      </c>
      <c r="HL33" s="16">
        <v>3.87</v>
      </c>
      <c r="HM33" s="16">
        <v>5.37</v>
      </c>
      <c r="HN33" s="16">
        <v>4.1399999999999997</v>
      </c>
      <c r="HO33" s="16">
        <v>4.55</v>
      </c>
      <c r="HP33" s="16">
        <v>4.34</v>
      </c>
      <c r="HQ33" s="18"/>
    </row>
    <row r="34" spans="1:225" ht="15.95" customHeight="1">
      <c r="A34" s="71">
        <v>29</v>
      </c>
      <c r="B34" s="72" t="s">
        <v>15</v>
      </c>
      <c r="C34" s="132"/>
      <c r="D34" s="132"/>
      <c r="E34" s="132"/>
      <c r="F34" s="132"/>
      <c r="G34" s="132"/>
      <c r="H34" s="132"/>
      <c r="I34" s="16">
        <v>12.78</v>
      </c>
      <c r="J34" s="16">
        <v>12.91</v>
      </c>
      <c r="K34" s="16">
        <v>12.85</v>
      </c>
      <c r="L34" s="16">
        <v>18.34</v>
      </c>
      <c r="M34" s="16">
        <v>16.079999999999998</v>
      </c>
      <c r="N34" s="16">
        <v>17.22</v>
      </c>
      <c r="O34" s="16">
        <v>13.16</v>
      </c>
      <c r="P34" s="16">
        <v>15.69</v>
      </c>
      <c r="Q34" s="16">
        <v>14.29</v>
      </c>
      <c r="R34" s="16">
        <v>11.78</v>
      </c>
      <c r="S34" s="16">
        <v>10.91</v>
      </c>
      <c r="T34" s="16">
        <v>11.34</v>
      </c>
      <c r="U34" s="16">
        <v>17.23</v>
      </c>
      <c r="V34" s="16">
        <v>12.24</v>
      </c>
      <c r="W34" s="16">
        <v>14.89</v>
      </c>
      <c r="X34" s="16">
        <v>15.14</v>
      </c>
      <c r="Y34" s="16">
        <v>11.04</v>
      </c>
      <c r="Z34" s="16">
        <v>13.14</v>
      </c>
      <c r="AA34" s="16">
        <v>16.2</v>
      </c>
      <c r="AB34" s="16">
        <v>11.69</v>
      </c>
      <c r="AC34" s="16">
        <v>13.99</v>
      </c>
      <c r="AD34" s="16">
        <v>10.65</v>
      </c>
      <c r="AE34" s="16">
        <v>9.7100000000000009</v>
      </c>
      <c r="AF34" s="16">
        <v>10.210000000000001</v>
      </c>
      <c r="AG34" s="16">
        <v>15.17</v>
      </c>
      <c r="AH34" s="16">
        <v>10.27</v>
      </c>
      <c r="AI34" s="16">
        <v>12.81</v>
      </c>
      <c r="AJ34" s="16">
        <v>10.96</v>
      </c>
      <c r="AK34" s="16">
        <v>12.9</v>
      </c>
      <c r="AL34" s="16">
        <v>11.86</v>
      </c>
      <c r="AM34" s="16">
        <v>12.07</v>
      </c>
      <c r="AN34" s="16">
        <v>8.61</v>
      </c>
      <c r="AO34" s="16">
        <v>10.210000000000001</v>
      </c>
      <c r="AP34" s="16">
        <v>11.11</v>
      </c>
      <c r="AQ34" s="16">
        <v>9.25</v>
      </c>
      <c r="AR34" s="16">
        <v>10.23</v>
      </c>
      <c r="AS34" s="18"/>
      <c r="AT34" s="71">
        <v>29</v>
      </c>
      <c r="AU34" s="72" t="s">
        <v>15</v>
      </c>
      <c r="AV34" s="132"/>
      <c r="AW34" s="132"/>
      <c r="AX34" s="132"/>
      <c r="AY34" s="132"/>
      <c r="AZ34" s="132"/>
      <c r="BA34" s="132"/>
      <c r="BB34" s="16">
        <v>15.34</v>
      </c>
      <c r="BC34" s="16">
        <v>9.31</v>
      </c>
      <c r="BD34" s="16">
        <v>12.23</v>
      </c>
      <c r="BE34" s="16">
        <v>14.9</v>
      </c>
      <c r="BF34" s="16">
        <v>10.53</v>
      </c>
      <c r="BG34" s="16">
        <v>12.74</v>
      </c>
      <c r="BH34" s="16">
        <v>12.89</v>
      </c>
      <c r="BI34" s="16">
        <v>9.8000000000000007</v>
      </c>
      <c r="BJ34" s="16">
        <v>11.52</v>
      </c>
      <c r="BK34" s="16">
        <v>12.99</v>
      </c>
      <c r="BL34" s="16">
        <v>8.5500000000000007</v>
      </c>
      <c r="BM34" s="16">
        <v>10.75</v>
      </c>
      <c r="BN34" s="16">
        <v>14.46</v>
      </c>
      <c r="BO34" s="16">
        <v>15.73</v>
      </c>
      <c r="BP34" s="16">
        <v>15.06</v>
      </c>
      <c r="BQ34" s="16">
        <v>14.29</v>
      </c>
      <c r="BR34" s="16">
        <v>9.85</v>
      </c>
      <c r="BS34" s="16">
        <v>12.12</v>
      </c>
      <c r="BT34" s="16">
        <v>12.77</v>
      </c>
      <c r="BU34" s="16">
        <v>8.77</v>
      </c>
      <c r="BV34" s="16">
        <v>10.81</v>
      </c>
      <c r="BW34" s="16">
        <v>11.95</v>
      </c>
      <c r="BX34" s="16">
        <v>10.88</v>
      </c>
      <c r="BY34" s="16">
        <v>11.45</v>
      </c>
      <c r="BZ34" s="16">
        <v>14.61</v>
      </c>
      <c r="CA34" s="16">
        <v>8.76</v>
      </c>
      <c r="CB34" s="16">
        <v>11.79</v>
      </c>
      <c r="CC34" s="16">
        <v>14.61</v>
      </c>
      <c r="CD34" s="16">
        <v>9.68</v>
      </c>
      <c r="CE34" s="16">
        <v>12.31</v>
      </c>
      <c r="CF34" s="16">
        <v>14.83</v>
      </c>
      <c r="CG34" s="16">
        <v>10.09</v>
      </c>
      <c r="CH34" s="16">
        <v>12.28</v>
      </c>
      <c r="CI34" s="16">
        <v>12.96</v>
      </c>
      <c r="CJ34" s="16">
        <v>9.25</v>
      </c>
      <c r="CK34" s="16">
        <v>11.2</v>
      </c>
      <c r="CL34" s="18"/>
      <c r="CM34" s="71">
        <v>29</v>
      </c>
      <c r="CN34" s="72" t="s">
        <v>15</v>
      </c>
      <c r="CO34" s="132"/>
      <c r="CP34" s="132"/>
      <c r="CQ34" s="132"/>
      <c r="CR34" s="132"/>
      <c r="CS34" s="132"/>
      <c r="CT34" s="132"/>
      <c r="CU34" s="16">
        <v>2.2400000000000002</v>
      </c>
      <c r="CV34" s="16">
        <v>1.2</v>
      </c>
      <c r="CW34" s="16">
        <v>1.7</v>
      </c>
      <c r="CX34" s="16">
        <v>3.15</v>
      </c>
      <c r="CY34" s="16">
        <v>1.17</v>
      </c>
      <c r="CZ34" s="16">
        <v>2.17</v>
      </c>
      <c r="DA34" s="16">
        <v>2.37</v>
      </c>
      <c r="DB34" s="16">
        <v>1.63</v>
      </c>
      <c r="DC34" s="16">
        <v>2.04</v>
      </c>
      <c r="DD34" s="16">
        <v>2.11</v>
      </c>
      <c r="DE34" s="16">
        <v>1.18</v>
      </c>
      <c r="DF34" s="16">
        <v>1.64</v>
      </c>
      <c r="DG34" s="16">
        <v>2.15</v>
      </c>
      <c r="DH34" s="16">
        <v>1.4</v>
      </c>
      <c r="DI34" s="16">
        <v>1.8</v>
      </c>
      <c r="DJ34" s="16">
        <v>2</v>
      </c>
      <c r="DK34" s="16">
        <v>2.09</v>
      </c>
      <c r="DL34" s="16">
        <v>2.04</v>
      </c>
      <c r="DM34" s="16">
        <v>2.1800000000000002</v>
      </c>
      <c r="DN34" s="16">
        <v>0.65</v>
      </c>
      <c r="DO34" s="16">
        <v>1.43</v>
      </c>
      <c r="DP34" s="16">
        <v>2.6</v>
      </c>
      <c r="DQ34" s="16">
        <v>1.18</v>
      </c>
      <c r="DR34" s="16">
        <v>1.93</v>
      </c>
      <c r="DS34" s="16">
        <v>1.97</v>
      </c>
      <c r="DT34" s="16">
        <v>0.6</v>
      </c>
      <c r="DU34" s="16">
        <v>1.31</v>
      </c>
      <c r="DV34" s="16">
        <v>2.5299999999999998</v>
      </c>
      <c r="DW34" s="16">
        <v>1.94</v>
      </c>
      <c r="DX34" s="16">
        <v>2.25</v>
      </c>
      <c r="DY34" s="16">
        <v>3.1</v>
      </c>
      <c r="DZ34" s="16">
        <v>2.67</v>
      </c>
      <c r="EA34" s="16">
        <v>2.87</v>
      </c>
      <c r="EB34" s="16">
        <v>1.23</v>
      </c>
      <c r="EC34" s="16">
        <v>0</v>
      </c>
      <c r="ED34" s="16">
        <v>0.65</v>
      </c>
      <c r="EE34" s="18"/>
      <c r="EF34" s="71">
        <v>29</v>
      </c>
      <c r="EG34" s="72" t="s">
        <v>15</v>
      </c>
      <c r="EH34" s="132"/>
      <c r="EI34" s="132"/>
      <c r="EJ34" s="132"/>
      <c r="EK34" s="132"/>
      <c r="EL34" s="132"/>
      <c r="EM34" s="132"/>
      <c r="EN34" s="16">
        <v>5.1100000000000003</v>
      </c>
      <c r="EO34" s="16">
        <v>1.8</v>
      </c>
      <c r="EP34" s="16">
        <v>3.41</v>
      </c>
      <c r="EQ34" s="16">
        <v>2.87</v>
      </c>
      <c r="ER34" s="16">
        <v>3.22</v>
      </c>
      <c r="ES34" s="16">
        <v>3.04</v>
      </c>
      <c r="ET34" s="16">
        <v>5</v>
      </c>
      <c r="EU34" s="16">
        <v>4.58</v>
      </c>
      <c r="EV34" s="16">
        <v>4.8099999999999996</v>
      </c>
      <c r="EW34" s="16">
        <v>3.63</v>
      </c>
      <c r="EX34" s="16">
        <v>2.65</v>
      </c>
      <c r="EY34" s="16">
        <v>3.13</v>
      </c>
      <c r="EZ34" s="16">
        <v>3.08</v>
      </c>
      <c r="FA34" s="16">
        <v>2.4500000000000002</v>
      </c>
      <c r="FB34" s="16">
        <v>2.78</v>
      </c>
      <c r="FC34" s="16">
        <v>4.57</v>
      </c>
      <c r="FD34" s="16">
        <v>2.99</v>
      </c>
      <c r="FE34" s="16">
        <v>3.8</v>
      </c>
      <c r="FF34" s="16">
        <v>4.67</v>
      </c>
      <c r="FG34" s="16">
        <v>2.27</v>
      </c>
      <c r="FH34" s="16">
        <v>3.5</v>
      </c>
      <c r="FI34" s="16">
        <v>3.9</v>
      </c>
      <c r="FJ34" s="16">
        <v>1.76</v>
      </c>
      <c r="FK34" s="16">
        <v>2.9</v>
      </c>
      <c r="FL34" s="16">
        <v>2.81</v>
      </c>
      <c r="FM34" s="16">
        <v>2.42</v>
      </c>
      <c r="FN34" s="16">
        <v>2.62</v>
      </c>
      <c r="FO34" s="16">
        <v>4.21</v>
      </c>
      <c r="FP34" s="16">
        <v>3.55</v>
      </c>
      <c r="FQ34" s="16">
        <v>3.9</v>
      </c>
      <c r="FR34" s="16">
        <v>4.4800000000000004</v>
      </c>
      <c r="FS34" s="16">
        <v>2.08</v>
      </c>
      <c r="FT34" s="16">
        <v>3.19</v>
      </c>
      <c r="FU34" s="16">
        <v>1.85</v>
      </c>
      <c r="FV34" s="16">
        <v>1.03</v>
      </c>
      <c r="FW34" s="16">
        <v>1.46</v>
      </c>
      <c r="FX34" s="18"/>
      <c r="FY34" s="71">
        <v>29</v>
      </c>
      <c r="FZ34" s="72" t="s">
        <v>15</v>
      </c>
      <c r="GA34" s="132"/>
      <c r="GB34" s="132"/>
      <c r="GC34" s="132"/>
      <c r="GD34" s="132"/>
      <c r="GE34" s="132"/>
      <c r="GF34" s="132"/>
      <c r="GG34" s="16">
        <v>7.35</v>
      </c>
      <c r="GH34" s="16">
        <v>3</v>
      </c>
      <c r="GI34" s="16">
        <v>5.1100000000000003</v>
      </c>
      <c r="GJ34" s="16">
        <v>6.02</v>
      </c>
      <c r="GK34" s="16">
        <v>4.3899999999999997</v>
      </c>
      <c r="GL34" s="16">
        <v>5.21</v>
      </c>
      <c r="GM34" s="16">
        <v>7.37</v>
      </c>
      <c r="GN34" s="16">
        <v>6.21</v>
      </c>
      <c r="GO34" s="16">
        <v>6.85</v>
      </c>
      <c r="GP34" s="16">
        <v>5.74</v>
      </c>
      <c r="GQ34" s="16">
        <v>3.83</v>
      </c>
      <c r="GR34" s="16">
        <v>4.78</v>
      </c>
      <c r="GS34" s="16">
        <v>5.23</v>
      </c>
      <c r="GT34" s="16">
        <v>3.85</v>
      </c>
      <c r="GU34" s="16">
        <v>4.58</v>
      </c>
      <c r="GV34" s="16">
        <v>6.57</v>
      </c>
      <c r="GW34" s="16">
        <v>5.07</v>
      </c>
      <c r="GX34" s="16">
        <v>5.84</v>
      </c>
      <c r="GY34" s="16">
        <v>6.85</v>
      </c>
      <c r="GZ34" s="16">
        <v>2.92</v>
      </c>
      <c r="HA34" s="16">
        <v>4.93</v>
      </c>
      <c r="HB34" s="16">
        <v>6.49</v>
      </c>
      <c r="HC34" s="16">
        <v>2.94</v>
      </c>
      <c r="HD34" s="16">
        <v>4.83</v>
      </c>
      <c r="HE34" s="16">
        <v>4.78</v>
      </c>
      <c r="HF34" s="16">
        <v>3.02</v>
      </c>
      <c r="HG34" s="16">
        <v>3.93</v>
      </c>
      <c r="HH34" s="16">
        <v>6.74</v>
      </c>
      <c r="HI34" s="16">
        <v>5.48</v>
      </c>
      <c r="HJ34" s="16">
        <v>6.16</v>
      </c>
      <c r="HK34" s="16">
        <v>7.59</v>
      </c>
      <c r="HL34" s="16">
        <v>4.75</v>
      </c>
      <c r="HM34" s="16">
        <v>6.06</v>
      </c>
      <c r="HN34" s="16">
        <v>3.09</v>
      </c>
      <c r="HO34" s="16">
        <v>1.03</v>
      </c>
      <c r="HP34" s="16">
        <v>2.11</v>
      </c>
      <c r="HQ34" s="18"/>
    </row>
    <row r="35" spans="1:225" ht="15.95" customHeight="1">
      <c r="A35" s="71">
        <v>30</v>
      </c>
      <c r="B35" s="72" t="s">
        <v>16</v>
      </c>
      <c r="C35" s="16">
        <v>11.08</v>
      </c>
      <c r="D35" s="16">
        <v>12.24</v>
      </c>
      <c r="E35" s="16">
        <v>11.65</v>
      </c>
      <c r="F35" s="16">
        <v>11.66</v>
      </c>
      <c r="G35" s="16">
        <v>10.72</v>
      </c>
      <c r="H35" s="16">
        <v>11.19</v>
      </c>
      <c r="I35" s="16">
        <v>7.03</v>
      </c>
      <c r="J35" s="16">
        <v>9.11</v>
      </c>
      <c r="K35" s="16">
        <v>8.07</v>
      </c>
      <c r="L35" s="16">
        <v>13.04</v>
      </c>
      <c r="M35" s="16">
        <v>10.1</v>
      </c>
      <c r="N35" s="16">
        <v>11.54</v>
      </c>
      <c r="O35" s="16">
        <v>10.8</v>
      </c>
      <c r="P35" s="16">
        <v>10.220000000000001</v>
      </c>
      <c r="Q35" s="16">
        <v>10.51</v>
      </c>
      <c r="R35" s="16">
        <v>10.18</v>
      </c>
      <c r="S35" s="16">
        <v>10.7</v>
      </c>
      <c r="T35" s="16">
        <v>10.43</v>
      </c>
      <c r="U35" s="16">
        <v>16.82</v>
      </c>
      <c r="V35" s="16">
        <v>13.66</v>
      </c>
      <c r="W35" s="16">
        <v>15.21</v>
      </c>
      <c r="X35" s="16">
        <v>10.36</v>
      </c>
      <c r="Y35" s="16">
        <v>12.27</v>
      </c>
      <c r="Z35" s="16">
        <v>11.34</v>
      </c>
      <c r="AA35" s="16">
        <v>14.68</v>
      </c>
      <c r="AB35" s="16">
        <v>9.58</v>
      </c>
      <c r="AC35" s="16">
        <v>12.02</v>
      </c>
      <c r="AD35" s="16">
        <v>15</v>
      </c>
      <c r="AE35" s="16">
        <v>10.39</v>
      </c>
      <c r="AF35" s="16">
        <v>12.77</v>
      </c>
      <c r="AG35" s="16">
        <v>11.05</v>
      </c>
      <c r="AH35" s="16">
        <v>11.99</v>
      </c>
      <c r="AI35" s="16">
        <v>11.51</v>
      </c>
      <c r="AJ35" s="16">
        <v>9.59</v>
      </c>
      <c r="AK35" s="16">
        <v>9.52</v>
      </c>
      <c r="AL35" s="16">
        <v>9.56</v>
      </c>
      <c r="AM35" s="16">
        <v>11.73</v>
      </c>
      <c r="AN35" s="16">
        <v>10.99</v>
      </c>
      <c r="AO35" s="16">
        <v>11.39</v>
      </c>
      <c r="AP35" s="16">
        <v>8.33</v>
      </c>
      <c r="AQ35" s="16">
        <v>10.65</v>
      </c>
      <c r="AR35" s="16">
        <v>9.5299999999999994</v>
      </c>
      <c r="AS35" s="18"/>
      <c r="AT35" s="71">
        <v>30</v>
      </c>
      <c r="AU35" s="72" t="s">
        <v>16</v>
      </c>
      <c r="AV35" s="16">
        <v>20.170000000000002</v>
      </c>
      <c r="AW35" s="16">
        <v>14.29</v>
      </c>
      <c r="AX35" s="16">
        <v>17.27</v>
      </c>
      <c r="AY35" s="16">
        <v>17.489999999999998</v>
      </c>
      <c r="AZ35" s="16">
        <v>11.01</v>
      </c>
      <c r="BA35" s="16">
        <v>14.24</v>
      </c>
      <c r="BB35" s="16">
        <v>14.58</v>
      </c>
      <c r="BC35" s="16">
        <v>11.98</v>
      </c>
      <c r="BD35" s="16">
        <v>13.28</v>
      </c>
      <c r="BE35" s="16">
        <v>17.12</v>
      </c>
      <c r="BF35" s="16">
        <v>15.28</v>
      </c>
      <c r="BG35" s="16">
        <v>16.18</v>
      </c>
      <c r="BH35" s="16">
        <v>20.89</v>
      </c>
      <c r="BI35" s="16">
        <v>11.19</v>
      </c>
      <c r="BJ35" s="16">
        <v>16.13</v>
      </c>
      <c r="BK35" s="16">
        <v>15.93</v>
      </c>
      <c r="BL35" s="16">
        <v>13.24</v>
      </c>
      <c r="BM35" s="16">
        <v>14.63</v>
      </c>
      <c r="BN35" s="16">
        <v>18.32</v>
      </c>
      <c r="BO35" s="16">
        <v>12.21</v>
      </c>
      <c r="BP35" s="16">
        <v>15.21</v>
      </c>
      <c r="BQ35" s="16">
        <v>17.37</v>
      </c>
      <c r="BR35" s="16">
        <v>16.27</v>
      </c>
      <c r="BS35" s="16">
        <v>16.8</v>
      </c>
      <c r="BT35" s="16">
        <v>18.649999999999999</v>
      </c>
      <c r="BU35" s="16">
        <v>12.96</v>
      </c>
      <c r="BV35" s="16">
        <v>15.69</v>
      </c>
      <c r="BW35" s="16">
        <v>18.95</v>
      </c>
      <c r="BX35" s="16">
        <v>15.17</v>
      </c>
      <c r="BY35" s="16">
        <v>17.12</v>
      </c>
      <c r="BZ35" s="16">
        <v>17.37</v>
      </c>
      <c r="CA35" s="16">
        <v>16.62</v>
      </c>
      <c r="CB35" s="16">
        <v>17</v>
      </c>
      <c r="CC35" s="16">
        <v>17.73</v>
      </c>
      <c r="CD35" s="16">
        <v>9.52</v>
      </c>
      <c r="CE35" s="16">
        <v>13.81</v>
      </c>
      <c r="CF35" s="16">
        <v>17.899999999999999</v>
      </c>
      <c r="CG35" s="16">
        <v>8.51</v>
      </c>
      <c r="CH35" s="16">
        <v>13.53</v>
      </c>
      <c r="CI35" s="16">
        <v>22.57</v>
      </c>
      <c r="CJ35" s="16">
        <v>13.87</v>
      </c>
      <c r="CK35" s="16">
        <v>18.059999999999999</v>
      </c>
      <c r="CL35" s="18"/>
      <c r="CM35" s="71">
        <v>30</v>
      </c>
      <c r="CN35" s="72" t="s">
        <v>16</v>
      </c>
      <c r="CO35" s="16">
        <v>3.98</v>
      </c>
      <c r="CP35" s="16">
        <v>2.92</v>
      </c>
      <c r="CQ35" s="16">
        <v>3.45</v>
      </c>
      <c r="CR35" s="16">
        <v>1.75</v>
      </c>
      <c r="CS35" s="16">
        <v>1.74</v>
      </c>
      <c r="CT35" s="16">
        <v>1.74</v>
      </c>
      <c r="CU35" s="16">
        <v>2.34</v>
      </c>
      <c r="CV35" s="16">
        <v>2.08</v>
      </c>
      <c r="CW35" s="16">
        <v>2.21</v>
      </c>
      <c r="CX35" s="16">
        <v>3.26</v>
      </c>
      <c r="CY35" s="16">
        <v>1.3</v>
      </c>
      <c r="CZ35" s="16">
        <v>2.25</v>
      </c>
      <c r="DA35" s="16">
        <v>2.82</v>
      </c>
      <c r="DB35" s="16">
        <v>1.7</v>
      </c>
      <c r="DC35" s="16">
        <v>2.27</v>
      </c>
      <c r="DD35" s="16">
        <v>3.13</v>
      </c>
      <c r="DE35" s="16">
        <v>2.82</v>
      </c>
      <c r="DF35" s="16">
        <v>2.98</v>
      </c>
      <c r="DG35" s="16">
        <v>1.5</v>
      </c>
      <c r="DH35" s="16">
        <v>1.45</v>
      </c>
      <c r="DI35" s="16">
        <v>1.48</v>
      </c>
      <c r="DJ35" s="16">
        <v>2.52</v>
      </c>
      <c r="DK35" s="16">
        <v>2.93</v>
      </c>
      <c r="DL35" s="16">
        <v>2.73</v>
      </c>
      <c r="DM35" s="16">
        <v>3.67</v>
      </c>
      <c r="DN35" s="16">
        <v>1.1299999999999999</v>
      </c>
      <c r="DO35" s="16">
        <v>2.35</v>
      </c>
      <c r="DP35" s="16">
        <v>3.16</v>
      </c>
      <c r="DQ35" s="16">
        <v>1.97</v>
      </c>
      <c r="DR35" s="16">
        <v>2.58</v>
      </c>
      <c r="DS35" s="16">
        <v>3.68</v>
      </c>
      <c r="DT35" s="16">
        <v>2.4500000000000002</v>
      </c>
      <c r="DU35" s="16">
        <v>3.08</v>
      </c>
      <c r="DV35" s="16">
        <v>3.2</v>
      </c>
      <c r="DW35" s="16">
        <v>0.95</v>
      </c>
      <c r="DX35" s="16">
        <v>2.12</v>
      </c>
      <c r="DY35" s="16">
        <v>3.7</v>
      </c>
      <c r="DZ35" s="16">
        <v>1.06</v>
      </c>
      <c r="EA35" s="16">
        <v>2.48</v>
      </c>
      <c r="EB35" s="16">
        <v>4.17</v>
      </c>
      <c r="EC35" s="16">
        <v>2.9</v>
      </c>
      <c r="ED35" s="16">
        <v>3.51</v>
      </c>
      <c r="EE35" s="18"/>
      <c r="EF35" s="71">
        <v>30</v>
      </c>
      <c r="EG35" s="72" t="s">
        <v>16</v>
      </c>
      <c r="EH35" s="16">
        <v>3.41</v>
      </c>
      <c r="EI35" s="16">
        <v>3.5</v>
      </c>
      <c r="EJ35" s="16">
        <v>3.45</v>
      </c>
      <c r="EK35" s="16">
        <v>2.33</v>
      </c>
      <c r="EL35" s="16">
        <v>4.6399999999999997</v>
      </c>
      <c r="EM35" s="16">
        <v>3.49</v>
      </c>
      <c r="EN35" s="16">
        <v>5.99</v>
      </c>
      <c r="EO35" s="16">
        <v>2.86</v>
      </c>
      <c r="EP35" s="16">
        <v>4.43</v>
      </c>
      <c r="EQ35" s="16">
        <v>4.3499999999999996</v>
      </c>
      <c r="ER35" s="16">
        <v>4.66</v>
      </c>
      <c r="ES35" s="16">
        <v>4.51</v>
      </c>
      <c r="ET35" s="16">
        <v>4.6900000000000004</v>
      </c>
      <c r="EU35" s="16">
        <v>2.68</v>
      </c>
      <c r="EV35" s="16">
        <v>3.7</v>
      </c>
      <c r="EW35" s="16">
        <v>4.96</v>
      </c>
      <c r="EX35" s="16">
        <v>3.38</v>
      </c>
      <c r="EY35" s="16">
        <v>4.2</v>
      </c>
      <c r="EZ35" s="16">
        <v>4.5</v>
      </c>
      <c r="FA35" s="16">
        <v>2.62</v>
      </c>
      <c r="FB35" s="16">
        <v>3.55</v>
      </c>
      <c r="FC35" s="16">
        <v>1.68</v>
      </c>
      <c r="FD35" s="16">
        <v>1.87</v>
      </c>
      <c r="FE35" s="16">
        <v>1.78</v>
      </c>
      <c r="FF35" s="16">
        <v>6.42</v>
      </c>
      <c r="FG35" s="16">
        <v>2.54</v>
      </c>
      <c r="FH35" s="16">
        <v>4.4000000000000004</v>
      </c>
      <c r="FI35" s="16">
        <v>5.26</v>
      </c>
      <c r="FJ35" s="16">
        <v>2.81</v>
      </c>
      <c r="FK35" s="16">
        <v>4.08</v>
      </c>
      <c r="FL35" s="16">
        <v>3.68</v>
      </c>
      <c r="FM35" s="16">
        <v>2.4500000000000002</v>
      </c>
      <c r="FN35" s="16">
        <v>3.08</v>
      </c>
      <c r="FO35" s="16">
        <v>5.23</v>
      </c>
      <c r="FP35" s="16">
        <v>2.86</v>
      </c>
      <c r="FQ35" s="16">
        <v>4.0999999999999996</v>
      </c>
      <c r="FR35" s="16">
        <v>5.25</v>
      </c>
      <c r="FS35" s="16">
        <v>3.9</v>
      </c>
      <c r="FT35" s="16">
        <v>4.62</v>
      </c>
      <c r="FU35" s="16">
        <v>4.17</v>
      </c>
      <c r="FV35" s="16">
        <v>3.23</v>
      </c>
      <c r="FW35" s="16">
        <v>3.68</v>
      </c>
      <c r="FX35" s="18"/>
      <c r="FY35" s="71">
        <v>30</v>
      </c>
      <c r="FZ35" s="72" t="s">
        <v>16</v>
      </c>
      <c r="GA35" s="16">
        <v>7.39</v>
      </c>
      <c r="GB35" s="16">
        <v>6.41</v>
      </c>
      <c r="GC35" s="16">
        <v>6.91</v>
      </c>
      <c r="GD35" s="16">
        <v>4.08</v>
      </c>
      <c r="GE35" s="16">
        <v>6.38</v>
      </c>
      <c r="GF35" s="16">
        <v>5.23</v>
      </c>
      <c r="GG35" s="16">
        <v>8.33</v>
      </c>
      <c r="GH35" s="16">
        <v>4.95</v>
      </c>
      <c r="GI35" s="16">
        <v>6.64</v>
      </c>
      <c r="GJ35" s="16">
        <v>7.61</v>
      </c>
      <c r="GK35" s="16">
        <v>5.96</v>
      </c>
      <c r="GL35" s="16">
        <v>6.76</v>
      </c>
      <c r="GM35" s="16">
        <v>7.51</v>
      </c>
      <c r="GN35" s="16">
        <v>4.38</v>
      </c>
      <c r="GO35" s="16">
        <v>5.97</v>
      </c>
      <c r="GP35" s="16">
        <v>8.09</v>
      </c>
      <c r="GQ35" s="16">
        <v>6.2</v>
      </c>
      <c r="GR35" s="16">
        <v>7.18</v>
      </c>
      <c r="GS35" s="16">
        <v>6.01</v>
      </c>
      <c r="GT35" s="16">
        <v>4.07</v>
      </c>
      <c r="GU35" s="16">
        <v>5.0199999999999996</v>
      </c>
      <c r="GV35" s="16">
        <v>4.2</v>
      </c>
      <c r="GW35" s="16">
        <v>4.8</v>
      </c>
      <c r="GX35" s="16">
        <v>4.51</v>
      </c>
      <c r="GY35" s="16">
        <v>10.09</v>
      </c>
      <c r="GZ35" s="16">
        <v>3.66</v>
      </c>
      <c r="HA35" s="16">
        <v>6.74</v>
      </c>
      <c r="HB35" s="16">
        <v>8.42</v>
      </c>
      <c r="HC35" s="16">
        <v>4.78</v>
      </c>
      <c r="HD35" s="16">
        <v>6.66</v>
      </c>
      <c r="HE35" s="16">
        <v>7.37</v>
      </c>
      <c r="HF35" s="16">
        <v>4.9000000000000004</v>
      </c>
      <c r="HG35" s="16">
        <v>6.16</v>
      </c>
      <c r="HH35" s="16">
        <v>8.43</v>
      </c>
      <c r="HI35" s="16">
        <v>3.81</v>
      </c>
      <c r="HJ35" s="16">
        <v>6.22</v>
      </c>
      <c r="HK35" s="16">
        <v>8.9499999999999993</v>
      </c>
      <c r="HL35" s="16">
        <v>4.96</v>
      </c>
      <c r="HM35" s="16">
        <v>7.1</v>
      </c>
      <c r="HN35" s="16">
        <v>8.33</v>
      </c>
      <c r="HO35" s="16">
        <v>6.13</v>
      </c>
      <c r="HP35" s="16">
        <v>7.19</v>
      </c>
      <c r="HQ35" s="18"/>
    </row>
    <row r="36" spans="1:225" ht="15.95" customHeight="1">
      <c r="A36" s="71">
        <v>31</v>
      </c>
      <c r="B36" s="72" t="s">
        <v>35</v>
      </c>
      <c r="C36" s="132"/>
      <c r="D36" s="132"/>
      <c r="E36" s="132"/>
      <c r="F36" s="132"/>
      <c r="G36" s="132"/>
      <c r="H36" s="132"/>
      <c r="I36" s="16">
        <v>12.07</v>
      </c>
      <c r="J36" s="16">
        <v>9.18</v>
      </c>
      <c r="K36" s="16">
        <v>10.73</v>
      </c>
      <c r="L36" s="16">
        <v>16.850000000000001</v>
      </c>
      <c r="M36" s="16">
        <v>12.36</v>
      </c>
      <c r="N36" s="16">
        <v>14.63</v>
      </c>
      <c r="O36" s="16">
        <v>16.52</v>
      </c>
      <c r="P36" s="16">
        <v>10.41</v>
      </c>
      <c r="Q36" s="16">
        <v>13.64</v>
      </c>
      <c r="R36" s="16">
        <v>13.94</v>
      </c>
      <c r="S36" s="16">
        <v>14.17</v>
      </c>
      <c r="T36" s="16">
        <v>14.05</v>
      </c>
      <c r="U36" s="16">
        <v>12.36</v>
      </c>
      <c r="V36" s="16">
        <v>11.79</v>
      </c>
      <c r="W36" s="16">
        <v>12.09</v>
      </c>
      <c r="X36" s="16">
        <v>12.8</v>
      </c>
      <c r="Y36" s="16">
        <v>9.06</v>
      </c>
      <c r="Z36" s="16">
        <v>10.91</v>
      </c>
      <c r="AA36" s="16">
        <v>13.55</v>
      </c>
      <c r="AB36" s="16">
        <v>12.5</v>
      </c>
      <c r="AC36" s="16">
        <v>13.05</v>
      </c>
      <c r="AD36" s="16">
        <v>13.01</v>
      </c>
      <c r="AE36" s="16">
        <v>9.7899999999999991</v>
      </c>
      <c r="AF36" s="16">
        <v>11.47</v>
      </c>
      <c r="AG36" s="16">
        <v>10.82</v>
      </c>
      <c r="AH36" s="16">
        <v>11.09</v>
      </c>
      <c r="AI36" s="16">
        <v>10.95</v>
      </c>
      <c r="AJ36" s="16">
        <v>9.25</v>
      </c>
      <c r="AK36" s="16">
        <v>9.2899999999999991</v>
      </c>
      <c r="AL36" s="16">
        <v>9.27</v>
      </c>
      <c r="AM36" s="16">
        <v>13.51</v>
      </c>
      <c r="AN36" s="16">
        <v>10.91</v>
      </c>
      <c r="AO36" s="16">
        <v>12.24</v>
      </c>
      <c r="AP36" s="16">
        <v>9.07</v>
      </c>
      <c r="AQ36" s="16">
        <v>12.77</v>
      </c>
      <c r="AR36" s="16">
        <v>10.94</v>
      </c>
      <c r="AS36" s="18"/>
      <c r="AT36" s="71">
        <v>31</v>
      </c>
      <c r="AU36" s="72" t="s">
        <v>35</v>
      </c>
      <c r="AV36" s="132"/>
      <c r="AW36" s="132"/>
      <c r="AX36" s="132"/>
      <c r="AY36" s="132"/>
      <c r="AZ36" s="132"/>
      <c r="BA36" s="132"/>
      <c r="BB36" s="16">
        <v>14.01</v>
      </c>
      <c r="BC36" s="16">
        <v>11.91</v>
      </c>
      <c r="BD36" s="16">
        <v>13.03</v>
      </c>
      <c r="BE36" s="16">
        <v>20.45</v>
      </c>
      <c r="BF36" s="16">
        <v>15.33</v>
      </c>
      <c r="BG36" s="16">
        <v>17.91</v>
      </c>
      <c r="BH36" s="16">
        <v>16.059999999999999</v>
      </c>
      <c r="BI36" s="16">
        <v>12.18</v>
      </c>
      <c r="BJ36" s="16">
        <v>14.23</v>
      </c>
      <c r="BK36" s="16">
        <v>15.96</v>
      </c>
      <c r="BL36" s="16">
        <v>14.57</v>
      </c>
      <c r="BM36" s="16">
        <v>15.27</v>
      </c>
      <c r="BN36" s="16">
        <v>15.62</v>
      </c>
      <c r="BO36" s="16">
        <v>12.03</v>
      </c>
      <c r="BP36" s="16">
        <v>13.9</v>
      </c>
      <c r="BQ36" s="16">
        <v>15.2</v>
      </c>
      <c r="BR36" s="16">
        <v>13.98</v>
      </c>
      <c r="BS36" s="16">
        <v>14.58</v>
      </c>
      <c r="BT36" s="16">
        <v>17.04</v>
      </c>
      <c r="BU36" s="16">
        <v>11.14</v>
      </c>
      <c r="BV36" s="16">
        <v>14.24</v>
      </c>
      <c r="BW36" s="16">
        <v>14.37</v>
      </c>
      <c r="BX36" s="16">
        <v>10.64</v>
      </c>
      <c r="BY36" s="16">
        <v>12.59</v>
      </c>
      <c r="BZ36" s="16">
        <v>19.22</v>
      </c>
      <c r="CA36" s="16">
        <v>11.09</v>
      </c>
      <c r="CB36" s="16">
        <v>15.24</v>
      </c>
      <c r="CC36" s="16">
        <v>15.41</v>
      </c>
      <c r="CD36" s="16">
        <v>11.52</v>
      </c>
      <c r="CE36" s="16">
        <v>13.51</v>
      </c>
      <c r="CF36" s="16">
        <v>17.760000000000002</v>
      </c>
      <c r="CG36" s="16">
        <v>11.72</v>
      </c>
      <c r="CH36" s="16">
        <v>14.81</v>
      </c>
      <c r="CI36" s="16">
        <v>17.96</v>
      </c>
      <c r="CJ36" s="16">
        <v>14.78</v>
      </c>
      <c r="CK36" s="16">
        <v>16.36</v>
      </c>
      <c r="CL36" s="18"/>
      <c r="CM36" s="71">
        <v>31</v>
      </c>
      <c r="CN36" s="72" t="s">
        <v>35</v>
      </c>
      <c r="CO36" s="132"/>
      <c r="CP36" s="132"/>
      <c r="CQ36" s="132"/>
      <c r="CR36" s="132"/>
      <c r="CS36" s="132"/>
      <c r="CT36" s="132"/>
      <c r="CU36" s="16">
        <v>2.59</v>
      </c>
      <c r="CV36" s="16">
        <v>2.23</v>
      </c>
      <c r="CW36" s="16">
        <v>2.42</v>
      </c>
      <c r="CX36" s="16">
        <v>3.6</v>
      </c>
      <c r="CY36" s="16">
        <v>3.89</v>
      </c>
      <c r="CZ36" s="16">
        <v>3.74</v>
      </c>
      <c r="DA36" s="16">
        <v>1.81</v>
      </c>
      <c r="DB36" s="16">
        <v>1.02</v>
      </c>
      <c r="DC36" s="16">
        <v>1.44</v>
      </c>
      <c r="DD36" s="16">
        <v>3.64</v>
      </c>
      <c r="DE36" s="16">
        <v>3.24</v>
      </c>
      <c r="DF36" s="16">
        <v>3.44</v>
      </c>
      <c r="DG36" s="16">
        <v>3.04</v>
      </c>
      <c r="DH36" s="16">
        <v>2.12</v>
      </c>
      <c r="DI36" s="16">
        <v>2.6</v>
      </c>
      <c r="DJ36" s="16">
        <v>3.4</v>
      </c>
      <c r="DK36" s="16">
        <v>2.76</v>
      </c>
      <c r="DL36" s="16">
        <v>3.08</v>
      </c>
      <c r="DM36" s="16">
        <v>3.9</v>
      </c>
      <c r="DN36" s="16">
        <v>2.0499999999999998</v>
      </c>
      <c r="DO36" s="16">
        <v>3.02</v>
      </c>
      <c r="DP36" s="16">
        <v>2.33</v>
      </c>
      <c r="DQ36" s="16">
        <v>2.98</v>
      </c>
      <c r="DR36" s="16">
        <v>2.64</v>
      </c>
      <c r="DS36" s="16">
        <v>3.17</v>
      </c>
      <c r="DT36" s="16">
        <v>1.95</v>
      </c>
      <c r="DU36" s="16">
        <v>2.57</v>
      </c>
      <c r="DV36" s="16">
        <v>3.66</v>
      </c>
      <c r="DW36" s="16">
        <v>2.02</v>
      </c>
      <c r="DX36" s="16">
        <v>2.86</v>
      </c>
      <c r="DY36" s="16">
        <v>4.25</v>
      </c>
      <c r="DZ36" s="16">
        <v>2.2200000000000002</v>
      </c>
      <c r="EA36" s="16">
        <v>3.26</v>
      </c>
      <c r="EB36" s="16">
        <v>4.07</v>
      </c>
      <c r="EC36" s="16">
        <v>2.74</v>
      </c>
      <c r="ED36" s="16">
        <v>3.4</v>
      </c>
      <c r="EE36" s="18"/>
      <c r="EF36" s="71">
        <v>31</v>
      </c>
      <c r="EG36" s="72" t="s">
        <v>35</v>
      </c>
      <c r="EH36" s="132"/>
      <c r="EI36" s="132"/>
      <c r="EJ36" s="132"/>
      <c r="EK36" s="132"/>
      <c r="EL36" s="132"/>
      <c r="EM36" s="132"/>
      <c r="EN36" s="16">
        <v>7.33</v>
      </c>
      <c r="EO36" s="16">
        <v>3.47</v>
      </c>
      <c r="EP36" s="16">
        <v>5.54</v>
      </c>
      <c r="EQ36" s="16">
        <v>4.9400000000000004</v>
      </c>
      <c r="ER36" s="16">
        <v>3.43</v>
      </c>
      <c r="ES36" s="16">
        <v>4.2</v>
      </c>
      <c r="ET36" s="16">
        <v>5.88</v>
      </c>
      <c r="EU36" s="16">
        <v>2.54</v>
      </c>
      <c r="EV36" s="16">
        <v>4.3099999999999996</v>
      </c>
      <c r="EW36" s="16">
        <v>7.27</v>
      </c>
      <c r="EX36" s="16">
        <v>3.04</v>
      </c>
      <c r="EY36" s="16">
        <v>5.16</v>
      </c>
      <c r="EZ36" s="16">
        <v>4.12</v>
      </c>
      <c r="FA36" s="16">
        <v>3.54</v>
      </c>
      <c r="FB36" s="16">
        <v>3.84</v>
      </c>
      <c r="FC36" s="16">
        <v>4.5999999999999996</v>
      </c>
      <c r="FD36" s="16">
        <v>3.54</v>
      </c>
      <c r="FE36" s="16">
        <v>4.07</v>
      </c>
      <c r="FF36" s="16">
        <v>4.3099999999999996</v>
      </c>
      <c r="FG36" s="16">
        <v>2.27</v>
      </c>
      <c r="FH36" s="16">
        <v>3.34</v>
      </c>
      <c r="FI36" s="16">
        <v>5.83</v>
      </c>
      <c r="FJ36" s="16">
        <v>4.68</v>
      </c>
      <c r="FK36" s="16">
        <v>5.28</v>
      </c>
      <c r="FL36" s="16">
        <v>3.17</v>
      </c>
      <c r="FM36" s="16">
        <v>2.92</v>
      </c>
      <c r="FN36" s="16">
        <v>3.05</v>
      </c>
      <c r="FO36" s="16">
        <v>5.78</v>
      </c>
      <c r="FP36" s="16">
        <v>3.23</v>
      </c>
      <c r="FQ36" s="16">
        <v>4.54</v>
      </c>
      <c r="FR36" s="16">
        <v>4.63</v>
      </c>
      <c r="FS36" s="16">
        <v>2.42</v>
      </c>
      <c r="FT36" s="16">
        <v>3.55</v>
      </c>
      <c r="FU36" s="16">
        <v>3.89</v>
      </c>
      <c r="FV36" s="16">
        <v>2.74</v>
      </c>
      <c r="FW36" s="16">
        <v>3.31</v>
      </c>
      <c r="FX36" s="18"/>
      <c r="FY36" s="71">
        <v>31</v>
      </c>
      <c r="FZ36" s="72" t="s">
        <v>35</v>
      </c>
      <c r="GA36" s="132"/>
      <c r="GB36" s="132"/>
      <c r="GC36" s="132"/>
      <c r="GD36" s="132"/>
      <c r="GE36" s="132"/>
      <c r="GF36" s="132"/>
      <c r="GG36" s="16">
        <v>9.91</v>
      </c>
      <c r="GH36" s="16">
        <v>5.71</v>
      </c>
      <c r="GI36" s="16">
        <v>7.96</v>
      </c>
      <c r="GJ36" s="16">
        <v>8.5399999999999991</v>
      </c>
      <c r="GK36" s="16">
        <v>7.32</v>
      </c>
      <c r="GL36" s="16">
        <v>7.94</v>
      </c>
      <c r="GM36" s="16">
        <v>7.69</v>
      </c>
      <c r="GN36" s="16">
        <v>3.55</v>
      </c>
      <c r="GO36" s="16">
        <v>5.74</v>
      </c>
      <c r="GP36" s="16">
        <v>10.91</v>
      </c>
      <c r="GQ36" s="16">
        <v>6.28</v>
      </c>
      <c r="GR36" s="16">
        <v>8.59</v>
      </c>
      <c r="GS36" s="16">
        <v>7.16</v>
      </c>
      <c r="GT36" s="16">
        <v>5.66</v>
      </c>
      <c r="GU36" s="16">
        <v>6.44</v>
      </c>
      <c r="GV36" s="16">
        <v>8</v>
      </c>
      <c r="GW36" s="16">
        <v>6.3</v>
      </c>
      <c r="GX36" s="16">
        <v>7.14</v>
      </c>
      <c r="GY36" s="16">
        <v>8.2100000000000009</v>
      </c>
      <c r="GZ36" s="16">
        <v>4.32</v>
      </c>
      <c r="HA36" s="16">
        <v>6.36</v>
      </c>
      <c r="HB36" s="16">
        <v>8.16</v>
      </c>
      <c r="HC36" s="16">
        <v>7.66</v>
      </c>
      <c r="HD36" s="16">
        <v>7.92</v>
      </c>
      <c r="HE36" s="16">
        <v>6.34</v>
      </c>
      <c r="HF36" s="16">
        <v>4.8600000000000003</v>
      </c>
      <c r="HG36" s="16">
        <v>5.62</v>
      </c>
      <c r="HH36" s="16">
        <v>9.44</v>
      </c>
      <c r="HI36" s="16">
        <v>5.25</v>
      </c>
      <c r="HJ36" s="16">
        <v>7.4</v>
      </c>
      <c r="HK36" s="16">
        <v>8.8800000000000008</v>
      </c>
      <c r="HL36" s="16">
        <v>4.6500000000000004</v>
      </c>
      <c r="HM36" s="16">
        <v>6.81</v>
      </c>
      <c r="HN36" s="16">
        <v>7.96</v>
      </c>
      <c r="HO36" s="16">
        <v>5.47</v>
      </c>
      <c r="HP36" s="16">
        <v>6.71</v>
      </c>
      <c r="HQ36" s="18"/>
    </row>
    <row r="37" spans="1:225" ht="15.95" customHeight="1">
      <c r="A37" s="71">
        <v>32</v>
      </c>
      <c r="B37" s="72" t="s">
        <v>17</v>
      </c>
      <c r="C37" s="16">
        <v>16.04</v>
      </c>
      <c r="D37" s="16">
        <v>13.24</v>
      </c>
      <c r="E37" s="16">
        <v>14.68</v>
      </c>
      <c r="F37" s="16">
        <v>12.65</v>
      </c>
      <c r="G37" s="16">
        <v>16.05</v>
      </c>
      <c r="H37" s="16">
        <v>14.41</v>
      </c>
      <c r="I37" s="16">
        <v>14.68</v>
      </c>
      <c r="J37" s="16">
        <v>16.12</v>
      </c>
      <c r="K37" s="16">
        <v>15.37</v>
      </c>
      <c r="L37" s="16">
        <v>14.02</v>
      </c>
      <c r="M37" s="16">
        <v>14.99</v>
      </c>
      <c r="N37" s="16">
        <v>14.46</v>
      </c>
      <c r="O37" s="16">
        <v>12.82</v>
      </c>
      <c r="P37" s="16">
        <v>13.26</v>
      </c>
      <c r="Q37" s="16">
        <v>13.04</v>
      </c>
      <c r="R37" s="16">
        <v>13.44</v>
      </c>
      <c r="S37" s="16">
        <v>9.3800000000000008</v>
      </c>
      <c r="T37" s="16">
        <v>11.38</v>
      </c>
      <c r="U37" s="16">
        <v>16.41</v>
      </c>
      <c r="V37" s="16">
        <v>11.28</v>
      </c>
      <c r="W37" s="16">
        <v>13.79</v>
      </c>
      <c r="X37" s="16">
        <v>12.54</v>
      </c>
      <c r="Y37" s="16">
        <v>14</v>
      </c>
      <c r="Z37" s="16">
        <v>13.23</v>
      </c>
      <c r="AA37" s="16">
        <v>15.32</v>
      </c>
      <c r="AB37" s="16">
        <v>15.1</v>
      </c>
      <c r="AC37" s="16">
        <v>15.22</v>
      </c>
      <c r="AD37" s="16">
        <v>15.75</v>
      </c>
      <c r="AE37" s="16">
        <v>10.89</v>
      </c>
      <c r="AF37" s="16">
        <v>13.41</v>
      </c>
      <c r="AG37" s="16">
        <v>11.09</v>
      </c>
      <c r="AH37" s="16">
        <v>11.7</v>
      </c>
      <c r="AI37" s="16">
        <v>11.39</v>
      </c>
      <c r="AJ37" s="16">
        <v>12.74</v>
      </c>
      <c r="AK37" s="16">
        <v>12.62</v>
      </c>
      <c r="AL37" s="16">
        <v>12.68</v>
      </c>
      <c r="AM37" s="16">
        <v>11.03</v>
      </c>
      <c r="AN37" s="16">
        <v>10.87</v>
      </c>
      <c r="AO37" s="16">
        <v>10.95</v>
      </c>
      <c r="AP37" s="16">
        <v>10.52</v>
      </c>
      <c r="AQ37" s="16">
        <v>9.68</v>
      </c>
      <c r="AR37" s="16">
        <v>10.11</v>
      </c>
      <c r="AS37" s="18"/>
      <c r="AT37" s="71">
        <v>32</v>
      </c>
      <c r="AU37" s="72" t="s">
        <v>17</v>
      </c>
      <c r="AV37" s="16">
        <v>16.84</v>
      </c>
      <c r="AW37" s="16">
        <v>10.42</v>
      </c>
      <c r="AX37" s="16">
        <v>13.72</v>
      </c>
      <c r="AY37" s="16">
        <v>18.829999999999998</v>
      </c>
      <c r="AZ37" s="16">
        <v>14.04</v>
      </c>
      <c r="BA37" s="16">
        <v>16.34</v>
      </c>
      <c r="BB37" s="16">
        <v>16.28</v>
      </c>
      <c r="BC37" s="16">
        <v>12.85</v>
      </c>
      <c r="BD37" s="16">
        <v>14.65</v>
      </c>
      <c r="BE37" s="16">
        <v>20.21</v>
      </c>
      <c r="BF37" s="16">
        <v>15.23</v>
      </c>
      <c r="BG37" s="16">
        <v>17.940000000000001</v>
      </c>
      <c r="BH37" s="16">
        <v>16.809999999999999</v>
      </c>
      <c r="BI37" s="16">
        <v>12.89</v>
      </c>
      <c r="BJ37" s="16">
        <v>14.91</v>
      </c>
      <c r="BK37" s="16">
        <v>17.920000000000002</v>
      </c>
      <c r="BL37" s="16">
        <v>13.72</v>
      </c>
      <c r="BM37" s="16">
        <v>15.78</v>
      </c>
      <c r="BN37" s="16">
        <v>18.73</v>
      </c>
      <c r="BO37" s="16">
        <v>11.46</v>
      </c>
      <c r="BP37" s="16">
        <v>15.01</v>
      </c>
      <c r="BQ37" s="16">
        <v>15.92</v>
      </c>
      <c r="BR37" s="16">
        <v>13.29</v>
      </c>
      <c r="BS37" s="16">
        <v>14.67</v>
      </c>
      <c r="BT37" s="16">
        <v>15.49</v>
      </c>
      <c r="BU37" s="16">
        <v>12.86</v>
      </c>
      <c r="BV37" s="16">
        <v>14.3</v>
      </c>
      <c r="BW37" s="16">
        <v>15.42</v>
      </c>
      <c r="BX37" s="16">
        <v>9.11</v>
      </c>
      <c r="BY37" s="16">
        <v>12.38</v>
      </c>
      <c r="BZ37" s="16">
        <v>15.46</v>
      </c>
      <c r="CA37" s="16">
        <v>9.1199999999999992</v>
      </c>
      <c r="CB37" s="16">
        <v>12.33</v>
      </c>
      <c r="CC37" s="16">
        <v>14.45</v>
      </c>
      <c r="CD37" s="16">
        <v>11.11</v>
      </c>
      <c r="CE37" s="16">
        <v>12.77</v>
      </c>
      <c r="CF37" s="16">
        <v>16.440000000000001</v>
      </c>
      <c r="CG37" s="16">
        <v>10.87</v>
      </c>
      <c r="CH37" s="16">
        <v>13.66</v>
      </c>
      <c r="CI37" s="16">
        <v>14.03</v>
      </c>
      <c r="CJ37" s="16">
        <v>8.58</v>
      </c>
      <c r="CK37" s="16">
        <v>11.38</v>
      </c>
      <c r="CL37" s="18"/>
      <c r="CM37" s="71">
        <v>32</v>
      </c>
      <c r="CN37" s="72" t="s">
        <v>17</v>
      </c>
      <c r="CO37" s="16">
        <v>2.67</v>
      </c>
      <c r="CP37" s="16">
        <v>1.41</v>
      </c>
      <c r="CQ37" s="16">
        <v>2.06</v>
      </c>
      <c r="CR37" s="16">
        <v>3.09</v>
      </c>
      <c r="CS37" s="16">
        <v>4.01</v>
      </c>
      <c r="CT37" s="16">
        <v>3.57</v>
      </c>
      <c r="CU37" s="16">
        <v>2.75</v>
      </c>
      <c r="CV37" s="16">
        <v>1.76</v>
      </c>
      <c r="CW37" s="16">
        <v>2.2799999999999998</v>
      </c>
      <c r="CX37" s="16">
        <v>2.89</v>
      </c>
      <c r="CY37" s="16">
        <v>1.72</v>
      </c>
      <c r="CZ37" s="16">
        <v>2.35</v>
      </c>
      <c r="DA37" s="16">
        <v>2.25</v>
      </c>
      <c r="DB37" s="16">
        <v>2.0299999999999998</v>
      </c>
      <c r="DC37" s="16">
        <v>2.14</v>
      </c>
      <c r="DD37" s="16">
        <v>4.3</v>
      </c>
      <c r="DE37" s="16">
        <v>3.65</v>
      </c>
      <c r="DF37" s="16">
        <v>3.97</v>
      </c>
      <c r="DG37" s="16">
        <v>2.5099999999999998</v>
      </c>
      <c r="DH37" s="16">
        <v>1.1100000000000001</v>
      </c>
      <c r="DI37" s="16">
        <v>1.79</v>
      </c>
      <c r="DJ37" s="16">
        <v>3.54</v>
      </c>
      <c r="DK37" s="16">
        <v>3.05</v>
      </c>
      <c r="DL37" s="16">
        <v>3.31</v>
      </c>
      <c r="DM37" s="16">
        <v>3.54</v>
      </c>
      <c r="DN37" s="16">
        <v>1.43</v>
      </c>
      <c r="DO37" s="16">
        <v>2.58</v>
      </c>
      <c r="DP37" s="16">
        <v>2.82</v>
      </c>
      <c r="DQ37" s="16">
        <v>1.96</v>
      </c>
      <c r="DR37" s="16">
        <v>2.41</v>
      </c>
      <c r="DS37" s="16">
        <v>4.54</v>
      </c>
      <c r="DT37" s="16">
        <v>2.0699999999999998</v>
      </c>
      <c r="DU37" s="16">
        <v>3.32</v>
      </c>
      <c r="DV37" s="16">
        <v>3.8</v>
      </c>
      <c r="DW37" s="16">
        <v>1.32</v>
      </c>
      <c r="DX37" s="16">
        <v>2.5499999999999998</v>
      </c>
      <c r="DY37" s="16">
        <v>3.48</v>
      </c>
      <c r="DZ37" s="16">
        <v>2.52</v>
      </c>
      <c r="EA37" s="16">
        <v>3</v>
      </c>
      <c r="EB37" s="16">
        <v>2.75</v>
      </c>
      <c r="EC37" s="16">
        <v>2.1</v>
      </c>
      <c r="ED37" s="16">
        <v>2.4300000000000002</v>
      </c>
      <c r="EE37" s="18"/>
      <c r="EF37" s="71">
        <v>32</v>
      </c>
      <c r="EG37" s="72" t="s">
        <v>17</v>
      </c>
      <c r="EH37" s="16">
        <v>7.22</v>
      </c>
      <c r="EI37" s="16">
        <v>5.35</v>
      </c>
      <c r="EJ37" s="16">
        <v>6.31</v>
      </c>
      <c r="EK37" s="16">
        <v>5.56</v>
      </c>
      <c r="EL37" s="16">
        <v>5.16</v>
      </c>
      <c r="EM37" s="16">
        <v>5.35</v>
      </c>
      <c r="EN37" s="16">
        <v>8.94</v>
      </c>
      <c r="EO37" s="16">
        <v>4.03</v>
      </c>
      <c r="EP37" s="16">
        <v>6.6</v>
      </c>
      <c r="EQ37" s="16">
        <v>5.15</v>
      </c>
      <c r="ER37" s="16">
        <v>5.65</v>
      </c>
      <c r="ES37" s="16">
        <v>5.38</v>
      </c>
      <c r="ET37" s="16">
        <v>6.93</v>
      </c>
      <c r="EU37" s="16">
        <v>4.42</v>
      </c>
      <c r="EV37" s="16">
        <v>5.71</v>
      </c>
      <c r="EW37" s="16">
        <v>5.38</v>
      </c>
      <c r="EX37" s="16">
        <v>1.56</v>
      </c>
      <c r="EY37" s="16">
        <v>3.44</v>
      </c>
      <c r="EZ37" s="16">
        <v>5.0199999999999996</v>
      </c>
      <c r="FA37" s="16">
        <v>2.59</v>
      </c>
      <c r="FB37" s="16">
        <v>3.78</v>
      </c>
      <c r="FC37" s="16">
        <v>5.14</v>
      </c>
      <c r="FD37" s="16">
        <v>3.41</v>
      </c>
      <c r="FE37" s="16">
        <v>4.33</v>
      </c>
      <c r="FF37" s="16">
        <v>4.88</v>
      </c>
      <c r="FG37" s="16">
        <v>3.88</v>
      </c>
      <c r="FH37" s="16">
        <v>4.43</v>
      </c>
      <c r="FI37" s="16">
        <v>4.8099999999999996</v>
      </c>
      <c r="FJ37" s="16">
        <v>3.75</v>
      </c>
      <c r="FK37" s="16">
        <v>4.3</v>
      </c>
      <c r="FL37" s="16">
        <v>3.53</v>
      </c>
      <c r="FM37" s="16">
        <v>2.93</v>
      </c>
      <c r="FN37" s="16">
        <v>3.23</v>
      </c>
      <c r="FO37" s="16">
        <v>4.37</v>
      </c>
      <c r="FP37" s="16">
        <v>2.4500000000000002</v>
      </c>
      <c r="FQ37" s="16">
        <v>3.41</v>
      </c>
      <c r="FR37" s="16">
        <v>4.84</v>
      </c>
      <c r="FS37" s="16">
        <v>1.94</v>
      </c>
      <c r="FT37" s="16">
        <v>3.39</v>
      </c>
      <c r="FU37" s="16">
        <v>4.45</v>
      </c>
      <c r="FV37" s="16">
        <v>3.49</v>
      </c>
      <c r="FW37" s="16">
        <v>3.99</v>
      </c>
      <c r="FX37" s="18"/>
      <c r="FY37" s="71">
        <v>32</v>
      </c>
      <c r="FZ37" s="72" t="s">
        <v>17</v>
      </c>
      <c r="GA37" s="16">
        <v>9.89</v>
      </c>
      <c r="GB37" s="16">
        <v>6.76</v>
      </c>
      <c r="GC37" s="16">
        <v>8.3699999999999992</v>
      </c>
      <c r="GD37" s="16">
        <v>8.64</v>
      </c>
      <c r="GE37" s="16">
        <v>9.17</v>
      </c>
      <c r="GF37" s="16">
        <v>8.92</v>
      </c>
      <c r="GG37" s="16">
        <v>11.7</v>
      </c>
      <c r="GH37" s="16">
        <v>5.79</v>
      </c>
      <c r="GI37" s="16">
        <v>8.8800000000000008</v>
      </c>
      <c r="GJ37" s="16">
        <v>8.0399999999999991</v>
      </c>
      <c r="GK37" s="16">
        <v>7.37</v>
      </c>
      <c r="GL37" s="16">
        <v>7.74</v>
      </c>
      <c r="GM37" s="16">
        <v>9.19</v>
      </c>
      <c r="GN37" s="16">
        <v>6.45</v>
      </c>
      <c r="GO37" s="16">
        <v>7.86</v>
      </c>
      <c r="GP37" s="16">
        <v>9.68</v>
      </c>
      <c r="GQ37" s="16">
        <v>5.21</v>
      </c>
      <c r="GR37" s="16">
        <v>7.41</v>
      </c>
      <c r="GS37" s="16">
        <v>7.53</v>
      </c>
      <c r="GT37" s="16">
        <v>3.7</v>
      </c>
      <c r="GU37" s="16">
        <v>5.57</v>
      </c>
      <c r="GV37" s="16">
        <v>8.68</v>
      </c>
      <c r="GW37" s="16">
        <v>6.46</v>
      </c>
      <c r="GX37" s="16">
        <v>7.63</v>
      </c>
      <c r="GY37" s="16">
        <v>8.42</v>
      </c>
      <c r="GZ37" s="16">
        <v>5.31</v>
      </c>
      <c r="HA37" s="16">
        <v>7.01</v>
      </c>
      <c r="HB37" s="16">
        <v>7.63</v>
      </c>
      <c r="HC37" s="16">
        <v>5.71</v>
      </c>
      <c r="HD37" s="16">
        <v>6.71</v>
      </c>
      <c r="HE37" s="16">
        <v>8.07</v>
      </c>
      <c r="HF37" s="16">
        <v>4.99</v>
      </c>
      <c r="HG37" s="16">
        <v>6.55</v>
      </c>
      <c r="HH37" s="16">
        <v>8.17</v>
      </c>
      <c r="HI37" s="16">
        <v>3.77</v>
      </c>
      <c r="HJ37" s="16">
        <v>5.96</v>
      </c>
      <c r="HK37" s="16">
        <v>8.32</v>
      </c>
      <c r="HL37" s="16">
        <v>4.47</v>
      </c>
      <c r="HM37" s="16">
        <v>6.4</v>
      </c>
      <c r="HN37" s="16">
        <v>7.2</v>
      </c>
      <c r="HO37" s="16">
        <v>5.59</v>
      </c>
      <c r="HP37" s="16">
        <v>6.42</v>
      </c>
      <c r="HQ37" s="18"/>
    </row>
    <row r="38" spans="1:225" s="19" customFormat="1" ht="15.95" customHeight="1">
      <c r="A38" s="71">
        <v>33</v>
      </c>
      <c r="B38" s="72" t="s">
        <v>37</v>
      </c>
      <c r="C38" s="16">
        <v>17.11</v>
      </c>
      <c r="D38" s="16">
        <v>15.26</v>
      </c>
      <c r="E38" s="16">
        <v>16.2</v>
      </c>
      <c r="F38" s="16">
        <v>14.57</v>
      </c>
      <c r="G38" s="16">
        <v>12.49</v>
      </c>
      <c r="H38" s="16">
        <v>13.55</v>
      </c>
      <c r="I38" s="16">
        <v>12.22</v>
      </c>
      <c r="J38" s="16">
        <v>11.77</v>
      </c>
      <c r="K38" s="16">
        <v>12</v>
      </c>
      <c r="L38" s="16">
        <v>13.47</v>
      </c>
      <c r="M38" s="16">
        <v>13.1</v>
      </c>
      <c r="N38" s="16">
        <v>13.29</v>
      </c>
      <c r="O38" s="16">
        <v>12.11</v>
      </c>
      <c r="P38" s="16">
        <v>11.48</v>
      </c>
      <c r="Q38" s="16">
        <v>11.8</v>
      </c>
      <c r="R38" s="16">
        <v>11.12</v>
      </c>
      <c r="S38" s="16">
        <v>10.07</v>
      </c>
      <c r="T38" s="16">
        <v>10.63</v>
      </c>
      <c r="U38" s="16">
        <v>11.76</v>
      </c>
      <c r="V38" s="16">
        <v>11.67</v>
      </c>
      <c r="W38" s="16">
        <v>11.72</v>
      </c>
      <c r="X38" s="16">
        <v>14.36</v>
      </c>
      <c r="Y38" s="16">
        <v>11.3</v>
      </c>
      <c r="Z38" s="16">
        <v>12.88</v>
      </c>
      <c r="AA38" s="16">
        <v>12.44</v>
      </c>
      <c r="AB38" s="16">
        <v>14.15</v>
      </c>
      <c r="AC38" s="16">
        <v>13.24</v>
      </c>
      <c r="AD38" s="16">
        <v>11.49</v>
      </c>
      <c r="AE38" s="16">
        <v>10.19</v>
      </c>
      <c r="AF38" s="16">
        <v>10.85</v>
      </c>
      <c r="AG38" s="16">
        <v>11.75</v>
      </c>
      <c r="AH38" s="16">
        <v>10.19</v>
      </c>
      <c r="AI38" s="16">
        <v>11.01</v>
      </c>
      <c r="AJ38" s="16">
        <v>11.28</v>
      </c>
      <c r="AK38" s="16">
        <v>10.050000000000001</v>
      </c>
      <c r="AL38" s="16">
        <v>10.69</v>
      </c>
      <c r="AM38" s="16">
        <v>11.05</v>
      </c>
      <c r="AN38" s="16">
        <v>9.8699999999999992</v>
      </c>
      <c r="AO38" s="16">
        <v>10.47</v>
      </c>
      <c r="AP38" s="16">
        <v>9.32</v>
      </c>
      <c r="AQ38" s="16">
        <v>8.18</v>
      </c>
      <c r="AR38" s="16">
        <v>8.7799999999999994</v>
      </c>
      <c r="AS38" s="18"/>
      <c r="AT38" s="71">
        <v>33</v>
      </c>
      <c r="AU38" s="72" t="s">
        <v>37</v>
      </c>
      <c r="AV38" s="16">
        <v>17.3</v>
      </c>
      <c r="AW38" s="16">
        <v>13.65</v>
      </c>
      <c r="AX38" s="16">
        <v>15.5</v>
      </c>
      <c r="AY38" s="16">
        <v>15.22</v>
      </c>
      <c r="AZ38" s="16">
        <v>9.82</v>
      </c>
      <c r="BA38" s="16">
        <v>12.57</v>
      </c>
      <c r="BB38" s="16">
        <v>15.08</v>
      </c>
      <c r="BC38" s="16">
        <v>10.66</v>
      </c>
      <c r="BD38" s="16">
        <v>12.94</v>
      </c>
      <c r="BE38" s="16">
        <v>17.05</v>
      </c>
      <c r="BF38" s="16">
        <v>13.44</v>
      </c>
      <c r="BG38" s="16">
        <v>15.28</v>
      </c>
      <c r="BH38" s="16">
        <v>17.68</v>
      </c>
      <c r="BI38" s="16">
        <v>12.7</v>
      </c>
      <c r="BJ38" s="16">
        <v>15.27</v>
      </c>
      <c r="BK38" s="16">
        <v>18.36</v>
      </c>
      <c r="BL38" s="16">
        <v>11.46</v>
      </c>
      <c r="BM38" s="16">
        <v>15.14</v>
      </c>
      <c r="BN38" s="16">
        <v>16.559999999999999</v>
      </c>
      <c r="BO38" s="16">
        <v>10.19</v>
      </c>
      <c r="BP38" s="16">
        <v>13.46</v>
      </c>
      <c r="BQ38" s="16">
        <v>18.010000000000002</v>
      </c>
      <c r="BR38" s="16">
        <v>11.83</v>
      </c>
      <c r="BS38" s="16">
        <v>15.02</v>
      </c>
      <c r="BT38" s="16">
        <v>17.25</v>
      </c>
      <c r="BU38" s="16">
        <v>11.82</v>
      </c>
      <c r="BV38" s="16">
        <v>14.7</v>
      </c>
      <c r="BW38" s="16">
        <v>15.76</v>
      </c>
      <c r="BX38" s="16">
        <v>11.58</v>
      </c>
      <c r="BY38" s="16">
        <v>13.69</v>
      </c>
      <c r="BZ38" s="16">
        <v>15.07</v>
      </c>
      <c r="CA38" s="16">
        <v>10.99</v>
      </c>
      <c r="CB38" s="16">
        <v>13.14</v>
      </c>
      <c r="CC38" s="16">
        <v>16.54</v>
      </c>
      <c r="CD38" s="16">
        <v>11.86</v>
      </c>
      <c r="CE38" s="16">
        <v>14.29</v>
      </c>
      <c r="CF38" s="16">
        <v>16.63</v>
      </c>
      <c r="CG38" s="16">
        <v>11.66</v>
      </c>
      <c r="CH38" s="16">
        <v>14.2</v>
      </c>
      <c r="CI38" s="16">
        <v>15.88</v>
      </c>
      <c r="CJ38" s="16">
        <v>11.35</v>
      </c>
      <c r="CK38" s="16">
        <v>13.73</v>
      </c>
      <c r="CL38" s="18"/>
      <c r="CM38" s="71">
        <v>33</v>
      </c>
      <c r="CN38" s="72" t="s">
        <v>37</v>
      </c>
      <c r="CO38" s="16">
        <v>4.9000000000000004</v>
      </c>
      <c r="CP38" s="16">
        <v>2.75</v>
      </c>
      <c r="CQ38" s="16">
        <v>3.84</v>
      </c>
      <c r="CR38" s="16">
        <v>2.38</v>
      </c>
      <c r="CS38" s="16">
        <v>1.91</v>
      </c>
      <c r="CT38" s="16">
        <v>2.15</v>
      </c>
      <c r="CU38" s="16">
        <v>2.65</v>
      </c>
      <c r="CV38" s="16">
        <v>2.0099999999999998</v>
      </c>
      <c r="CW38" s="16">
        <v>2.34</v>
      </c>
      <c r="CX38" s="16">
        <v>4.05</v>
      </c>
      <c r="CY38" s="16">
        <v>3.02</v>
      </c>
      <c r="CZ38" s="16">
        <v>3.54</v>
      </c>
      <c r="DA38" s="16">
        <v>3.2</v>
      </c>
      <c r="DB38" s="16">
        <v>2.72</v>
      </c>
      <c r="DC38" s="16">
        <v>2.97</v>
      </c>
      <c r="DD38" s="16">
        <v>4.4000000000000004</v>
      </c>
      <c r="DE38" s="16">
        <v>2.4500000000000002</v>
      </c>
      <c r="DF38" s="16">
        <v>3.49</v>
      </c>
      <c r="DG38" s="16">
        <v>4.24</v>
      </c>
      <c r="DH38" s="16">
        <v>2.1800000000000002</v>
      </c>
      <c r="DI38" s="16">
        <v>3.24</v>
      </c>
      <c r="DJ38" s="16">
        <v>3.65</v>
      </c>
      <c r="DK38" s="16">
        <v>1.77</v>
      </c>
      <c r="DL38" s="16">
        <v>2.74</v>
      </c>
      <c r="DM38" s="16">
        <v>3.84</v>
      </c>
      <c r="DN38" s="16">
        <v>1.68</v>
      </c>
      <c r="DO38" s="16">
        <v>2.82</v>
      </c>
      <c r="DP38" s="16">
        <v>3.79</v>
      </c>
      <c r="DQ38" s="16">
        <v>2.2999999999999998</v>
      </c>
      <c r="DR38" s="16">
        <v>3.06</v>
      </c>
      <c r="DS38" s="16">
        <v>3.05</v>
      </c>
      <c r="DT38" s="16">
        <v>2.66</v>
      </c>
      <c r="DU38" s="16">
        <v>2.86</v>
      </c>
      <c r="DV38" s="16">
        <v>3.82</v>
      </c>
      <c r="DW38" s="16">
        <v>1.87</v>
      </c>
      <c r="DX38" s="16">
        <v>2.88</v>
      </c>
      <c r="DY38" s="16">
        <v>3.94</v>
      </c>
      <c r="DZ38" s="16">
        <v>2.72</v>
      </c>
      <c r="EA38" s="16">
        <v>3.34</v>
      </c>
      <c r="EB38" s="16">
        <v>3.68</v>
      </c>
      <c r="EC38" s="16">
        <v>2.5</v>
      </c>
      <c r="ED38" s="16">
        <v>3.12</v>
      </c>
      <c r="EE38" s="18"/>
      <c r="EF38" s="71">
        <v>33</v>
      </c>
      <c r="EG38" s="72" t="s">
        <v>37</v>
      </c>
      <c r="EH38" s="16">
        <v>6.01</v>
      </c>
      <c r="EI38" s="16">
        <v>3.03</v>
      </c>
      <c r="EJ38" s="16">
        <v>4.54</v>
      </c>
      <c r="EK38" s="16">
        <v>5.68</v>
      </c>
      <c r="EL38" s="16">
        <v>3.72</v>
      </c>
      <c r="EM38" s="16">
        <v>4.72</v>
      </c>
      <c r="EN38" s="16">
        <v>7.75</v>
      </c>
      <c r="EO38" s="16">
        <v>4.62</v>
      </c>
      <c r="EP38" s="16">
        <v>6.24</v>
      </c>
      <c r="EQ38" s="16">
        <v>6.17</v>
      </c>
      <c r="ER38" s="16">
        <v>3.16</v>
      </c>
      <c r="ES38" s="16">
        <v>4.6900000000000004</v>
      </c>
      <c r="ET38" s="16">
        <v>5.32</v>
      </c>
      <c r="EU38" s="16">
        <v>3.67</v>
      </c>
      <c r="EV38" s="16">
        <v>4.5199999999999996</v>
      </c>
      <c r="EW38" s="16">
        <v>4.28</v>
      </c>
      <c r="EX38" s="16">
        <v>2.72</v>
      </c>
      <c r="EY38" s="16">
        <v>3.55</v>
      </c>
      <c r="EZ38" s="16">
        <v>5.82</v>
      </c>
      <c r="FA38" s="16">
        <v>3.14</v>
      </c>
      <c r="FB38" s="16">
        <v>4.5199999999999996</v>
      </c>
      <c r="FC38" s="16">
        <v>4.3600000000000003</v>
      </c>
      <c r="FD38" s="16">
        <v>2.0099999999999998</v>
      </c>
      <c r="FE38" s="16">
        <v>3.23</v>
      </c>
      <c r="FF38" s="16">
        <v>4.7</v>
      </c>
      <c r="FG38" s="16">
        <v>2.97</v>
      </c>
      <c r="FH38" s="16">
        <v>3.89</v>
      </c>
      <c r="FI38" s="16">
        <v>5.21</v>
      </c>
      <c r="FJ38" s="16">
        <v>3.03</v>
      </c>
      <c r="FK38" s="16">
        <v>4.1399999999999997</v>
      </c>
      <c r="FL38" s="16">
        <v>4.82</v>
      </c>
      <c r="FM38" s="16">
        <v>2.5299999999999998</v>
      </c>
      <c r="FN38" s="16">
        <v>3.74</v>
      </c>
      <c r="FO38" s="16">
        <v>4.54</v>
      </c>
      <c r="FP38" s="16">
        <v>2.64</v>
      </c>
      <c r="FQ38" s="16">
        <v>3.63</v>
      </c>
      <c r="FR38" s="16">
        <v>4.76</v>
      </c>
      <c r="FS38" s="16">
        <v>3.45</v>
      </c>
      <c r="FT38" s="16">
        <v>4.12</v>
      </c>
      <c r="FU38" s="16">
        <v>4.5999999999999996</v>
      </c>
      <c r="FV38" s="16">
        <v>2.5</v>
      </c>
      <c r="FW38" s="16">
        <v>3.6</v>
      </c>
      <c r="FX38" s="18"/>
      <c r="FY38" s="71">
        <v>33</v>
      </c>
      <c r="FZ38" s="72" t="s">
        <v>37</v>
      </c>
      <c r="GA38" s="16">
        <v>10.92</v>
      </c>
      <c r="GB38" s="16">
        <v>5.78</v>
      </c>
      <c r="GC38" s="16">
        <v>8.3800000000000008</v>
      </c>
      <c r="GD38" s="16">
        <v>8.07</v>
      </c>
      <c r="GE38" s="16">
        <v>5.62</v>
      </c>
      <c r="GF38" s="16">
        <v>6.87</v>
      </c>
      <c r="GG38" s="16">
        <v>10.41</v>
      </c>
      <c r="GH38" s="16">
        <v>6.63</v>
      </c>
      <c r="GI38" s="16">
        <v>8.58</v>
      </c>
      <c r="GJ38" s="16">
        <v>10.220000000000001</v>
      </c>
      <c r="GK38" s="16">
        <v>6.17</v>
      </c>
      <c r="GL38" s="16">
        <v>8.23</v>
      </c>
      <c r="GM38" s="16">
        <v>8.52</v>
      </c>
      <c r="GN38" s="16">
        <v>6.39</v>
      </c>
      <c r="GO38" s="16">
        <v>7.48</v>
      </c>
      <c r="GP38" s="16">
        <v>8.69</v>
      </c>
      <c r="GQ38" s="16">
        <v>5.17</v>
      </c>
      <c r="GR38" s="16">
        <v>7.05</v>
      </c>
      <c r="GS38" s="16">
        <v>10.07</v>
      </c>
      <c r="GT38" s="16">
        <v>5.32</v>
      </c>
      <c r="GU38" s="16">
        <v>7.76</v>
      </c>
      <c r="GV38" s="16">
        <v>8.01</v>
      </c>
      <c r="GW38" s="16">
        <v>3.78</v>
      </c>
      <c r="GX38" s="16">
        <v>5.97</v>
      </c>
      <c r="GY38" s="16">
        <v>8.5399999999999991</v>
      </c>
      <c r="GZ38" s="16">
        <v>4.6500000000000004</v>
      </c>
      <c r="HA38" s="16">
        <v>6.71</v>
      </c>
      <c r="HB38" s="16">
        <v>9</v>
      </c>
      <c r="HC38" s="16">
        <v>5.34</v>
      </c>
      <c r="HD38" s="16">
        <v>7.19</v>
      </c>
      <c r="HE38" s="16">
        <v>7.87</v>
      </c>
      <c r="HF38" s="16">
        <v>5.19</v>
      </c>
      <c r="HG38" s="16">
        <v>6.6</v>
      </c>
      <c r="HH38" s="16">
        <v>8.36</v>
      </c>
      <c r="HI38" s="16">
        <v>4.51</v>
      </c>
      <c r="HJ38" s="16">
        <v>6.51</v>
      </c>
      <c r="HK38" s="16">
        <v>8.6999999999999993</v>
      </c>
      <c r="HL38" s="16">
        <v>6.16</v>
      </c>
      <c r="HM38" s="16">
        <v>7.46</v>
      </c>
      <c r="HN38" s="16">
        <v>8.2799999999999994</v>
      </c>
      <c r="HO38" s="16">
        <v>5</v>
      </c>
      <c r="HP38" s="16">
        <v>6.72</v>
      </c>
      <c r="HQ38" s="18"/>
    </row>
    <row r="39" spans="1:225" ht="15.95" customHeight="1">
      <c r="A39" s="71">
        <v>34</v>
      </c>
      <c r="B39" s="72" t="s">
        <v>38</v>
      </c>
      <c r="C39" s="16">
        <v>12.69</v>
      </c>
      <c r="D39" s="16">
        <v>10.69</v>
      </c>
      <c r="E39" s="16">
        <v>11.71</v>
      </c>
      <c r="F39" s="16">
        <v>8.89</v>
      </c>
      <c r="G39" s="16">
        <v>9.68</v>
      </c>
      <c r="H39" s="16">
        <v>9.27</v>
      </c>
      <c r="I39" s="16">
        <v>10.78</v>
      </c>
      <c r="J39" s="16">
        <v>10.98</v>
      </c>
      <c r="K39" s="16">
        <v>10.88</v>
      </c>
      <c r="L39" s="16">
        <v>13.14</v>
      </c>
      <c r="M39" s="16">
        <v>9.9600000000000009</v>
      </c>
      <c r="N39" s="16">
        <v>11.52</v>
      </c>
      <c r="O39" s="16">
        <v>10.98</v>
      </c>
      <c r="P39" s="16">
        <v>9.66</v>
      </c>
      <c r="Q39" s="16">
        <v>10.31</v>
      </c>
      <c r="R39" s="16">
        <v>11.51</v>
      </c>
      <c r="S39" s="16">
        <v>9.83</v>
      </c>
      <c r="T39" s="16">
        <v>10.67</v>
      </c>
      <c r="U39" s="16">
        <v>10.07</v>
      </c>
      <c r="V39" s="16">
        <v>10.210000000000001</v>
      </c>
      <c r="W39" s="16">
        <v>10.14</v>
      </c>
      <c r="X39" s="16">
        <v>10.06</v>
      </c>
      <c r="Y39" s="16">
        <v>11.85</v>
      </c>
      <c r="Z39" s="16">
        <v>10.93</v>
      </c>
      <c r="AA39" s="16">
        <v>10.35</v>
      </c>
      <c r="AB39" s="16">
        <v>10.16</v>
      </c>
      <c r="AC39" s="16">
        <v>10.26</v>
      </c>
      <c r="AD39" s="16">
        <v>9.4700000000000006</v>
      </c>
      <c r="AE39" s="16">
        <v>8.92</v>
      </c>
      <c r="AF39" s="16">
        <v>9.1999999999999993</v>
      </c>
      <c r="AG39" s="16">
        <v>11.74</v>
      </c>
      <c r="AH39" s="16">
        <v>8.3800000000000008</v>
      </c>
      <c r="AI39" s="16">
        <v>10.08</v>
      </c>
      <c r="AJ39" s="16">
        <v>9.7799999999999994</v>
      </c>
      <c r="AK39" s="16">
        <v>8.18</v>
      </c>
      <c r="AL39" s="16">
        <v>9.02</v>
      </c>
      <c r="AM39" s="16">
        <v>9.49</v>
      </c>
      <c r="AN39" s="16">
        <v>7.68</v>
      </c>
      <c r="AO39" s="16">
        <v>8.59</v>
      </c>
      <c r="AP39" s="16">
        <v>9.64</v>
      </c>
      <c r="AQ39" s="16">
        <v>9.24</v>
      </c>
      <c r="AR39" s="16">
        <v>9.44</v>
      </c>
      <c r="AS39" s="18"/>
      <c r="AT39" s="71">
        <v>34</v>
      </c>
      <c r="AU39" s="72" t="s">
        <v>38</v>
      </c>
      <c r="AV39" s="16">
        <v>16.04</v>
      </c>
      <c r="AW39" s="16">
        <v>12.13</v>
      </c>
      <c r="AX39" s="16">
        <v>14.13</v>
      </c>
      <c r="AY39" s="16">
        <v>17.89</v>
      </c>
      <c r="AZ39" s="16">
        <v>14.22</v>
      </c>
      <c r="BA39" s="16">
        <v>16.13</v>
      </c>
      <c r="BB39" s="16">
        <v>15.86</v>
      </c>
      <c r="BC39" s="16">
        <v>12.06</v>
      </c>
      <c r="BD39" s="16">
        <v>13.94</v>
      </c>
      <c r="BE39" s="16">
        <v>18.46</v>
      </c>
      <c r="BF39" s="16">
        <v>16.920000000000002</v>
      </c>
      <c r="BG39" s="16">
        <v>17.68</v>
      </c>
      <c r="BH39" s="16">
        <v>20.95</v>
      </c>
      <c r="BI39" s="16">
        <v>13.31</v>
      </c>
      <c r="BJ39" s="16">
        <v>17.09</v>
      </c>
      <c r="BK39" s="16">
        <v>17.989999999999998</v>
      </c>
      <c r="BL39" s="16">
        <v>12.05</v>
      </c>
      <c r="BM39" s="16">
        <v>15.04</v>
      </c>
      <c r="BN39" s="16">
        <v>19.13</v>
      </c>
      <c r="BO39" s="16">
        <v>15.47</v>
      </c>
      <c r="BP39" s="16">
        <v>17.329999999999998</v>
      </c>
      <c r="BQ39" s="16">
        <v>21.13</v>
      </c>
      <c r="BR39" s="16">
        <v>15.98</v>
      </c>
      <c r="BS39" s="16">
        <v>18.62</v>
      </c>
      <c r="BT39" s="16">
        <v>20.170000000000002</v>
      </c>
      <c r="BU39" s="16">
        <v>12.94</v>
      </c>
      <c r="BV39" s="16">
        <v>16.559999999999999</v>
      </c>
      <c r="BW39" s="16">
        <v>20.92</v>
      </c>
      <c r="BX39" s="16">
        <v>14.33</v>
      </c>
      <c r="BY39" s="16">
        <v>17.66</v>
      </c>
      <c r="BZ39" s="16">
        <v>19.96</v>
      </c>
      <c r="CA39" s="16">
        <v>13.57</v>
      </c>
      <c r="CB39" s="16">
        <v>16.8</v>
      </c>
      <c r="CC39" s="16">
        <v>17.399999999999999</v>
      </c>
      <c r="CD39" s="16">
        <v>16.36</v>
      </c>
      <c r="CE39" s="16">
        <v>16.91</v>
      </c>
      <c r="CF39" s="16">
        <v>20.78</v>
      </c>
      <c r="CG39" s="16">
        <v>14</v>
      </c>
      <c r="CH39" s="16">
        <v>17.39</v>
      </c>
      <c r="CI39" s="16">
        <v>19.809999999999999</v>
      </c>
      <c r="CJ39" s="16">
        <v>15.86</v>
      </c>
      <c r="CK39" s="16">
        <v>17.84</v>
      </c>
      <c r="CL39" s="18"/>
      <c r="CM39" s="71">
        <v>34</v>
      </c>
      <c r="CN39" s="72" t="s">
        <v>38</v>
      </c>
      <c r="CO39" s="16">
        <v>2.86</v>
      </c>
      <c r="CP39" s="16">
        <v>2.74</v>
      </c>
      <c r="CQ39" s="16">
        <v>2.8</v>
      </c>
      <c r="CR39" s="16">
        <v>3.15</v>
      </c>
      <c r="CS39" s="16">
        <v>2.08</v>
      </c>
      <c r="CT39" s="16">
        <v>2.64</v>
      </c>
      <c r="CU39" s="16">
        <v>3.1</v>
      </c>
      <c r="CV39" s="16">
        <v>2.17</v>
      </c>
      <c r="CW39" s="16">
        <v>2.63</v>
      </c>
      <c r="CX39" s="16">
        <v>3.51</v>
      </c>
      <c r="CY39" s="16">
        <v>2.3199999999999998</v>
      </c>
      <c r="CZ39" s="16">
        <v>2.9</v>
      </c>
      <c r="DA39" s="16">
        <v>2.92</v>
      </c>
      <c r="DB39" s="16">
        <v>1.87</v>
      </c>
      <c r="DC39" s="16">
        <v>2.39</v>
      </c>
      <c r="DD39" s="16">
        <v>3.77</v>
      </c>
      <c r="DE39" s="16">
        <v>1.8</v>
      </c>
      <c r="DF39" s="16">
        <v>2.79</v>
      </c>
      <c r="DG39" s="16">
        <v>2.54</v>
      </c>
      <c r="DH39" s="16">
        <v>2.11</v>
      </c>
      <c r="DI39" s="16">
        <v>2.33</v>
      </c>
      <c r="DJ39" s="16">
        <v>3.32</v>
      </c>
      <c r="DK39" s="16">
        <v>2.33</v>
      </c>
      <c r="DL39" s="16">
        <v>2.84</v>
      </c>
      <c r="DM39" s="16">
        <v>4.0599999999999996</v>
      </c>
      <c r="DN39" s="16">
        <v>2.99</v>
      </c>
      <c r="DO39" s="16">
        <v>3.53</v>
      </c>
      <c r="DP39" s="16">
        <v>3.23</v>
      </c>
      <c r="DQ39" s="16">
        <v>2.34</v>
      </c>
      <c r="DR39" s="16">
        <v>2.79</v>
      </c>
      <c r="DS39" s="16">
        <v>3.82</v>
      </c>
      <c r="DT39" s="16">
        <v>1.8</v>
      </c>
      <c r="DU39" s="16">
        <v>2.82</v>
      </c>
      <c r="DV39" s="16">
        <v>3.62</v>
      </c>
      <c r="DW39" s="16">
        <v>2.48</v>
      </c>
      <c r="DX39" s="16">
        <v>3.07</v>
      </c>
      <c r="DY39" s="16">
        <v>4.22</v>
      </c>
      <c r="DZ39" s="16">
        <v>2</v>
      </c>
      <c r="EA39" s="16">
        <v>3.11</v>
      </c>
      <c r="EB39" s="16">
        <v>3.35</v>
      </c>
      <c r="EC39" s="16">
        <v>2.63</v>
      </c>
      <c r="ED39" s="16">
        <v>2.99</v>
      </c>
      <c r="EE39" s="18"/>
      <c r="EF39" s="71">
        <v>34</v>
      </c>
      <c r="EG39" s="72" t="s">
        <v>38</v>
      </c>
      <c r="EH39" s="16">
        <v>4.4800000000000004</v>
      </c>
      <c r="EI39" s="16">
        <v>3.52</v>
      </c>
      <c r="EJ39" s="16">
        <v>4.01</v>
      </c>
      <c r="EK39" s="16">
        <v>6.07</v>
      </c>
      <c r="EL39" s="16">
        <v>4.04</v>
      </c>
      <c r="EM39" s="16">
        <v>5.0999999999999996</v>
      </c>
      <c r="EN39" s="16">
        <v>6.07</v>
      </c>
      <c r="EO39" s="16">
        <v>3.5</v>
      </c>
      <c r="EP39" s="16">
        <v>4.7699999999999996</v>
      </c>
      <c r="EQ39" s="16">
        <v>3.41</v>
      </c>
      <c r="ER39" s="16">
        <v>2.61</v>
      </c>
      <c r="ES39" s="16">
        <v>3</v>
      </c>
      <c r="ET39" s="16">
        <v>4.2300000000000004</v>
      </c>
      <c r="EU39" s="16">
        <v>2.86</v>
      </c>
      <c r="EV39" s="16">
        <v>3.54</v>
      </c>
      <c r="EW39" s="16">
        <v>3.35</v>
      </c>
      <c r="EX39" s="16">
        <v>2.11</v>
      </c>
      <c r="EY39" s="16">
        <v>2.73</v>
      </c>
      <c r="EZ39" s="16">
        <v>3.36</v>
      </c>
      <c r="FA39" s="16">
        <v>3.16</v>
      </c>
      <c r="FB39" s="16">
        <v>3.26</v>
      </c>
      <c r="FC39" s="16">
        <v>3.22</v>
      </c>
      <c r="FD39" s="16">
        <v>2.54</v>
      </c>
      <c r="FE39" s="16">
        <v>2.89</v>
      </c>
      <c r="FF39" s="16">
        <v>3.52</v>
      </c>
      <c r="FG39" s="16">
        <v>1.93</v>
      </c>
      <c r="FH39" s="16">
        <v>2.72</v>
      </c>
      <c r="FI39" s="16">
        <v>3.54</v>
      </c>
      <c r="FJ39" s="16">
        <v>2.65</v>
      </c>
      <c r="FK39" s="16">
        <v>3.1</v>
      </c>
      <c r="FL39" s="16">
        <v>3.72</v>
      </c>
      <c r="FM39" s="16">
        <v>2.59</v>
      </c>
      <c r="FN39" s="16">
        <v>3.16</v>
      </c>
      <c r="FO39" s="16">
        <v>3.71</v>
      </c>
      <c r="FP39" s="16">
        <v>2.58</v>
      </c>
      <c r="FQ39" s="16">
        <v>3.18</v>
      </c>
      <c r="FR39" s="16">
        <v>3.69</v>
      </c>
      <c r="FS39" s="16">
        <v>2.63</v>
      </c>
      <c r="FT39" s="16">
        <v>3.16</v>
      </c>
      <c r="FU39" s="16">
        <v>3.14</v>
      </c>
      <c r="FV39" s="16">
        <v>2.73</v>
      </c>
      <c r="FW39" s="16">
        <v>2.94</v>
      </c>
      <c r="FX39" s="18"/>
      <c r="FY39" s="71">
        <v>34</v>
      </c>
      <c r="FZ39" s="72" t="s">
        <v>38</v>
      </c>
      <c r="GA39" s="16">
        <v>7.34</v>
      </c>
      <c r="GB39" s="16">
        <v>6.26</v>
      </c>
      <c r="GC39" s="16">
        <v>6.81</v>
      </c>
      <c r="GD39" s="16">
        <v>9.2200000000000006</v>
      </c>
      <c r="GE39" s="16">
        <v>6.13</v>
      </c>
      <c r="GF39" s="16">
        <v>7.74</v>
      </c>
      <c r="GG39" s="16">
        <v>9.17</v>
      </c>
      <c r="GH39" s="16">
        <v>5.67</v>
      </c>
      <c r="GI39" s="16">
        <v>7.4</v>
      </c>
      <c r="GJ39" s="16">
        <v>6.92</v>
      </c>
      <c r="GK39" s="16">
        <v>4.93</v>
      </c>
      <c r="GL39" s="16">
        <v>5.91</v>
      </c>
      <c r="GM39" s="16">
        <v>7.15</v>
      </c>
      <c r="GN39" s="16">
        <v>4.7300000000000004</v>
      </c>
      <c r="GO39" s="16">
        <v>5.93</v>
      </c>
      <c r="GP39" s="16">
        <v>7.11</v>
      </c>
      <c r="GQ39" s="16">
        <v>3.91</v>
      </c>
      <c r="GR39" s="16">
        <v>5.52</v>
      </c>
      <c r="GS39" s="16">
        <v>5.9</v>
      </c>
      <c r="GT39" s="16">
        <v>5.26</v>
      </c>
      <c r="GU39" s="16">
        <v>5.59</v>
      </c>
      <c r="GV39" s="16">
        <v>6.54</v>
      </c>
      <c r="GW39" s="16">
        <v>4.87</v>
      </c>
      <c r="GX39" s="16">
        <v>5.72</v>
      </c>
      <c r="GY39" s="16">
        <v>7.58</v>
      </c>
      <c r="GZ39" s="16">
        <v>4.92</v>
      </c>
      <c r="HA39" s="16">
        <v>6.25</v>
      </c>
      <c r="HB39" s="16">
        <v>6.76</v>
      </c>
      <c r="HC39" s="16">
        <v>4.99</v>
      </c>
      <c r="HD39" s="16">
        <v>5.89</v>
      </c>
      <c r="HE39" s="16">
        <v>7.53</v>
      </c>
      <c r="HF39" s="16">
        <v>4.3899999999999997</v>
      </c>
      <c r="HG39" s="16">
        <v>5.98</v>
      </c>
      <c r="HH39" s="16">
        <v>7.33</v>
      </c>
      <c r="HI39" s="16">
        <v>5.0599999999999996</v>
      </c>
      <c r="HJ39" s="16">
        <v>6.25</v>
      </c>
      <c r="HK39" s="16">
        <v>7.91</v>
      </c>
      <c r="HL39" s="16">
        <v>4.63</v>
      </c>
      <c r="HM39" s="16">
        <v>6.27</v>
      </c>
      <c r="HN39" s="16">
        <v>6.5</v>
      </c>
      <c r="HO39" s="16">
        <v>5.36</v>
      </c>
      <c r="HP39" s="16">
        <v>5.93</v>
      </c>
      <c r="HQ39" s="18"/>
    </row>
    <row r="40" spans="1:225" ht="15.95" customHeight="1">
      <c r="A40" s="71">
        <v>36</v>
      </c>
      <c r="B40" s="72" t="s">
        <v>18</v>
      </c>
      <c r="C40" s="16">
        <v>14.23</v>
      </c>
      <c r="D40" s="16">
        <v>14.41</v>
      </c>
      <c r="E40" s="16">
        <v>14.32</v>
      </c>
      <c r="F40" s="16">
        <v>15.13</v>
      </c>
      <c r="G40" s="16">
        <v>13.07</v>
      </c>
      <c r="H40" s="16">
        <v>14.15</v>
      </c>
      <c r="I40" s="16">
        <v>11.55</v>
      </c>
      <c r="J40" s="16">
        <v>14.85</v>
      </c>
      <c r="K40" s="16">
        <v>13.17</v>
      </c>
      <c r="L40" s="16">
        <v>15.89</v>
      </c>
      <c r="M40" s="16">
        <v>11.99</v>
      </c>
      <c r="N40" s="16">
        <v>13.96</v>
      </c>
      <c r="O40" s="16">
        <v>13.91</v>
      </c>
      <c r="P40" s="16">
        <v>12.4</v>
      </c>
      <c r="Q40" s="16">
        <v>13.19</v>
      </c>
      <c r="R40" s="16">
        <v>13.79</v>
      </c>
      <c r="S40" s="16">
        <v>11.59</v>
      </c>
      <c r="T40" s="16">
        <v>12.71</v>
      </c>
      <c r="U40" s="16">
        <v>13.67</v>
      </c>
      <c r="V40" s="16">
        <v>13.95</v>
      </c>
      <c r="W40" s="16">
        <v>13.8</v>
      </c>
      <c r="X40" s="16">
        <v>16.96</v>
      </c>
      <c r="Y40" s="16">
        <v>11.65</v>
      </c>
      <c r="Z40" s="16">
        <v>14.39</v>
      </c>
      <c r="AA40" s="16">
        <v>12.5</v>
      </c>
      <c r="AB40" s="16">
        <v>13.23</v>
      </c>
      <c r="AC40" s="16">
        <v>12.85</v>
      </c>
      <c r="AD40" s="16">
        <v>14.3</v>
      </c>
      <c r="AE40" s="16">
        <v>10.76</v>
      </c>
      <c r="AF40" s="16">
        <v>12.5</v>
      </c>
      <c r="AG40" s="16">
        <v>12.6</v>
      </c>
      <c r="AH40" s="16">
        <v>10.88</v>
      </c>
      <c r="AI40" s="16">
        <v>11.79</v>
      </c>
      <c r="AJ40" s="16">
        <v>10.99</v>
      </c>
      <c r="AK40" s="16">
        <v>8.56</v>
      </c>
      <c r="AL40" s="16">
        <v>9.7899999999999991</v>
      </c>
      <c r="AM40" s="16">
        <v>11.57</v>
      </c>
      <c r="AN40" s="16">
        <v>10.4</v>
      </c>
      <c r="AO40" s="16">
        <v>10.99</v>
      </c>
      <c r="AP40" s="16">
        <v>11.06</v>
      </c>
      <c r="AQ40" s="16">
        <v>9.42</v>
      </c>
      <c r="AR40" s="16">
        <v>10.26</v>
      </c>
      <c r="AS40" s="18"/>
      <c r="AT40" s="71">
        <v>36</v>
      </c>
      <c r="AU40" s="72" t="s">
        <v>18</v>
      </c>
      <c r="AV40" s="16">
        <v>15.23</v>
      </c>
      <c r="AW40" s="16">
        <v>12.42</v>
      </c>
      <c r="AX40" s="16">
        <v>13.89</v>
      </c>
      <c r="AY40" s="16">
        <v>14.72</v>
      </c>
      <c r="AZ40" s="16">
        <v>13.22</v>
      </c>
      <c r="BA40" s="16">
        <v>14.01</v>
      </c>
      <c r="BB40" s="16">
        <v>14.65</v>
      </c>
      <c r="BC40" s="16">
        <v>12.52</v>
      </c>
      <c r="BD40" s="16">
        <v>13.6</v>
      </c>
      <c r="BE40" s="16">
        <v>19.23</v>
      </c>
      <c r="BF40" s="16">
        <v>10.9</v>
      </c>
      <c r="BG40" s="16">
        <v>15.1</v>
      </c>
      <c r="BH40" s="16">
        <v>16.670000000000002</v>
      </c>
      <c r="BI40" s="16">
        <v>10.63</v>
      </c>
      <c r="BJ40" s="16">
        <v>13.77</v>
      </c>
      <c r="BK40" s="16">
        <v>16.75</v>
      </c>
      <c r="BL40" s="16">
        <v>9.6999999999999993</v>
      </c>
      <c r="BM40" s="16">
        <v>13.31</v>
      </c>
      <c r="BN40" s="16">
        <v>17.05</v>
      </c>
      <c r="BO40" s="16">
        <v>12.41</v>
      </c>
      <c r="BP40" s="16">
        <v>14.77</v>
      </c>
      <c r="BQ40" s="16">
        <v>16.14</v>
      </c>
      <c r="BR40" s="16">
        <v>11.78</v>
      </c>
      <c r="BS40" s="16">
        <v>14.03</v>
      </c>
      <c r="BT40" s="16">
        <v>15.63</v>
      </c>
      <c r="BU40" s="16">
        <v>12.36</v>
      </c>
      <c r="BV40" s="16">
        <v>14.05</v>
      </c>
      <c r="BW40" s="16">
        <v>15</v>
      </c>
      <c r="BX40" s="16">
        <v>12.67</v>
      </c>
      <c r="BY40" s="16">
        <v>13.81</v>
      </c>
      <c r="BZ40" s="16">
        <v>16.23</v>
      </c>
      <c r="CA40" s="16">
        <v>10.24</v>
      </c>
      <c r="CB40" s="16">
        <v>13.42</v>
      </c>
      <c r="CC40" s="16">
        <v>15.52</v>
      </c>
      <c r="CD40" s="16">
        <v>11.11</v>
      </c>
      <c r="CE40" s="16">
        <v>13.34</v>
      </c>
      <c r="CF40" s="16">
        <v>13.79</v>
      </c>
      <c r="CG40" s="16">
        <v>10.17</v>
      </c>
      <c r="CH40" s="16">
        <v>12.01</v>
      </c>
      <c r="CI40" s="16">
        <v>15.79</v>
      </c>
      <c r="CJ40" s="16">
        <v>11.32</v>
      </c>
      <c r="CK40" s="16">
        <v>13.6</v>
      </c>
      <c r="CL40" s="18"/>
      <c r="CM40" s="71">
        <v>36</v>
      </c>
      <c r="CN40" s="72" t="s">
        <v>18</v>
      </c>
      <c r="CO40" s="16">
        <v>2.4</v>
      </c>
      <c r="CP40" s="16">
        <v>2</v>
      </c>
      <c r="CQ40" s="16">
        <v>2.21</v>
      </c>
      <c r="CR40" s="16">
        <v>2.48</v>
      </c>
      <c r="CS40" s="16">
        <v>2.58</v>
      </c>
      <c r="CT40" s="16">
        <v>2.5299999999999998</v>
      </c>
      <c r="CU40" s="16">
        <v>2.54</v>
      </c>
      <c r="CV40" s="16">
        <v>2.1800000000000002</v>
      </c>
      <c r="CW40" s="16">
        <v>2.36</v>
      </c>
      <c r="CX40" s="16">
        <v>2.54</v>
      </c>
      <c r="CY40" s="16">
        <v>1.23</v>
      </c>
      <c r="CZ40" s="16">
        <v>1.89</v>
      </c>
      <c r="DA40" s="16">
        <v>2.88</v>
      </c>
      <c r="DB40" s="16">
        <v>2.04</v>
      </c>
      <c r="DC40" s="16">
        <v>2.48</v>
      </c>
      <c r="DD40" s="16">
        <v>2.58</v>
      </c>
      <c r="DE40" s="16">
        <v>1.89</v>
      </c>
      <c r="DF40" s="16">
        <v>2.2400000000000002</v>
      </c>
      <c r="DG40" s="16">
        <v>3.65</v>
      </c>
      <c r="DH40" s="16">
        <v>1.67</v>
      </c>
      <c r="DI40" s="16">
        <v>2.68</v>
      </c>
      <c r="DJ40" s="16">
        <v>2.83</v>
      </c>
      <c r="DK40" s="16">
        <v>2.13</v>
      </c>
      <c r="DL40" s="16">
        <v>2.4900000000000002</v>
      </c>
      <c r="DM40" s="16">
        <v>3.24</v>
      </c>
      <c r="DN40" s="16">
        <v>1.25</v>
      </c>
      <c r="DO40" s="16">
        <v>2.2799999999999998</v>
      </c>
      <c r="DP40" s="16">
        <v>2.91</v>
      </c>
      <c r="DQ40" s="16">
        <v>2.35</v>
      </c>
      <c r="DR40" s="16">
        <v>2.63</v>
      </c>
      <c r="DS40" s="16">
        <v>2.72</v>
      </c>
      <c r="DT40" s="16">
        <v>1.92</v>
      </c>
      <c r="DU40" s="16">
        <v>2.35</v>
      </c>
      <c r="DV40" s="16">
        <v>2.83</v>
      </c>
      <c r="DW40" s="16">
        <v>3.24</v>
      </c>
      <c r="DX40" s="16">
        <v>3.03</v>
      </c>
      <c r="DY40" s="16">
        <v>2.4500000000000002</v>
      </c>
      <c r="DZ40" s="16">
        <v>1.83</v>
      </c>
      <c r="EA40" s="16">
        <v>2.14</v>
      </c>
      <c r="EB40" s="16">
        <v>2.36</v>
      </c>
      <c r="EC40" s="16">
        <v>1.23</v>
      </c>
      <c r="ED40" s="16">
        <v>1.81</v>
      </c>
      <c r="EE40" s="18"/>
      <c r="EF40" s="71">
        <v>36</v>
      </c>
      <c r="EG40" s="72" t="s">
        <v>18</v>
      </c>
      <c r="EH40" s="16">
        <v>5.21</v>
      </c>
      <c r="EI40" s="16">
        <v>2.66</v>
      </c>
      <c r="EJ40" s="16">
        <v>4</v>
      </c>
      <c r="EK40" s="16">
        <v>5.91</v>
      </c>
      <c r="EL40" s="16">
        <v>2.58</v>
      </c>
      <c r="EM40" s="16">
        <v>4.33</v>
      </c>
      <c r="EN40" s="16">
        <v>5.49</v>
      </c>
      <c r="EO40" s="16">
        <v>2.77</v>
      </c>
      <c r="EP40" s="16">
        <v>4.1500000000000004</v>
      </c>
      <c r="EQ40" s="16">
        <v>4.8099999999999996</v>
      </c>
      <c r="ER40" s="16">
        <v>2.59</v>
      </c>
      <c r="ES40" s="16">
        <v>3.71</v>
      </c>
      <c r="ET40" s="16">
        <v>5.26</v>
      </c>
      <c r="EU40" s="16">
        <v>3.27</v>
      </c>
      <c r="EV40" s="16">
        <v>4.3099999999999996</v>
      </c>
      <c r="EW40" s="16">
        <v>4.25</v>
      </c>
      <c r="EX40" s="16">
        <v>3.37</v>
      </c>
      <c r="EY40" s="16">
        <v>3.82</v>
      </c>
      <c r="EZ40" s="16">
        <v>3.79</v>
      </c>
      <c r="FA40" s="16">
        <v>1.67</v>
      </c>
      <c r="FB40" s="16">
        <v>2.75</v>
      </c>
      <c r="FC40" s="16">
        <v>3.53</v>
      </c>
      <c r="FD40" s="16">
        <v>2.0099999999999998</v>
      </c>
      <c r="FE40" s="16">
        <v>2.79</v>
      </c>
      <c r="FF40" s="16">
        <v>4.05</v>
      </c>
      <c r="FG40" s="16">
        <v>1.62</v>
      </c>
      <c r="FH40" s="16">
        <v>2.88</v>
      </c>
      <c r="FI40" s="16">
        <v>2.44</v>
      </c>
      <c r="FJ40" s="16">
        <v>2.2400000000000002</v>
      </c>
      <c r="FK40" s="16">
        <v>2.34</v>
      </c>
      <c r="FL40" s="16">
        <v>3.52</v>
      </c>
      <c r="FM40" s="16">
        <v>1.28</v>
      </c>
      <c r="FN40" s="16">
        <v>2.4700000000000002</v>
      </c>
      <c r="FO40" s="16">
        <v>2.38</v>
      </c>
      <c r="FP40" s="16">
        <v>1.39</v>
      </c>
      <c r="FQ40" s="16">
        <v>1.89</v>
      </c>
      <c r="FR40" s="16">
        <v>4</v>
      </c>
      <c r="FS40" s="16">
        <v>2.29</v>
      </c>
      <c r="FT40" s="16">
        <v>3.16</v>
      </c>
      <c r="FU40" s="16">
        <v>2.79</v>
      </c>
      <c r="FV40" s="16">
        <v>1.1200000000000001</v>
      </c>
      <c r="FW40" s="16">
        <v>1.97</v>
      </c>
      <c r="FX40" s="18"/>
      <c r="FY40" s="71">
        <v>36</v>
      </c>
      <c r="FZ40" s="72" t="s">
        <v>18</v>
      </c>
      <c r="GA40" s="16">
        <v>7.62</v>
      </c>
      <c r="GB40" s="16">
        <v>4.66</v>
      </c>
      <c r="GC40" s="16">
        <v>6.21</v>
      </c>
      <c r="GD40" s="16">
        <v>8.39</v>
      </c>
      <c r="GE40" s="16">
        <v>5.17</v>
      </c>
      <c r="GF40" s="16">
        <v>6.86</v>
      </c>
      <c r="GG40" s="16">
        <v>8.0299999999999994</v>
      </c>
      <c r="GH40" s="16">
        <v>4.95</v>
      </c>
      <c r="GI40" s="16">
        <v>6.51</v>
      </c>
      <c r="GJ40" s="16">
        <v>7.34</v>
      </c>
      <c r="GK40" s="16">
        <v>3.81</v>
      </c>
      <c r="GL40" s="16">
        <v>5.6</v>
      </c>
      <c r="GM40" s="16">
        <v>8.15</v>
      </c>
      <c r="GN40" s="16">
        <v>5.31</v>
      </c>
      <c r="GO40" s="16">
        <v>6.79</v>
      </c>
      <c r="GP40" s="16">
        <v>6.83</v>
      </c>
      <c r="GQ40" s="16">
        <v>5.26</v>
      </c>
      <c r="GR40" s="16">
        <v>6.06</v>
      </c>
      <c r="GS40" s="16">
        <v>7.44</v>
      </c>
      <c r="GT40" s="16">
        <v>3.35</v>
      </c>
      <c r="GU40" s="16">
        <v>5.43</v>
      </c>
      <c r="GV40" s="16">
        <v>6.36</v>
      </c>
      <c r="GW40" s="16">
        <v>4.1399999999999997</v>
      </c>
      <c r="GX40" s="16">
        <v>5.28</v>
      </c>
      <c r="GY40" s="16">
        <v>7.29</v>
      </c>
      <c r="GZ40" s="16">
        <v>2.87</v>
      </c>
      <c r="HA40" s="16">
        <v>5.17</v>
      </c>
      <c r="HB40" s="16">
        <v>5.35</v>
      </c>
      <c r="HC40" s="16">
        <v>4.5999999999999996</v>
      </c>
      <c r="HD40" s="16">
        <v>4.97</v>
      </c>
      <c r="HE40" s="16">
        <v>6.24</v>
      </c>
      <c r="HF40" s="16">
        <v>3.2</v>
      </c>
      <c r="HG40" s="16">
        <v>4.8099999999999996</v>
      </c>
      <c r="HH40" s="16">
        <v>5.21</v>
      </c>
      <c r="HI40" s="16">
        <v>4.63</v>
      </c>
      <c r="HJ40" s="16">
        <v>4.92</v>
      </c>
      <c r="HK40" s="16">
        <v>6.45</v>
      </c>
      <c r="HL40" s="16">
        <v>4.1100000000000003</v>
      </c>
      <c r="HM40" s="16">
        <v>5.3</v>
      </c>
      <c r="HN40" s="16">
        <v>5.16</v>
      </c>
      <c r="HO40" s="16">
        <v>2.35</v>
      </c>
      <c r="HP40" s="16">
        <v>3.78</v>
      </c>
      <c r="HQ40" s="18"/>
    </row>
    <row r="41" spans="1:225" ht="15.95" customHeight="1">
      <c r="A41" s="71">
        <v>37</v>
      </c>
      <c r="B41" s="72" t="s">
        <v>41</v>
      </c>
      <c r="C41" s="16">
        <v>11.92</v>
      </c>
      <c r="D41" s="16">
        <v>11.29</v>
      </c>
      <c r="E41" s="16">
        <v>11.61</v>
      </c>
      <c r="F41" s="16">
        <v>13.42</v>
      </c>
      <c r="G41" s="16">
        <v>13.1</v>
      </c>
      <c r="H41" s="16">
        <v>13.26</v>
      </c>
      <c r="I41" s="16">
        <v>12.2</v>
      </c>
      <c r="J41" s="16">
        <v>13.41</v>
      </c>
      <c r="K41" s="16">
        <v>12.79</v>
      </c>
      <c r="L41" s="16">
        <v>11.99</v>
      </c>
      <c r="M41" s="16">
        <v>11.7</v>
      </c>
      <c r="N41" s="16">
        <v>11.85</v>
      </c>
      <c r="O41" s="16">
        <v>13.4</v>
      </c>
      <c r="P41" s="16">
        <v>11.32</v>
      </c>
      <c r="Q41" s="16">
        <v>12.36</v>
      </c>
      <c r="R41" s="16">
        <v>12.75</v>
      </c>
      <c r="S41" s="16">
        <v>12.74</v>
      </c>
      <c r="T41" s="16">
        <v>12.74</v>
      </c>
      <c r="U41" s="16">
        <v>14.58</v>
      </c>
      <c r="V41" s="16">
        <v>12.29</v>
      </c>
      <c r="W41" s="16">
        <v>13.42</v>
      </c>
      <c r="X41" s="16">
        <v>14.67</v>
      </c>
      <c r="Y41" s="16">
        <v>14.13</v>
      </c>
      <c r="Z41" s="16">
        <v>14.41</v>
      </c>
      <c r="AA41" s="16">
        <v>13.32</v>
      </c>
      <c r="AB41" s="16">
        <v>13.23</v>
      </c>
      <c r="AC41" s="16">
        <v>13.28</v>
      </c>
      <c r="AD41" s="16">
        <v>10.95</v>
      </c>
      <c r="AE41" s="16">
        <v>12.01</v>
      </c>
      <c r="AF41" s="16">
        <v>11.46</v>
      </c>
      <c r="AG41" s="16">
        <v>11.85</v>
      </c>
      <c r="AH41" s="16">
        <v>10.02</v>
      </c>
      <c r="AI41" s="16">
        <v>10.96</v>
      </c>
      <c r="AJ41" s="16">
        <v>9.9499999999999993</v>
      </c>
      <c r="AK41" s="16">
        <v>10.38</v>
      </c>
      <c r="AL41" s="16">
        <v>10.15</v>
      </c>
      <c r="AM41" s="16">
        <v>14.33</v>
      </c>
      <c r="AN41" s="16">
        <v>10.96</v>
      </c>
      <c r="AO41" s="16">
        <v>12.59</v>
      </c>
      <c r="AP41" s="16">
        <v>13.15</v>
      </c>
      <c r="AQ41" s="16">
        <v>8.4</v>
      </c>
      <c r="AR41" s="16">
        <v>10.74</v>
      </c>
      <c r="AS41" s="18"/>
      <c r="AT41" s="71">
        <v>37</v>
      </c>
      <c r="AU41" s="72" t="s">
        <v>41</v>
      </c>
      <c r="AV41" s="16">
        <v>17.22</v>
      </c>
      <c r="AW41" s="16">
        <v>17.739999999999998</v>
      </c>
      <c r="AX41" s="16">
        <v>17.47</v>
      </c>
      <c r="AY41" s="16">
        <v>18.2</v>
      </c>
      <c r="AZ41" s="16">
        <v>14.83</v>
      </c>
      <c r="BA41" s="16">
        <v>16.46</v>
      </c>
      <c r="BB41" s="16">
        <v>16.32</v>
      </c>
      <c r="BC41" s="16">
        <v>17.57</v>
      </c>
      <c r="BD41" s="16">
        <v>16.93</v>
      </c>
      <c r="BE41" s="16">
        <v>20.420000000000002</v>
      </c>
      <c r="BF41" s="16">
        <v>12.5</v>
      </c>
      <c r="BG41" s="16">
        <v>16.440000000000001</v>
      </c>
      <c r="BH41" s="16">
        <v>19.59</v>
      </c>
      <c r="BI41" s="16">
        <v>13.72</v>
      </c>
      <c r="BJ41" s="16">
        <v>16.649999999999999</v>
      </c>
      <c r="BK41" s="16">
        <v>22.06</v>
      </c>
      <c r="BL41" s="16">
        <v>16.61</v>
      </c>
      <c r="BM41" s="16">
        <v>19.32</v>
      </c>
      <c r="BN41" s="16">
        <v>18.809999999999999</v>
      </c>
      <c r="BO41" s="16">
        <v>12.29</v>
      </c>
      <c r="BP41" s="16">
        <v>15.52</v>
      </c>
      <c r="BQ41" s="16">
        <v>18.8</v>
      </c>
      <c r="BR41" s="16">
        <v>15.96</v>
      </c>
      <c r="BS41" s="16">
        <v>17.43</v>
      </c>
      <c r="BT41" s="16">
        <v>16.3</v>
      </c>
      <c r="BU41" s="16">
        <v>14.31</v>
      </c>
      <c r="BV41" s="16">
        <v>15.3</v>
      </c>
      <c r="BW41" s="16">
        <v>17.32</v>
      </c>
      <c r="BX41" s="16">
        <v>12.35</v>
      </c>
      <c r="BY41" s="16">
        <v>14.9</v>
      </c>
      <c r="BZ41" s="16">
        <v>16.760000000000002</v>
      </c>
      <c r="CA41" s="16">
        <v>14.64</v>
      </c>
      <c r="CB41" s="16">
        <v>15.73</v>
      </c>
      <c r="CC41" s="16">
        <v>18.010000000000002</v>
      </c>
      <c r="CD41" s="16">
        <v>13.95</v>
      </c>
      <c r="CE41" s="16">
        <v>16.11</v>
      </c>
      <c r="CF41" s="16">
        <v>18.239999999999998</v>
      </c>
      <c r="CG41" s="16">
        <v>14.16</v>
      </c>
      <c r="CH41" s="16">
        <v>16.13</v>
      </c>
      <c r="CI41" s="16">
        <v>16.12</v>
      </c>
      <c r="CJ41" s="16">
        <v>14.5</v>
      </c>
      <c r="CK41" s="16">
        <v>15.3</v>
      </c>
      <c r="CL41" s="18"/>
      <c r="CM41" s="71">
        <v>37</v>
      </c>
      <c r="CN41" s="72" t="s">
        <v>41</v>
      </c>
      <c r="CO41" s="16">
        <v>1.77</v>
      </c>
      <c r="CP41" s="16">
        <v>3.46</v>
      </c>
      <c r="CQ41" s="16">
        <v>2.59</v>
      </c>
      <c r="CR41" s="16">
        <v>4.5999999999999996</v>
      </c>
      <c r="CS41" s="16">
        <v>2.0699999999999998</v>
      </c>
      <c r="CT41" s="16">
        <v>3.29</v>
      </c>
      <c r="CU41" s="16">
        <v>3.26</v>
      </c>
      <c r="CV41" s="16">
        <v>4.53</v>
      </c>
      <c r="CW41" s="16">
        <v>3.88</v>
      </c>
      <c r="CX41" s="16">
        <v>3.4</v>
      </c>
      <c r="CY41" s="16">
        <v>3.37</v>
      </c>
      <c r="CZ41" s="16">
        <v>3.38</v>
      </c>
      <c r="DA41" s="16">
        <v>4.6399999999999997</v>
      </c>
      <c r="DB41" s="16">
        <v>2.57</v>
      </c>
      <c r="DC41" s="16">
        <v>3.61</v>
      </c>
      <c r="DD41" s="16">
        <v>4.08</v>
      </c>
      <c r="DE41" s="16">
        <v>3.06</v>
      </c>
      <c r="DF41" s="16">
        <v>3.57</v>
      </c>
      <c r="DG41" s="16">
        <v>4.07</v>
      </c>
      <c r="DH41" s="16">
        <v>2.99</v>
      </c>
      <c r="DI41" s="16">
        <v>3.52</v>
      </c>
      <c r="DJ41" s="16">
        <v>3.28</v>
      </c>
      <c r="DK41" s="16">
        <v>1.52</v>
      </c>
      <c r="DL41" s="16">
        <v>2.4300000000000002</v>
      </c>
      <c r="DM41" s="16">
        <v>2.5099999999999998</v>
      </c>
      <c r="DN41" s="16">
        <v>2.31</v>
      </c>
      <c r="DO41" s="16">
        <v>2.41</v>
      </c>
      <c r="DP41" s="16">
        <v>2.29</v>
      </c>
      <c r="DQ41" s="16">
        <v>2.4</v>
      </c>
      <c r="DR41" s="16">
        <v>2.34</v>
      </c>
      <c r="DS41" s="16">
        <v>2.75</v>
      </c>
      <c r="DT41" s="16">
        <v>3.7</v>
      </c>
      <c r="DU41" s="16">
        <v>3.21</v>
      </c>
      <c r="DV41" s="16">
        <v>4.42</v>
      </c>
      <c r="DW41" s="16">
        <v>3.94</v>
      </c>
      <c r="DX41" s="16">
        <v>4.1900000000000004</v>
      </c>
      <c r="DY41" s="16">
        <v>2.61</v>
      </c>
      <c r="DZ41" s="16">
        <v>3.04</v>
      </c>
      <c r="EA41" s="16">
        <v>2.83</v>
      </c>
      <c r="EB41" s="16">
        <v>3.91</v>
      </c>
      <c r="EC41" s="16">
        <v>2.29</v>
      </c>
      <c r="ED41" s="16">
        <v>3.09</v>
      </c>
      <c r="EE41" s="18"/>
      <c r="EF41" s="71">
        <v>37</v>
      </c>
      <c r="EG41" s="72" t="s">
        <v>41</v>
      </c>
      <c r="EH41" s="16">
        <v>7.51</v>
      </c>
      <c r="EI41" s="16">
        <v>4.1500000000000004</v>
      </c>
      <c r="EJ41" s="16">
        <v>5.86</v>
      </c>
      <c r="EK41" s="16">
        <v>8.09</v>
      </c>
      <c r="EL41" s="16">
        <v>6.55</v>
      </c>
      <c r="EM41" s="16">
        <v>7.3</v>
      </c>
      <c r="EN41" s="16">
        <v>6.36</v>
      </c>
      <c r="EO41" s="16">
        <v>5.62</v>
      </c>
      <c r="EP41" s="16">
        <v>6</v>
      </c>
      <c r="EQ41" s="16">
        <v>5.51</v>
      </c>
      <c r="ER41" s="16">
        <v>2.88</v>
      </c>
      <c r="ES41" s="16">
        <v>4.1900000000000004</v>
      </c>
      <c r="ET41" s="16">
        <v>6.53</v>
      </c>
      <c r="EU41" s="16">
        <v>3.6</v>
      </c>
      <c r="EV41" s="16">
        <v>5.0599999999999996</v>
      </c>
      <c r="EW41" s="16">
        <v>5.07</v>
      </c>
      <c r="EX41" s="16">
        <v>3.71</v>
      </c>
      <c r="EY41" s="16">
        <v>4.38</v>
      </c>
      <c r="EZ41" s="16">
        <v>7.29</v>
      </c>
      <c r="FA41" s="16">
        <v>6.15</v>
      </c>
      <c r="FB41" s="16">
        <v>6.71</v>
      </c>
      <c r="FC41" s="16">
        <v>6.84</v>
      </c>
      <c r="FD41" s="16">
        <v>3.04</v>
      </c>
      <c r="FE41" s="16">
        <v>5</v>
      </c>
      <c r="FF41" s="16">
        <v>6.11</v>
      </c>
      <c r="FG41" s="16">
        <v>4</v>
      </c>
      <c r="FH41" s="16">
        <v>5.05</v>
      </c>
      <c r="FI41" s="16">
        <v>4.25</v>
      </c>
      <c r="FJ41" s="16">
        <v>5.49</v>
      </c>
      <c r="FK41" s="16">
        <v>4.8499999999999996</v>
      </c>
      <c r="FL41" s="16">
        <v>5.64</v>
      </c>
      <c r="FM41" s="16">
        <v>2.93</v>
      </c>
      <c r="FN41" s="16">
        <v>4.33</v>
      </c>
      <c r="FO41" s="16">
        <v>4.42</v>
      </c>
      <c r="FP41" s="16">
        <v>3.76</v>
      </c>
      <c r="FQ41" s="16">
        <v>4.1100000000000003</v>
      </c>
      <c r="FR41" s="16">
        <v>5.7</v>
      </c>
      <c r="FS41" s="16">
        <v>3.81</v>
      </c>
      <c r="FT41" s="16">
        <v>4.72</v>
      </c>
      <c r="FU41" s="16">
        <v>5.16</v>
      </c>
      <c r="FV41" s="16">
        <v>3.36</v>
      </c>
      <c r="FW41" s="16">
        <v>4.25</v>
      </c>
      <c r="FX41" s="18"/>
      <c r="FY41" s="71">
        <v>37</v>
      </c>
      <c r="FZ41" s="72" t="s">
        <v>41</v>
      </c>
      <c r="GA41" s="16">
        <v>9.27</v>
      </c>
      <c r="GB41" s="16">
        <v>7.6</v>
      </c>
      <c r="GC41" s="16">
        <v>8.4600000000000009</v>
      </c>
      <c r="GD41" s="16">
        <v>12.68</v>
      </c>
      <c r="GE41" s="16">
        <v>8.6199999999999992</v>
      </c>
      <c r="GF41" s="16">
        <v>10.59</v>
      </c>
      <c r="GG41" s="16">
        <v>9.6199999999999992</v>
      </c>
      <c r="GH41" s="16">
        <v>10.14</v>
      </c>
      <c r="GI41" s="16">
        <v>9.8800000000000008</v>
      </c>
      <c r="GJ41" s="16">
        <v>8.91</v>
      </c>
      <c r="GK41" s="16">
        <v>6.25</v>
      </c>
      <c r="GL41" s="16">
        <v>7.57</v>
      </c>
      <c r="GM41" s="16">
        <v>11.17</v>
      </c>
      <c r="GN41" s="16">
        <v>6.17</v>
      </c>
      <c r="GO41" s="16">
        <v>8.67</v>
      </c>
      <c r="GP41" s="16">
        <v>9.15</v>
      </c>
      <c r="GQ41" s="16">
        <v>6.77</v>
      </c>
      <c r="GR41" s="16">
        <v>7.95</v>
      </c>
      <c r="GS41" s="16">
        <v>11.36</v>
      </c>
      <c r="GT41" s="16">
        <v>9.14</v>
      </c>
      <c r="GU41" s="16">
        <v>10.23</v>
      </c>
      <c r="GV41" s="16">
        <v>10.11</v>
      </c>
      <c r="GW41" s="16">
        <v>4.5599999999999996</v>
      </c>
      <c r="GX41" s="16">
        <v>7.43</v>
      </c>
      <c r="GY41" s="16">
        <v>8.6199999999999992</v>
      </c>
      <c r="GZ41" s="16">
        <v>6.31</v>
      </c>
      <c r="HA41" s="16">
        <v>7.45</v>
      </c>
      <c r="HB41" s="16">
        <v>6.54</v>
      </c>
      <c r="HC41" s="16">
        <v>7.89</v>
      </c>
      <c r="HD41" s="16">
        <v>7.2</v>
      </c>
      <c r="HE41" s="16">
        <v>8.3800000000000008</v>
      </c>
      <c r="HF41" s="16">
        <v>6.63</v>
      </c>
      <c r="HG41" s="16">
        <v>7.53</v>
      </c>
      <c r="HH41" s="16">
        <v>8.85</v>
      </c>
      <c r="HI41" s="16">
        <v>7.69</v>
      </c>
      <c r="HJ41" s="16">
        <v>8.31</v>
      </c>
      <c r="HK41" s="16">
        <v>8.31</v>
      </c>
      <c r="HL41" s="16">
        <v>6.85</v>
      </c>
      <c r="HM41" s="16">
        <v>7.55</v>
      </c>
      <c r="HN41" s="16">
        <v>9.08</v>
      </c>
      <c r="HO41" s="16">
        <v>5.65</v>
      </c>
      <c r="HP41" s="16">
        <v>7.34</v>
      </c>
      <c r="HQ41" s="18"/>
    </row>
    <row r="42" spans="1:225" ht="15.95" customHeight="1">
      <c r="A42" s="71">
        <v>38</v>
      </c>
      <c r="B42" s="72" t="s">
        <v>19</v>
      </c>
      <c r="C42" s="16">
        <v>12.18</v>
      </c>
      <c r="D42" s="16">
        <v>9.14</v>
      </c>
      <c r="E42" s="16">
        <v>10.7</v>
      </c>
      <c r="F42" s="16">
        <v>10.51</v>
      </c>
      <c r="G42" s="16">
        <v>12.76</v>
      </c>
      <c r="H42" s="16">
        <v>11.61</v>
      </c>
      <c r="I42" s="16">
        <v>12.12</v>
      </c>
      <c r="J42" s="16">
        <v>10.28</v>
      </c>
      <c r="K42" s="16">
        <v>11.21</v>
      </c>
      <c r="L42" s="16">
        <v>11.16</v>
      </c>
      <c r="M42" s="16">
        <v>12.5</v>
      </c>
      <c r="N42" s="16">
        <v>11.85</v>
      </c>
      <c r="O42" s="16">
        <v>13.74</v>
      </c>
      <c r="P42" s="16">
        <v>9.9</v>
      </c>
      <c r="Q42" s="16">
        <v>11.82</v>
      </c>
      <c r="R42" s="16">
        <v>8.44</v>
      </c>
      <c r="S42" s="16">
        <v>9.1199999999999992</v>
      </c>
      <c r="T42" s="16">
        <v>8.7799999999999994</v>
      </c>
      <c r="U42" s="16">
        <v>13.43</v>
      </c>
      <c r="V42" s="16">
        <v>11.95</v>
      </c>
      <c r="W42" s="16">
        <v>12.7</v>
      </c>
      <c r="X42" s="16">
        <v>16.89</v>
      </c>
      <c r="Y42" s="16">
        <v>13.62</v>
      </c>
      <c r="Z42" s="16">
        <v>15.24</v>
      </c>
      <c r="AA42" s="16">
        <v>12.24</v>
      </c>
      <c r="AB42" s="16">
        <v>10.97</v>
      </c>
      <c r="AC42" s="16">
        <v>11.63</v>
      </c>
      <c r="AD42" s="16">
        <v>10.66</v>
      </c>
      <c r="AE42" s="16">
        <v>13.84</v>
      </c>
      <c r="AF42" s="16">
        <v>12.31</v>
      </c>
      <c r="AG42" s="16">
        <v>13.18</v>
      </c>
      <c r="AH42" s="16">
        <v>11.56</v>
      </c>
      <c r="AI42" s="16">
        <v>12.35</v>
      </c>
      <c r="AJ42" s="16">
        <v>11.92</v>
      </c>
      <c r="AK42" s="16">
        <v>9.3699999999999992</v>
      </c>
      <c r="AL42" s="16">
        <v>10.63</v>
      </c>
      <c r="AM42" s="16">
        <v>13.51</v>
      </c>
      <c r="AN42" s="16">
        <v>11.69</v>
      </c>
      <c r="AO42" s="16">
        <v>12.61</v>
      </c>
      <c r="AP42" s="16">
        <v>12.6</v>
      </c>
      <c r="AQ42" s="16">
        <v>11.13</v>
      </c>
      <c r="AR42" s="16">
        <v>11.87</v>
      </c>
      <c r="AS42" s="18"/>
      <c r="AT42" s="71">
        <v>38</v>
      </c>
      <c r="AU42" s="72" t="s">
        <v>19</v>
      </c>
      <c r="AV42" s="16">
        <v>24.55</v>
      </c>
      <c r="AW42" s="16">
        <v>14.86</v>
      </c>
      <c r="AX42" s="16">
        <v>19.809999999999999</v>
      </c>
      <c r="AY42" s="16">
        <v>20.47</v>
      </c>
      <c r="AZ42" s="16">
        <v>15.01</v>
      </c>
      <c r="BA42" s="16">
        <v>17.79</v>
      </c>
      <c r="BB42" s="16">
        <v>21.65</v>
      </c>
      <c r="BC42" s="16">
        <v>15.75</v>
      </c>
      <c r="BD42" s="16">
        <v>18.72</v>
      </c>
      <c r="BE42" s="16">
        <v>22.54</v>
      </c>
      <c r="BF42" s="16">
        <v>16.46</v>
      </c>
      <c r="BG42" s="16">
        <v>19.399999999999999</v>
      </c>
      <c r="BH42" s="16">
        <v>23.68</v>
      </c>
      <c r="BI42" s="16">
        <v>17.61</v>
      </c>
      <c r="BJ42" s="16">
        <v>20.64</v>
      </c>
      <c r="BK42" s="16">
        <v>22.56</v>
      </c>
      <c r="BL42" s="16">
        <v>14.82</v>
      </c>
      <c r="BM42" s="16">
        <v>18.7</v>
      </c>
      <c r="BN42" s="16">
        <v>23.85</v>
      </c>
      <c r="BO42" s="16">
        <v>18.09</v>
      </c>
      <c r="BP42" s="16">
        <v>21.01</v>
      </c>
      <c r="BQ42" s="16">
        <v>23.62</v>
      </c>
      <c r="BR42" s="16">
        <v>16.98</v>
      </c>
      <c r="BS42" s="16">
        <v>20.27</v>
      </c>
      <c r="BT42" s="16">
        <v>23.41</v>
      </c>
      <c r="BU42" s="16">
        <v>17.18</v>
      </c>
      <c r="BV42" s="16">
        <v>20.420000000000002</v>
      </c>
      <c r="BW42" s="16">
        <v>20.399999999999999</v>
      </c>
      <c r="BX42" s="16">
        <v>15.98</v>
      </c>
      <c r="BY42" s="16">
        <v>18.100000000000001</v>
      </c>
      <c r="BZ42" s="16">
        <v>18.79</v>
      </c>
      <c r="CA42" s="16">
        <v>17.2</v>
      </c>
      <c r="CB42" s="16">
        <v>17.98</v>
      </c>
      <c r="CC42" s="16">
        <v>19.86</v>
      </c>
      <c r="CD42" s="16">
        <v>16.329999999999998</v>
      </c>
      <c r="CE42" s="16">
        <v>18.079999999999998</v>
      </c>
      <c r="CF42" s="16">
        <v>18.55</v>
      </c>
      <c r="CG42" s="16">
        <v>16.059999999999999</v>
      </c>
      <c r="CH42" s="16">
        <v>17.329999999999998</v>
      </c>
      <c r="CI42" s="16">
        <v>19.82</v>
      </c>
      <c r="CJ42" s="16">
        <v>17.87</v>
      </c>
      <c r="CK42" s="16">
        <v>18.850000000000001</v>
      </c>
      <c r="CL42" s="18"/>
      <c r="CM42" s="71">
        <v>38</v>
      </c>
      <c r="CN42" s="72" t="s">
        <v>19</v>
      </c>
      <c r="CO42" s="16">
        <v>3.45</v>
      </c>
      <c r="CP42" s="16">
        <v>3.05</v>
      </c>
      <c r="CQ42" s="16">
        <v>3.26</v>
      </c>
      <c r="CR42" s="16">
        <v>4.3499999999999996</v>
      </c>
      <c r="CS42" s="16">
        <v>2.44</v>
      </c>
      <c r="CT42" s="16">
        <v>3.41</v>
      </c>
      <c r="CU42" s="16">
        <v>5.63</v>
      </c>
      <c r="CV42" s="16">
        <v>2.63</v>
      </c>
      <c r="CW42" s="16">
        <v>4.13</v>
      </c>
      <c r="CX42" s="16">
        <v>4.46</v>
      </c>
      <c r="CY42" s="16">
        <v>2.71</v>
      </c>
      <c r="CZ42" s="16">
        <v>3.56</v>
      </c>
      <c r="DA42" s="16">
        <v>3.8</v>
      </c>
      <c r="DB42" s="16">
        <v>2.33</v>
      </c>
      <c r="DC42" s="16">
        <v>3.06</v>
      </c>
      <c r="DD42" s="16">
        <v>3.9</v>
      </c>
      <c r="DE42" s="16">
        <v>3.75</v>
      </c>
      <c r="DF42" s="16">
        <v>3.82</v>
      </c>
      <c r="DG42" s="16">
        <v>4.74</v>
      </c>
      <c r="DH42" s="16">
        <v>3.23</v>
      </c>
      <c r="DI42" s="16">
        <v>3.99</v>
      </c>
      <c r="DJ42" s="16">
        <v>5.08</v>
      </c>
      <c r="DK42" s="16">
        <v>4.83</v>
      </c>
      <c r="DL42" s="16">
        <v>4.96</v>
      </c>
      <c r="DM42" s="16">
        <v>3.47</v>
      </c>
      <c r="DN42" s="16">
        <v>3.6</v>
      </c>
      <c r="DO42" s="16">
        <v>3.53</v>
      </c>
      <c r="DP42" s="16">
        <v>5.26</v>
      </c>
      <c r="DQ42" s="16">
        <v>3</v>
      </c>
      <c r="DR42" s="16">
        <v>4.08</v>
      </c>
      <c r="DS42" s="16">
        <v>3.37</v>
      </c>
      <c r="DT42" s="16">
        <v>4.03</v>
      </c>
      <c r="DU42" s="16">
        <v>3.71</v>
      </c>
      <c r="DV42" s="16">
        <v>4.38</v>
      </c>
      <c r="DW42" s="16">
        <v>4.42</v>
      </c>
      <c r="DX42" s="16">
        <v>4.4000000000000004</v>
      </c>
      <c r="DY42" s="16">
        <v>3.82</v>
      </c>
      <c r="DZ42" s="16">
        <v>3.52</v>
      </c>
      <c r="EA42" s="16">
        <v>3.67</v>
      </c>
      <c r="EB42" s="16">
        <v>5.22</v>
      </c>
      <c r="EC42" s="16">
        <v>4.08</v>
      </c>
      <c r="ED42" s="16">
        <v>4.6500000000000004</v>
      </c>
      <c r="EE42" s="18"/>
      <c r="EF42" s="71">
        <v>38</v>
      </c>
      <c r="EG42" s="72" t="s">
        <v>19</v>
      </c>
      <c r="EH42" s="16">
        <v>6.73</v>
      </c>
      <c r="EI42" s="16">
        <v>4.1900000000000004</v>
      </c>
      <c r="EJ42" s="16">
        <v>5.49</v>
      </c>
      <c r="EK42" s="16">
        <v>5.25</v>
      </c>
      <c r="EL42" s="16">
        <v>4.5</v>
      </c>
      <c r="EM42" s="16">
        <v>4.88</v>
      </c>
      <c r="EN42" s="16">
        <v>8.66</v>
      </c>
      <c r="EO42" s="16">
        <v>5.69</v>
      </c>
      <c r="EP42" s="16">
        <v>7.18</v>
      </c>
      <c r="EQ42" s="16">
        <v>5.36</v>
      </c>
      <c r="ER42" s="16">
        <v>3.33</v>
      </c>
      <c r="ES42" s="16">
        <v>4.3099999999999996</v>
      </c>
      <c r="ET42" s="16">
        <v>7.46</v>
      </c>
      <c r="EU42" s="16">
        <v>3.2</v>
      </c>
      <c r="EV42" s="16">
        <v>5.32</v>
      </c>
      <c r="EW42" s="16">
        <v>3.41</v>
      </c>
      <c r="EX42" s="16">
        <v>3.91</v>
      </c>
      <c r="EY42" s="16">
        <v>3.66</v>
      </c>
      <c r="EZ42" s="16">
        <v>5.0599999999999996</v>
      </c>
      <c r="FA42" s="16">
        <v>3.55</v>
      </c>
      <c r="FB42" s="16">
        <v>4.3099999999999996</v>
      </c>
      <c r="FC42" s="16">
        <v>5.53</v>
      </c>
      <c r="FD42" s="16">
        <v>4.0999999999999996</v>
      </c>
      <c r="FE42" s="16">
        <v>4.8099999999999996</v>
      </c>
      <c r="FF42" s="16">
        <v>4.2300000000000004</v>
      </c>
      <c r="FG42" s="16">
        <v>4.42</v>
      </c>
      <c r="FH42" s="16">
        <v>4.32</v>
      </c>
      <c r="FI42" s="16">
        <v>4.6399999999999997</v>
      </c>
      <c r="FJ42" s="16">
        <v>3.14</v>
      </c>
      <c r="FK42" s="16">
        <v>3.86</v>
      </c>
      <c r="FL42" s="16">
        <v>6.03</v>
      </c>
      <c r="FM42" s="16">
        <v>3.36</v>
      </c>
      <c r="FN42" s="16">
        <v>4.67</v>
      </c>
      <c r="FO42" s="16">
        <v>4.79</v>
      </c>
      <c r="FP42" s="16">
        <v>3.08</v>
      </c>
      <c r="FQ42" s="16">
        <v>3.93</v>
      </c>
      <c r="FR42" s="16">
        <v>3.55</v>
      </c>
      <c r="FS42" s="16">
        <v>3.94</v>
      </c>
      <c r="FT42" s="16">
        <v>3.74</v>
      </c>
      <c r="FU42" s="16">
        <v>4.1500000000000004</v>
      </c>
      <c r="FV42" s="16">
        <v>2.04</v>
      </c>
      <c r="FW42" s="16">
        <v>3.1</v>
      </c>
      <c r="FX42" s="18"/>
      <c r="FY42" s="71">
        <v>38</v>
      </c>
      <c r="FZ42" s="72" t="s">
        <v>19</v>
      </c>
      <c r="GA42" s="16">
        <v>10.18</v>
      </c>
      <c r="GB42" s="16">
        <v>7.24</v>
      </c>
      <c r="GC42" s="16">
        <v>8.74</v>
      </c>
      <c r="GD42" s="16">
        <v>9.6</v>
      </c>
      <c r="GE42" s="16">
        <v>6.94</v>
      </c>
      <c r="GF42" s="16">
        <v>8.2899999999999991</v>
      </c>
      <c r="GG42" s="16">
        <v>14.29</v>
      </c>
      <c r="GH42" s="16">
        <v>8.32</v>
      </c>
      <c r="GI42" s="16">
        <v>11.32</v>
      </c>
      <c r="GJ42" s="16">
        <v>9.82</v>
      </c>
      <c r="GK42" s="16">
        <v>6.04</v>
      </c>
      <c r="GL42" s="16">
        <v>7.87</v>
      </c>
      <c r="GM42" s="16">
        <v>11.26</v>
      </c>
      <c r="GN42" s="16">
        <v>5.53</v>
      </c>
      <c r="GO42" s="16">
        <v>8.39</v>
      </c>
      <c r="GP42" s="16">
        <v>7.31</v>
      </c>
      <c r="GQ42" s="16">
        <v>7.65</v>
      </c>
      <c r="GR42" s="16">
        <v>7.48</v>
      </c>
      <c r="GS42" s="16">
        <v>9.7899999999999991</v>
      </c>
      <c r="GT42" s="16">
        <v>6.79</v>
      </c>
      <c r="GU42" s="16">
        <v>8.31</v>
      </c>
      <c r="GV42" s="16">
        <v>10.61</v>
      </c>
      <c r="GW42" s="16">
        <v>8.93</v>
      </c>
      <c r="GX42" s="16">
        <v>9.76</v>
      </c>
      <c r="GY42" s="16">
        <v>7.7</v>
      </c>
      <c r="GZ42" s="16">
        <v>8.02</v>
      </c>
      <c r="HA42" s="16">
        <v>7.86</v>
      </c>
      <c r="HB42" s="16">
        <v>9.89</v>
      </c>
      <c r="HC42" s="16">
        <v>6.13</v>
      </c>
      <c r="HD42" s="16">
        <v>7.94</v>
      </c>
      <c r="HE42" s="16">
        <v>9.4</v>
      </c>
      <c r="HF42" s="16">
        <v>7.39</v>
      </c>
      <c r="HG42" s="16">
        <v>8.3699999999999992</v>
      </c>
      <c r="HH42" s="16">
        <v>9.18</v>
      </c>
      <c r="HI42" s="16">
        <v>7.5</v>
      </c>
      <c r="HJ42" s="16">
        <v>8.33</v>
      </c>
      <c r="HK42" s="16">
        <v>7.37</v>
      </c>
      <c r="HL42" s="16">
        <v>7.46</v>
      </c>
      <c r="HM42" s="16">
        <v>7.42</v>
      </c>
      <c r="HN42" s="16">
        <v>9.3699999999999992</v>
      </c>
      <c r="HO42" s="16">
        <v>6.11</v>
      </c>
      <c r="HP42" s="16">
        <v>7.76</v>
      </c>
      <c r="HQ42" s="18"/>
    </row>
    <row r="43" spans="1:225" ht="15.95" customHeight="1">
      <c r="A43" s="71">
        <v>39</v>
      </c>
      <c r="B43" s="72" t="s">
        <v>42</v>
      </c>
      <c r="C43" s="16">
        <v>13.33</v>
      </c>
      <c r="D43" s="16">
        <v>9.11</v>
      </c>
      <c r="E43" s="16">
        <v>11.29</v>
      </c>
      <c r="F43" s="16">
        <v>8.52</v>
      </c>
      <c r="G43" s="16">
        <v>10.71</v>
      </c>
      <c r="H43" s="16">
        <v>9.6199999999999992</v>
      </c>
      <c r="I43" s="16">
        <v>11.19</v>
      </c>
      <c r="J43" s="16">
        <v>12.23</v>
      </c>
      <c r="K43" s="16">
        <v>11.71</v>
      </c>
      <c r="L43" s="16">
        <v>11.06</v>
      </c>
      <c r="M43" s="16">
        <v>8.56</v>
      </c>
      <c r="N43" s="16">
        <v>9.86</v>
      </c>
      <c r="O43" s="16">
        <v>8.61</v>
      </c>
      <c r="P43" s="16">
        <v>9.82</v>
      </c>
      <c r="Q43" s="16">
        <v>9.19</v>
      </c>
      <c r="R43" s="16">
        <v>12.5</v>
      </c>
      <c r="S43" s="16">
        <v>8.2100000000000009</v>
      </c>
      <c r="T43" s="16">
        <v>10.54</v>
      </c>
      <c r="U43" s="16">
        <v>11.87</v>
      </c>
      <c r="V43" s="16">
        <v>10.67</v>
      </c>
      <c r="W43" s="16">
        <v>11.28</v>
      </c>
      <c r="X43" s="16">
        <v>12.02</v>
      </c>
      <c r="Y43" s="16">
        <v>10.56</v>
      </c>
      <c r="Z43" s="16">
        <v>11.27</v>
      </c>
      <c r="AA43" s="16">
        <v>10.039999999999999</v>
      </c>
      <c r="AB43" s="16">
        <v>10.210000000000001</v>
      </c>
      <c r="AC43" s="16">
        <v>10.119999999999999</v>
      </c>
      <c r="AD43" s="16">
        <v>9.39</v>
      </c>
      <c r="AE43" s="16">
        <v>10.43</v>
      </c>
      <c r="AF43" s="16">
        <v>9.89</v>
      </c>
      <c r="AG43" s="16">
        <v>9.25</v>
      </c>
      <c r="AH43" s="16">
        <v>8.48</v>
      </c>
      <c r="AI43" s="16">
        <v>8.89</v>
      </c>
      <c r="AJ43" s="16">
        <v>7.3</v>
      </c>
      <c r="AK43" s="16">
        <v>7.35</v>
      </c>
      <c r="AL43" s="16">
        <v>7.33</v>
      </c>
      <c r="AM43" s="16">
        <v>13.38</v>
      </c>
      <c r="AN43" s="16">
        <v>8.2799999999999994</v>
      </c>
      <c r="AO43" s="16">
        <v>10.9</v>
      </c>
      <c r="AP43" s="16">
        <v>7.33</v>
      </c>
      <c r="AQ43" s="16">
        <v>9.91</v>
      </c>
      <c r="AR43" s="16">
        <v>8.5500000000000007</v>
      </c>
      <c r="AS43" s="18"/>
      <c r="AT43" s="71">
        <v>39</v>
      </c>
      <c r="AU43" s="72" t="s">
        <v>42</v>
      </c>
      <c r="AV43" s="16">
        <v>17.920000000000002</v>
      </c>
      <c r="AW43" s="16">
        <v>16.89</v>
      </c>
      <c r="AX43" s="16">
        <v>17.420000000000002</v>
      </c>
      <c r="AY43" s="16">
        <v>15.65</v>
      </c>
      <c r="AZ43" s="16">
        <v>12.61</v>
      </c>
      <c r="BA43" s="16">
        <v>14.12</v>
      </c>
      <c r="BB43" s="16">
        <v>15.6</v>
      </c>
      <c r="BC43" s="16">
        <v>10.039999999999999</v>
      </c>
      <c r="BD43" s="16">
        <v>12.81</v>
      </c>
      <c r="BE43" s="16">
        <v>16.260000000000002</v>
      </c>
      <c r="BF43" s="16">
        <v>13.37</v>
      </c>
      <c r="BG43" s="16">
        <v>14.88</v>
      </c>
      <c r="BH43" s="16">
        <v>19.41</v>
      </c>
      <c r="BI43" s="16">
        <v>13.03</v>
      </c>
      <c r="BJ43" s="16">
        <v>16.36</v>
      </c>
      <c r="BK43" s="16">
        <v>20.350000000000001</v>
      </c>
      <c r="BL43" s="16">
        <v>12.98</v>
      </c>
      <c r="BM43" s="16">
        <v>16.989999999999998</v>
      </c>
      <c r="BN43" s="16">
        <v>17.63</v>
      </c>
      <c r="BO43" s="16">
        <v>12.76</v>
      </c>
      <c r="BP43" s="16">
        <v>15.23</v>
      </c>
      <c r="BQ43" s="16">
        <v>19.87</v>
      </c>
      <c r="BR43" s="16">
        <v>14.72</v>
      </c>
      <c r="BS43" s="16">
        <v>17.239999999999998</v>
      </c>
      <c r="BT43" s="16">
        <v>20.420000000000002</v>
      </c>
      <c r="BU43" s="16">
        <v>11.72</v>
      </c>
      <c r="BV43" s="16">
        <v>16.23</v>
      </c>
      <c r="BW43" s="16">
        <v>20.39</v>
      </c>
      <c r="BX43" s="16">
        <v>12.14</v>
      </c>
      <c r="BY43" s="16">
        <v>16.38</v>
      </c>
      <c r="BZ43" s="16">
        <v>17.18</v>
      </c>
      <c r="CA43" s="16">
        <v>13.87</v>
      </c>
      <c r="CB43" s="16">
        <v>15.61</v>
      </c>
      <c r="CC43" s="16">
        <v>15.71</v>
      </c>
      <c r="CD43" s="16">
        <v>10.62</v>
      </c>
      <c r="CE43" s="16">
        <v>13.2</v>
      </c>
      <c r="CF43" s="16">
        <v>17.079999999999998</v>
      </c>
      <c r="CG43" s="16">
        <v>12.99</v>
      </c>
      <c r="CH43" s="16">
        <v>15.09</v>
      </c>
      <c r="CI43" s="16">
        <v>18.86</v>
      </c>
      <c r="CJ43" s="16">
        <v>14.26</v>
      </c>
      <c r="CK43" s="16">
        <v>16.68</v>
      </c>
      <c r="CL43" s="18"/>
      <c r="CM43" s="71">
        <v>39</v>
      </c>
      <c r="CN43" s="72" t="s">
        <v>42</v>
      </c>
      <c r="CO43" s="16">
        <v>3.13</v>
      </c>
      <c r="CP43" s="16">
        <v>3.33</v>
      </c>
      <c r="CQ43" s="16">
        <v>3.23</v>
      </c>
      <c r="CR43" s="16">
        <v>4.5199999999999996</v>
      </c>
      <c r="CS43" s="16">
        <v>2.25</v>
      </c>
      <c r="CT43" s="16">
        <v>3.38</v>
      </c>
      <c r="CU43" s="16">
        <v>4.22</v>
      </c>
      <c r="CV43" s="16">
        <v>1.82</v>
      </c>
      <c r="CW43" s="16">
        <v>3.02</v>
      </c>
      <c r="CX43" s="16">
        <v>3.25</v>
      </c>
      <c r="CY43" s="16">
        <v>3.21</v>
      </c>
      <c r="CZ43" s="16">
        <v>3.23</v>
      </c>
      <c r="DA43" s="16">
        <v>3.66</v>
      </c>
      <c r="DB43" s="16">
        <v>1.8</v>
      </c>
      <c r="DC43" s="16">
        <v>2.78</v>
      </c>
      <c r="DD43" s="16">
        <v>4.49</v>
      </c>
      <c r="DE43" s="16">
        <v>2.86</v>
      </c>
      <c r="DF43" s="16">
        <v>3.75</v>
      </c>
      <c r="DG43" s="16">
        <v>3.9</v>
      </c>
      <c r="DH43" s="16">
        <v>2.48</v>
      </c>
      <c r="DI43" s="16">
        <v>3.2</v>
      </c>
      <c r="DJ43" s="16">
        <v>4.51</v>
      </c>
      <c r="DK43" s="16">
        <v>3.52</v>
      </c>
      <c r="DL43" s="16">
        <v>4</v>
      </c>
      <c r="DM43" s="16">
        <v>4.58</v>
      </c>
      <c r="DN43" s="16">
        <v>2.27</v>
      </c>
      <c r="DO43" s="16">
        <v>3.46</v>
      </c>
      <c r="DP43" s="16">
        <v>4.21</v>
      </c>
      <c r="DQ43" s="16">
        <v>1.88</v>
      </c>
      <c r="DR43" s="16">
        <v>3.08</v>
      </c>
      <c r="DS43" s="16">
        <v>4.1100000000000003</v>
      </c>
      <c r="DT43" s="16">
        <v>2.61</v>
      </c>
      <c r="DU43" s="16">
        <v>3.4</v>
      </c>
      <c r="DV43" s="16">
        <v>3.17</v>
      </c>
      <c r="DW43" s="16">
        <v>3.43</v>
      </c>
      <c r="DX43" s="16">
        <v>3.3</v>
      </c>
      <c r="DY43" s="16">
        <v>3.38</v>
      </c>
      <c r="DZ43" s="16">
        <v>2.76</v>
      </c>
      <c r="EA43" s="16">
        <v>3.08</v>
      </c>
      <c r="EB43" s="16">
        <v>4.88</v>
      </c>
      <c r="EC43" s="16">
        <v>3.6</v>
      </c>
      <c r="ED43" s="16">
        <v>4.28</v>
      </c>
      <c r="EE43" s="18"/>
      <c r="EF43" s="71">
        <v>39</v>
      </c>
      <c r="EG43" s="72" t="s">
        <v>42</v>
      </c>
      <c r="EH43" s="16">
        <v>8.9600000000000009</v>
      </c>
      <c r="EI43" s="16">
        <v>3.78</v>
      </c>
      <c r="EJ43" s="16">
        <v>6.45</v>
      </c>
      <c r="EK43" s="16">
        <v>7.13</v>
      </c>
      <c r="EL43" s="16">
        <v>5.7</v>
      </c>
      <c r="EM43" s="16">
        <v>6.41</v>
      </c>
      <c r="EN43" s="16">
        <v>7.89</v>
      </c>
      <c r="EO43" s="16">
        <v>7.12</v>
      </c>
      <c r="EP43" s="16">
        <v>7.5</v>
      </c>
      <c r="EQ43" s="16">
        <v>6.83</v>
      </c>
      <c r="ER43" s="16">
        <v>3.74</v>
      </c>
      <c r="ES43" s="16">
        <v>5.36</v>
      </c>
      <c r="ET43" s="16">
        <v>5.31</v>
      </c>
      <c r="EU43" s="16">
        <v>3.41</v>
      </c>
      <c r="EV43" s="16">
        <v>4.4000000000000004</v>
      </c>
      <c r="EW43" s="16">
        <v>8.17</v>
      </c>
      <c r="EX43" s="16">
        <v>3.63</v>
      </c>
      <c r="EY43" s="16">
        <v>6.1</v>
      </c>
      <c r="EZ43" s="16">
        <v>7.05</v>
      </c>
      <c r="FA43" s="16">
        <v>3.05</v>
      </c>
      <c r="FB43" s="16">
        <v>5.08</v>
      </c>
      <c r="FC43" s="16">
        <v>6.84</v>
      </c>
      <c r="FD43" s="16">
        <v>3.52</v>
      </c>
      <c r="FE43" s="16">
        <v>5.15</v>
      </c>
      <c r="FF43" s="16">
        <v>5.46</v>
      </c>
      <c r="FG43" s="16">
        <v>2.65</v>
      </c>
      <c r="FH43" s="16">
        <v>4.0999999999999996</v>
      </c>
      <c r="FI43" s="16">
        <v>6.63</v>
      </c>
      <c r="FJ43" s="16">
        <v>2.56</v>
      </c>
      <c r="FK43" s="16">
        <v>4.66</v>
      </c>
      <c r="FL43" s="16">
        <v>3.23</v>
      </c>
      <c r="FM43" s="16">
        <v>2.77</v>
      </c>
      <c r="FN43" s="16">
        <v>3.01</v>
      </c>
      <c r="FO43" s="16">
        <v>3.65</v>
      </c>
      <c r="FP43" s="16">
        <v>3.27</v>
      </c>
      <c r="FQ43" s="16">
        <v>3.46</v>
      </c>
      <c r="FR43" s="16">
        <v>2.62</v>
      </c>
      <c r="FS43" s="16">
        <v>2.92</v>
      </c>
      <c r="FT43" s="16">
        <v>2.76</v>
      </c>
      <c r="FU43" s="16">
        <v>3.66</v>
      </c>
      <c r="FV43" s="16">
        <v>3.6</v>
      </c>
      <c r="FW43" s="16">
        <v>3.64</v>
      </c>
      <c r="FX43" s="18"/>
      <c r="FY43" s="71">
        <v>39</v>
      </c>
      <c r="FZ43" s="72" t="s">
        <v>42</v>
      </c>
      <c r="GA43" s="16">
        <v>12.08</v>
      </c>
      <c r="GB43" s="16">
        <v>7.11</v>
      </c>
      <c r="GC43" s="16">
        <v>9.68</v>
      </c>
      <c r="GD43" s="16">
        <v>11.65</v>
      </c>
      <c r="GE43" s="16">
        <v>7.94</v>
      </c>
      <c r="GF43" s="16">
        <v>9.7899999999999991</v>
      </c>
      <c r="GG43" s="16">
        <v>12.11</v>
      </c>
      <c r="GH43" s="16">
        <v>8.94</v>
      </c>
      <c r="GI43" s="16">
        <v>10.52</v>
      </c>
      <c r="GJ43" s="16">
        <v>10.08</v>
      </c>
      <c r="GK43" s="16">
        <v>6.95</v>
      </c>
      <c r="GL43" s="16">
        <v>8.59</v>
      </c>
      <c r="GM43" s="16">
        <v>8.9700000000000006</v>
      </c>
      <c r="GN43" s="16">
        <v>5.21</v>
      </c>
      <c r="GO43" s="16">
        <v>7.18</v>
      </c>
      <c r="GP43" s="16">
        <v>12.66</v>
      </c>
      <c r="GQ43" s="16">
        <v>6.49</v>
      </c>
      <c r="GR43" s="16">
        <v>9.84</v>
      </c>
      <c r="GS43" s="16">
        <v>10.95</v>
      </c>
      <c r="GT43" s="16">
        <v>5.52</v>
      </c>
      <c r="GU43" s="16">
        <v>8.27</v>
      </c>
      <c r="GV43" s="16">
        <v>11.35</v>
      </c>
      <c r="GW43" s="16">
        <v>7.04</v>
      </c>
      <c r="GX43" s="16">
        <v>9.15</v>
      </c>
      <c r="GY43" s="16">
        <v>10.039999999999999</v>
      </c>
      <c r="GZ43" s="16">
        <v>4.91</v>
      </c>
      <c r="HA43" s="16">
        <v>7.57</v>
      </c>
      <c r="HB43" s="16">
        <v>10.84</v>
      </c>
      <c r="HC43" s="16">
        <v>4.4400000000000004</v>
      </c>
      <c r="HD43" s="16">
        <v>7.73</v>
      </c>
      <c r="HE43" s="16">
        <v>7.34</v>
      </c>
      <c r="HF43" s="16">
        <v>5.38</v>
      </c>
      <c r="HG43" s="16">
        <v>6.41</v>
      </c>
      <c r="HH43" s="16">
        <v>6.83</v>
      </c>
      <c r="HI43" s="16">
        <v>6.7</v>
      </c>
      <c r="HJ43" s="16">
        <v>6.76</v>
      </c>
      <c r="HK43" s="16">
        <v>6</v>
      </c>
      <c r="HL43" s="16">
        <v>5.68</v>
      </c>
      <c r="HM43" s="16">
        <v>5.85</v>
      </c>
      <c r="HN43" s="16">
        <v>8.5500000000000007</v>
      </c>
      <c r="HO43" s="16">
        <v>7.21</v>
      </c>
      <c r="HP43" s="16">
        <v>7.91</v>
      </c>
      <c r="HQ43" s="18"/>
    </row>
    <row r="44" spans="1:225" ht="15.95" customHeight="1">
      <c r="A44" s="71">
        <v>40</v>
      </c>
      <c r="B44" s="72" t="s">
        <v>20</v>
      </c>
      <c r="C44" s="16">
        <v>7.48</v>
      </c>
      <c r="D44" s="16">
        <v>8.49</v>
      </c>
      <c r="E44" s="16">
        <v>7.94</v>
      </c>
      <c r="F44" s="16">
        <v>9.93</v>
      </c>
      <c r="G44" s="16">
        <v>9.2200000000000006</v>
      </c>
      <c r="H44" s="16">
        <v>9.58</v>
      </c>
      <c r="I44" s="16">
        <v>9.43</v>
      </c>
      <c r="J44" s="16">
        <v>7.26</v>
      </c>
      <c r="K44" s="16">
        <v>8.33</v>
      </c>
      <c r="L44" s="16">
        <v>8.52</v>
      </c>
      <c r="M44" s="16">
        <v>4.2300000000000004</v>
      </c>
      <c r="N44" s="16">
        <v>6.49</v>
      </c>
      <c r="O44" s="16">
        <v>8.2100000000000009</v>
      </c>
      <c r="P44" s="16">
        <v>7.44</v>
      </c>
      <c r="Q44" s="16">
        <v>7.84</v>
      </c>
      <c r="R44" s="16">
        <v>9.86</v>
      </c>
      <c r="S44" s="16">
        <v>9.3800000000000008</v>
      </c>
      <c r="T44" s="16">
        <v>9.6199999999999992</v>
      </c>
      <c r="U44" s="16">
        <v>11.07</v>
      </c>
      <c r="V44" s="16">
        <v>7.24</v>
      </c>
      <c r="W44" s="16">
        <v>9.15</v>
      </c>
      <c r="X44" s="16">
        <v>6.57</v>
      </c>
      <c r="Y44" s="16">
        <v>7.17</v>
      </c>
      <c r="Z44" s="16">
        <v>6.86</v>
      </c>
      <c r="AA44" s="16">
        <v>5.84</v>
      </c>
      <c r="AB44" s="16">
        <v>6.39</v>
      </c>
      <c r="AC44" s="16">
        <v>6.1</v>
      </c>
      <c r="AD44" s="16">
        <v>10.4</v>
      </c>
      <c r="AE44" s="16">
        <v>6.15</v>
      </c>
      <c r="AF44" s="16">
        <v>8.24</v>
      </c>
      <c r="AG44" s="16">
        <v>6.09</v>
      </c>
      <c r="AH44" s="16">
        <v>7.12</v>
      </c>
      <c r="AI44" s="16">
        <v>6.6</v>
      </c>
      <c r="AJ44" s="132"/>
      <c r="AK44" s="132"/>
      <c r="AL44" s="132"/>
      <c r="AM44" s="132"/>
      <c r="AN44" s="132"/>
      <c r="AO44" s="132"/>
      <c r="AP44" s="132"/>
      <c r="AQ44" s="132"/>
      <c r="AR44" s="132"/>
      <c r="AS44" s="18"/>
      <c r="AT44" s="71">
        <v>40</v>
      </c>
      <c r="AU44" s="72" t="s">
        <v>20</v>
      </c>
      <c r="AV44" s="16">
        <v>22.83</v>
      </c>
      <c r="AW44" s="16">
        <v>20.28</v>
      </c>
      <c r="AX44" s="16">
        <v>21.67</v>
      </c>
      <c r="AY44" s="16">
        <v>21.19</v>
      </c>
      <c r="AZ44" s="16">
        <v>18.09</v>
      </c>
      <c r="BA44" s="16">
        <v>19.66</v>
      </c>
      <c r="BB44" s="16">
        <v>23.57</v>
      </c>
      <c r="BC44" s="16">
        <v>15.18</v>
      </c>
      <c r="BD44" s="16">
        <v>19.329999999999998</v>
      </c>
      <c r="BE44" s="16">
        <v>26.18</v>
      </c>
      <c r="BF44" s="16">
        <v>19.72</v>
      </c>
      <c r="BG44" s="16">
        <v>23.13</v>
      </c>
      <c r="BH44" s="16">
        <v>24.32</v>
      </c>
      <c r="BI44" s="16">
        <v>24.27</v>
      </c>
      <c r="BJ44" s="16">
        <v>24.29</v>
      </c>
      <c r="BK44" s="16">
        <v>28.17</v>
      </c>
      <c r="BL44" s="16">
        <v>20.49</v>
      </c>
      <c r="BM44" s="16">
        <v>24.3</v>
      </c>
      <c r="BN44" s="16">
        <v>24.91</v>
      </c>
      <c r="BO44" s="16">
        <v>21.03</v>
      </c>
      <c r="BP44" s="16">
        <v>22.97</v>
      </c>
      <c r="BQ44" s="16">
        <v>24.09</v>
      </c>
      <c r="BR44" s="16">
        <v>23.11</v>
      </c>
      <c r="BS44" s="16">
        <v>23.62</v>
      </c>
      <c r="BT44" s="16">
        <v>27.49</v>
      </c>
      <c r="BU44" s="16">
        <v>21.43</v>
      </c>
      <c r="BV44" s="16">
        <v>24.6</v>
      </c>
      <c r="BW44" s="16">
        <v>30.06</v>
      </c>
      <c r="BX44" s="16">
        <v>16.2</v>
      </c>
      <c r="BY44" s="16">
        <v>23.01</v>
      </c>
      <c r="BZ44" s="16">
        <v>25.76</v>
      </c>
      <c r="CA44" s="16">
        <v>22.51</v>
      </c>
      <c r="CB44" s="16">
        <v>24.16</v>
      </c>
      <c r="CC44" s="132"/>
      <c r="CD44" s="132"/>
      <c r="CE44" s="132"/>
      <c r="CF44" s="132"/>
      <c r="CG44" s="132"/>
      <c r="CH44" s="132"/>
      <c r="CI44" s="132"/>
      <c r="CJ44" s="132"/>
      <c r="CK44" s="132"/>
      <c r="CL44" s="18"/>
      <c r="CM44" s="71">
        <v>40</v>
      </c>
      <c r="CN44" s="72" t="s">
        <v>20</v>
      </c>
      <c r="CO44" s="16">
        <v>5.12</v>
      </c>
      <c r="CP44" s="16">
        <v>3.77</v>
      </c>
      <c r="CQ44" s="16">
        <v>4.51</v>
      </c>
      <c r="CR44" s="16">
        <v>2.98</v>
      </c>
      <c r="CS44" s="16">
        <v>1.71</v>
      </c>
      <c r="CT44" s="16">
        <v>2.35</v>
      </c>
      <c r="CU44" s="16">
        <v>2.02</v>
      </c>
      <c r="CV44" s="16">
        <v>2.97</v>
      </c>
      <c r="CW44" s="16">
        <v>2.5</v>
      </c>
      <c r="CX44" s="16">
        <v>5.36</v>
      </c>
      <c r="CY44" s="16">
        <v>2.46</v>
      </c>
      <c r="CZ44" s="16">
        <v>3.99</v>
      </c>
      <c r="DA44" s="16">
        <v>4.26</v>
      </c>
      <c r="DB44" s="16">
        <v>2.91</v>
      </c>
      <c r="DC44" s="16">
        <v>3.61</v>
      </c>
      <c r="DD44" s="16">
        <v>4.58</v>
      </c>
      <c r="DE44" s="16">
        <v>1.74</v>
      </c>
      <c r="DF44" s="16">
        <v>3.15</v>
      </c>
      <c r="DG44" s="16">
        <v>5.54</v>
      </c>
      <c r="DH44" s="16">
        <v>3.1</v>
      </c>
      <c r="DI44" s="16">
        <v>4.32</v>
      </c>
      <c r="DJ44" s="16">
        <v>4.01</v>
      </c>
      <c r="DK44" s="16">
        <v>2.79</v>
      </c>
      <c r="DL44" s="16">
        <v>3.43</v>
      </c>
      <c r="DM44" s="16">
        <v>7.22</v>
      </c>
      <c r="DN44" s="16">
        <v>3.76</v>
      </c>
      <c r="DO44" s="16">
        <v>5.57</v>
      </c>
      <c r="DP44" s="16">
        <v>7.23</v>
      </c>
      <c r="DQ44" s="16">
        <v>1.96</v>
      </c>
      <c r="DR44" s="16">
        <v>4.55</v>
      </c>
      <c r="DS44" s="16">
        <v>4.43</v>
      </c>
      <c r="DT44" s="16">
        <v>5.13</v>
      </c>
      <c r="DU44" s="16">
        <v>4.78</v>
      </c>
      <c r="DV44" s="132"/>
      <c r="DW44" s="132"/>
      <c r="DX44" s="132"/>
      <c r="DY44" s="132"/>
      <c r="DZ44" s="132"/>
      <c r="EA44" s="132"/>
      <c r="EB44" s="132"/>
      <c r="EC44" s="132"/>
      <c r="ED44" s="132"/>
      <c r="EE44" s="18"/>
      <c r="EF44" s="71">
        <v>40</v>
      </c>
      <c r="EG44" s="72" t="s">
        <v>20</v>
      </c>
      <c r="EH44" s="16">
        <v>9.4499999999999993</v>
      </c>
      <c r="EI44" s="16">
        <v>5.19</v>
      </c>
      <c r="EJ44" s="16">
        <v>7.51</v>
      </c>
      <c r="EK44" s="16">
        <v>10.26</v>
      </c>
      <c r="EL44" s="16">
        <v>5.12</v>
      </c>
      <c r="EM44" s="16">
        <v>7.73</v>
      </c>
      <c r="EN44" s="16">
        <v>11.78</v>
      </c>
      <c r="EO44" s="16">
        <v>5.28</v>
      </c>
      <c r="EP44" s="16">
        <v>8.5</v>
      </c>
      <c r="EQ44" s="16">
        <v>11.36</v>
      </c>
      <c r="ER44" s="16">
        <v>5.63</v>
      </c>
      <c r="ES44" s="16">
        <v>8.65</v>
      </c>
      <c r="ET44" s="16">
        <v>6.69</v>
      </c>
      <c r="EU44" s="16">
        <v>4.21</v>
      </c>
      <c r="EV44" s="16">
        <v>5.49</v>
      </c>
      <c r="EW44" s="16">
        <v>10.56</v>
      </c>
      <c r="EX44" s="16">
        <v>7.29</v>
      </c>
      <c r="EY44" s="16">
        <v>8.92</v>
      </c>
      <c r="EZ44" s="16">
        <v>5.54</v>
      </c>
      <c r="FA44" s="16">
        <v>3.79</v>
      </c>
      <c r="FB44" s="16">
        <v>4.66</v>
      </c>
      <c r="FC44" s="16">
        <v>8.0299999999999994</v>
      </c>
      <c r="FD44" s="16">
        <v>3.59</v>
      </c>
      <c r="FE44" s="16">
        <v>5.9</v>
      </c>
      <c r="FF44" s="16">
        <v>6.87</v>
      </c>
      <c r="FG44" s="16">
        <v>3.01</v>
      </c>
      <c r="FH44" s="16">
        <v>5.03</v>
      </c>
      <c r="FI44" s="16">
        <v>9.25</v>
      </c>
      <c r="FJ44" s="16">
        <v>3.91</v>
      </c>
      <c r="FK44" s="16">
        <v>6.53</v>
      </c>
      <c r="FL44" s="16">
        <v>5.26</v>
      </c>
      <c r="FM44" s="16">
        <v>3.7</v>
      </c>
      <c r="FN44" s="16">
        <v>4.49</v>
      </c>
      <c r="FO44" s="132"/>
      <c r="FP44" s="132"/>
      <c r="FQ44" s="132"/>
      <c r="FR44" s="132"/>
      <c r="FS44" s="132"/>
      <c r="FT44" s="132"/>
      <c r="FU44" s="132"/>
      <c r="FV44" s="132"/>
      <c r="FW44" s="132"/>
      <c r="FX44" s="18"/>
      <c r="FY44" s="71">
        <v>40</v>
      </c>
      <c r="FZ44" s="72" t="s">
        <v>20</v>
      </c>
      <c r="GA44" s="16">
        <v>14.57</v>
      </c>
      <c r="GB44" s="16">
        <v>8.9600000000000009</v>
      </c>
      <c r="GC44" s="16">
        <v>12.02</v>
      </c>
      <c r="GD44" s="16">
        <v>13.25</v>
      </c>
      <c r="GE44" s="16">
        <v>6.83</v>
      </c>
      <c r="GF44" s="16">
        <v>10.08</v>
      </c>
      <c r="GG44" s="16">
        <v>13.8</v>
      </c>
      <c r="GH44" s="16">
        <v>8.25</v>
      </c>
      <c r="GI44" s="16">
        <v>11</v>
      </c>
      <c r="GJ44" s="16">
        <v>16.72</v>
      </c>
      <c r="GK44" s="16">
        <v>8.1</v>
      </c>
      <c r="GL44" s="16">
        <v>12.65</v>
      </c>
      <c r="GM44" s="16">
        <v>10.94</v>
      </c>
      <c r="GN44" s="16">
        <v>7.12</v>
      </c>
      <c r="GO44" s="16">
        <v>9.09</v>
      </c>
      <c r="GP44" s="16">
        <v>15.14</v>
      </c>
      <c r="GQ44" s="16">
        <v>9.0299999999999994</v>
      </c>
      <c r="GR44" s="16">
        <v>12.06</v>
      </c>
      <c r="GS44" s="16">
        <v>11.07</v>
      </c>
      <c r="GT44" s="16">
        <v>6.9</v>
      </c>
      <c r="GU44" s="16">
        <v>8.98</v>
      </c>
      <c r="GV44" s="16">
        <v>12.04</v>
      </c>
      <c r="GW44" s="16">
        <v>6.37</v>
      </c>
      <c r="GX44" s="16">
        <v>9.33</v>
      </c>
      <c r="GY44" s="16">
        <v>14.09</v>
      </c>
      <c r="GZ44" s="16">
        <v>6.77</v>
      </c>
      <c r="HA44" s="16">
        <v>10.59</v>
      </c>
      <c r="HB44" s="16">
        <v>16.47</v>
      </c>
      <c r="HC44" s="16">
        <v>5.87</v>
      </c>
      <c r="HD44" s="16">
        <v>11.08</v>
      </c>
      <c r="HE44" s="16">
        <v>9.6999999999999993</v>
      </c>
      <c r="HF44" s="16">
        <v>8.83</v>
      </c>
      <c r="HG44" s="16">
        <v>9.27</v>
      </c>
      <c r="HH44" s="132"/>
      <c r="HI44" s="132"/>
      <c r="HJ44" s="132"/>
      <c r="HK44" s="132"/>
      <c r="HL44" s="132"/>
      <c r="HM44" s="132"/>
      <c r="HN44" s="132"/>
      <c r="HO44" s="132"/>
      <c r="HP44" s="132"/>
      <c r="HQ44" s="18"/>
    </row>
    <row r="45" spans="1:225" ht="15.95" customHeight="1">
      <c r="A45" s="71">
        <v>43</v>
      </c>
      <c r="B45" s="72" t="s">
        <v>21</v>
      </c>
      <c r="C45" s="16">
        <v>14.25</v>
      </c>
      <c r="D45" s="16">
        <v>11.79</v>
      </c>
      <c r="E45" s="16">
        <v>13.05</v>
      </c>
      <c r="F45" s="16">
        <v>11.62</v>
      </c>
      <c r="G45" s="16">
        <v>9.7200000000000006</v>
      </c>
      <c r="H45" s="16">
        <v>10.68</v>
      </c>
      <c r="I45" s="16">
        <v>13.17</v>
      </c>
      <c r="J45" s="16">
        <v>11.59</v>
      </c>
      <c r="K45" s="16">
        <v>12.41</v>
      </c>
      <c r="L45" s="16">
        <v>14.23</v>
      </c>
      <c r="M45" s="16">
        <v>12.54</v>
      </c>
      <c r="N45" s="16">
        <v>13.4</v>
      </c>
      <c r="O45" s="16">
        <v>14.86</v>
      </c>
      <c r="P45" s="16">
        <v>11.64</v>
      </c>
      <c r="Q45" s="16">
        <v>13.27</v>
      </c>
      <c r="R45" s="16">
        <v>12.94</v>
      </c>
      <c r="S45" s="16">
        <v>12.4</v>
      </c>
      <c r="T45" s="16">
        <v>12.68</v>
      </c>
      <c r="U45" s="16">
        <v>13.33</v>
      </c>
      <c r="V45" s="16">
        <v>12.18</v>
      </c>
      <c r="W45" s="16">
        <v>12.77</v>
      </c>
      <c r="X45" s="16">
        <v>13.8</v>
      </c>
      <c r="Y45" s="16">
        <v>12.3</v>
      </c>
      <c r="Z45" s="16">
        <v>13.08</v>
      </c>
      <c r="AA45" s="16">
        <v>12.87</v>
      </c>
      <c r="AB45" s="16">
        <v>14.22</v>
      </c>
      <c r="AC45" s="16">
        <v>13.54</v>
      </c>
      <c r="AD45" s="16">
        <v>10.85</v>
      </c>
      <c r="AE45" s="16">
        <v>11.12</v>
      </c>
      <c r="AF45" s="16">
        <v>10.98</v>
      </c>
      <c r="AG45" s="16">
        <v>12.41</v>
      </c>
      <c r="AH45" s="16">
        <v>10.96</v>
      </c>
      <c r="AI45" s="16">
        <v>11.71</v>
      </c>
      <c r="AJ45" s="16">
        <v>12.67</v>
      </c>
      <c r="AK45" s="16">
        <v>10.74</v>
      </c>
      <c r="AL45" s="16">
        <v>11.7</v>
      </c>
      <c r="AM45" s="16">
        <v>12.1</v>
      </c>
      <c r="AN45" s="16">
        <v>9.5299999999999994</v>
      </c>
      <c r="AO45" s="16">
        <v>10.82</v>
      </c>
      <c r="AP45" s="16">
        <v>11.47</v>
      </c>
      <c r="AQ45" s="16">
        <v>10.91</v>
      </c>
      <c r="AR45" s="16">
        <v>11.19</v>
      </c>
      <c r="AS45" s="18"/>
      <c r="AT45" s="71">
        <v>43</v>
      </c>
      <c r="AU45" s="72" t="s">
        <v>21</v>
      </c>
      <c r="AV45" s="16">
        <v>15.94</v>
      </c>
      <c r="AW45" s="16">
        <v>13.68</v>
      </c>
      <c r="AX45" s="16">
        <v>14.84</v>
      </c>
      <c r="AY45" s="16">
        <v>16.57</v>
      </c>
      <c r="AZ45" s="16">
        <v>13.36</v>
      </c>
      <c r="BA45" s="16">
        <v>14.98</v>
      </c>
      <c r="BB45" s="16">
        <v>18.2</v>
      </c>
      <c r="BC45" s="16">
        <v>12.85</v>
      </c>
      <c r="BD45" s="16">
        <v>15.62</v>
      </c>
      <c r="BE45" s="16">
        <v>18.47</v>
      </c>
      <c r="BF45" s="16">
        <v>16.78</v>
      </c>
      <c r="BG45" s="16">
        <v>17.64</v>
      </c>
      <c r="BH45" s="16">
        <v>18.399999999999999</v>
      </c>
      <c r="BI45" s="16">
        <v>13.5</v>
      </c>
      <c r="BJ45" s="16">
        <v>15.98</v>
      </c>
      <c r="BK45" s="16">
        <v>17.41</v>
      </c>
      <c r="BL45" s="16">
        <v>12.48</v>
      </c>
      <c r="BM45" s="16">
        <v>15.02</v>
      </c>
      <c r="BN45" s="16">
        <v>18.670000000000002</v>
      </c>
      <c r="BO45" s="16">
        <v>13.42</v>
      </c>
      <c r="BP45" s="16">
        <v>16.12</v>
      </c>
      <c r="BQ45" s="16">
        <v>19.02</v>
      </c>
      <c r="BR45" s="16">
        <v>12.62</v>
      </c>
      <c r="BS45" s="16">
        <v>15.92</v>
      </c>
      <c r="BT45" s="16">
        <v>19.77</v>
      </c>
      <c r="BU45" s="16">
        <v>13.28</v>
      </c>
      <c r="BV45" s="16">
        <v>16.559999999999999</v>
      </c>
      <c r="BW45" s="16">
        <v>18.399999999999999</v>
      </c>
      <c r="BX45" s="16">
        <v>12.23</v>
      </c>
      <c r="BY45" s="16">
        <v>15.3</v>
      </c>
      <c r="BZ45" s="16">
        <v>17.45</v>
      </c>
      <c r="CA45" s="16">
        <v>13.63</v>
      </c>
      <c r="CB45" s="16">
        <v>15.6</v>
      </c>
      <c r="CC45" s="16">
        <v>15.95</v>
      </c>
      <c r="CD45" s="16">
        <v>11.21</v>
      </c>
      <c r="CE45" s="16">
        <v>13.58</v>
      </c>
      <c r="CF45" s="16">
        <v>17.32</v>
      </c>
      <c r="CG45" s="16">
        <v>12.35</v>
      </c>
      <c r="CH45" s="16">
        <v>14.84</v>
      </c>
      <c r="CI45" s="16">
        <v>17.57</v>
      </c>
      <c r="CJ45" s="16">
        <v>13.51</v>
      </c>
      <c r="CK45" s="16">
        <v>15.55</v>
      </c>
      <c r="CL45" s="18"/>
      <c r="CM45" s="71">
        <v>43</v>
      </c>
      <c r="CN45" s="72" t="s">
        <v>21</v>
      </c>
      <c r="CO45" s="16">
        <v>3.11</v>
      </c>
      <c r="CP45" s="16">
        <v>2.78</v>
      </c>
      <c r="CQ45" s="16">
        <v>2.95</v>
      </c>
      <c r="CR45" s="16">
        <v>3.46</v>
      </c>
      <c r="CS45" s="16">
        <v>2.2000000000000002</v>
      </c>
      <c r="CT45" s="16">
        <v>2.84</v>
      </c>
      <c r="CU45" s="16">
        <v>3.36</v>
      </c>
      <c r="CV45" s="16">
        <v>2.79</v>
      </c>
      <c r="CW45" s="16">
        <v>3.08</v>
      </c>
      <c r="CX45" s="16">
        <v>3.2</v>
      </c>
      <c r="CY45" s="16">
        <v>3.07</v>
      </c>
      <c r="CZ45" s="16">
        <v>3.14</v>
      </c>
      <c r="DA45" s="16">
        <v>4.01</v>
      </c>
      <c r="DB45" s="16">
        <v>3.07</v>
      </c>
      <c r="DC45" s="16">
        <v>3.55</v>
      </c>
      <c r="DD45" s="16">
        <v>3.22</v>
      </c>
      <c r="DE45" s="16">
        <v>2.16</v>
      </c>
      <c r="DF45" s="16">
        <v>2.7</v>
      </c>
      <c r="DG45" s="16">
        <v>3.61</v>
      </c>
      <c r="DH45" s="16">
        <v>2.73</v>
      </c>
      <c r="DI45" s="16">
        <v>3.18</v>
      </c>
      <c r="DJ45" s="16">
        <v>3.67</v>
      </c>
      <c r="DK45" s="16">
        <v>2.12</v>
      </c>
      <c r="DL45" s="16">
        <v>2.92</v>
      </c>
      <c r="DM45" s="16">
        <v>3.75</v>
      </c>
      <c r="DN45" s="16">
        <v>2.59</v>
      </c>
      <c r="DO45" s="16">
        <v>3.18</v>
      </c>
      <c r="DP45" s="16">
        <v>3.29</v>
      </c>
      <c r="DQ45" s="16">
        <v>2.08</v>
      </c>
      <c r="DR45" s="16">
        <v>2.68</v>
      </c>
      <c r="DS45" s="16">
        <v>3.94</v>
      </c>
      <c r="DT45" s="16">
        <v>2.58</v>
      </c>
      <c r="DU45" s="16">
        <v>3.29</v>
      </c>
      <c r="DV45" s="16">
        <v>3.44</v>
      </c>
      <c r="DW45" s="16">
        <v>1.88</v>
      </c>
      <c r="DX45" s="16">
        <v>2.66</v>
      </c>
      <c r="DY45" s="16">
        <v>2.87</v>
      </c>
      <c r="DZ45" s="16">
        <v>1.98</v>
      </c>
      <c r="EA45" s="16">
        <v>2.4300000000000002</v>
      </c>
      <c r="EB45" s="16">
        <v>4.1900000000000004</v>
      </c>
      <c r="EC45" s="16">
        <v>1.93</v>
      </c>
      <c r="ED45" s="16">
        <v>3.07</v>
      </c>
      <c r="EE45" s="18"/>
      <c r="EF45" s="71">
        <v>43</v>
      </c>
      <c r="EG45" s="72" t="s">
        <v>21</v>
      </c>
      <c r="EH45" s="16">
        <v>7.26</v>
      </c>
      <c r="EI45" s="16">
        <v>3.57</v>
      </c>
      <c r="EJ45" s="16">
        <v>5.46</v>
      </c>
      <c r="EK45" s="16">
        <v>8.66</v>
      </c>
      <c r="EL45" s="16">
        <v>5.24</v>
      </c>
      <c r="EM45" s="16">
        <v>6.97</v>
      </c>
      <c r="EN45" s="16">
        <v>9.4</v>
      </c>
      <c r="EO45" s="16">
        <v>3.95</v>
      </c>
      <c r="EP45" s="16">
        <v>6.77</v>
      </c>
      <c r="EQ45" s="16">
        <v>5.68</v>
      </c>
      <c r="ER45" s="16">
        <v>3.57</v>
      </c>
      <c r="ES45" s="16">
        <v>4.6399999999999997</v>
      </c>
      <c r="ET45" s="16">
        <v>7.78</v>
      </c>
      <c r="EU45" s="16">
        <v>3.56</v>
      </c>
      <c r="EV45" s="16">
        <v>5.7</v>
      </c>
      <c r="EW45" s="16">
        <v>6.12</v>
      </c>
      <c r="EX45" s="16">
        <v>3.41</v>
      </c>
      <c r="EY45" s="16">
        <v>4.8</v>
      </c>
      <c r="EZ45" s="16">
        <v>6.98</v>
      </c>
      <c r="FA45" s="16">
        <v>4.2300000000000004</v>
      </c>
      <c r="FB45" s="16">
        <v>5.64</v>
      </c>
      <c r="FC45" s="16">
        <v>6.68</v>
      </c>
      <c r="FD45" s="16">
        <v>3.29</v>
      </c>
      <c r="FE45" s="16">
        <v>5.04</v>
      </c>
      <c r="FF45" s="16">
        <v>5.36</v>
      </c>
      <c r="FG45" s="16">
        <v>3.14</v>
      </c>
      <c r="FH45" s="16">
        <v>4.2699999999999996</v>
      </c>
      <c r="FI45" s="16">
        <v>4.6399999999999997</v>
      </c>
      <c r="FJ45" s="16">
        <v>2.59</v>
      </c>
      <c r="FK45" s="16">
        <v>3.61</v>
      </c>
      <c r="FL45" s="16">
        <v>5.04</v>
      </c>
      <c r="FM45" s="16">
        <v>2.98</v>
      </c>
      <c r="FN45" s="16">
        <v>4.04</v>
      </c>
      <c r="FO45" s="16">
        <v>5.24</v>
      </c>
      <c r="FP45" s="16">
        <v>3.76</v>
      </c>
      <c r="FQ45" s="16">
        <v>4.5</v>
      </c>
      <c r="FR45" s="16">
        <v>4.6100000000000003</v>
      </c>
      <c r="FS45" s="16">
        <v>2.97</v>
      </c>
      <c r="FT45" s="16">
        <v>3.8</v>
      </c>
      <c r="FU45" s="16">
        <v>4.63</v>
      </c>
      <c r="FV45" s="16">
        <v>2.52</v>
      </c>
      <c r="FW45" s="16">
        <v>3.58</v>
      </c>
      <c r="FX45" s="18"/>
      <c r="FY45" s="71">
        <v>43</v>
      </c>
      <c r="FZ45" s="72" t="s">
        <v>21</v>
      </c>
      <c r="GA45" s="16">
        <v>10.38</v>
      </c>
      <c r="GB45" s="16">
        <v>6.34</v>
      </c>
      <c r="GC45" s="16">
        <v>8.41</v>
      </c>
      <c r="GD45" s="16">
        <v>12.12</v>
      </c>
      <c r="GE45" s="16">
        <v>7.44</v>
      </c>
      <c r="GF45" s="16">
        <v>9.81</v>
      </c>
      <c r="GG45" s="16">
        <v>12.75</v>
      </c>
      <c r="GH45" s="16">
        <v>6.74</v>
      </c>
      <c r="GI45" s="16">
        <v>9.85</v>
      </c>
      <c r="GJ45" s="16">
        <v>8.8699999999999992</v>
      </c>
      <c r="GK45" s="16">
        <v>6.64</v>
      </c>
      <c r="GL45" s="16">
        <v>7.78</v>
      </c>
      <c r="GM45" s="16">
        <v>11.79</v>
      </c>
      <c r="GN45" s="16">
        <v>6.63</v>
      </c>
      <c r="GO45" s="16">
        <v>9.25</v>
      </c>
      <c r="GP45" s="16">
        <v>9.33</v>
      </c>
      <c r="GQ45" s="16">
        <v>5.57</v>
      </c>
      <c r="GR45" s="16">
        <v>7.51</v>
      </c>
      <c r="GS45" s="16">
        <v>10.59</v>
      </c>
      <c r="GT45" s="16">
        <v>6.96</v>
      </c>
      <c r="GU45" s="16">
        <v>8.82</v>
      </c>
      <c r="GV45" s="16">
        <v>10.35</v>
      </c>
      <c r="GW45" s="16">
        <v>5.41</v>
      </c>
      <c r="GX45" s="16">
        <v>7.96</v>
      </c>
      <c r="GY45" s="16">
        <v>9.1199999999999992</v>
      </c>
      <c r="GZ45" s="16">
        <v>5.73</v>
      </c>
      <c r="HA45" s="16">
        <v>7.45</v>
      </c>
      <c r="HB45" s="16">
        <v>7.93</v>
      </c>
      <c r="HC45" s="16">
        <v>4.67</v>
      </c>
      <c r="HD45" s="16">
        <v>6.29</v>
      </c>
      <c r="HE45" s="16">
        <v>8.98</v>
      </c>
      <c r="HF45" s="16">
        <v>5.56</v>
      </c>
      <c r="HG45" s="16">
        <v>7.33</v>
      </c>
      <c r="HH45" s="16">
        <v>8.68</v>
      </c>
      <c r="HI45" s="16">
        <v>5.64</v>
      </c>
      <c r="HJ45" s="16">
        <v>7.16</v>
      </c>
      <c r="HK45" s="16">
        <v>7.49</v>
      </c>
      <c r="HL45" s="16">
        <v>4.95</v>
      </c>
      <c r="HM45" s="16">
        <v>6.23</v>
      </c>
      <c r="HN45" s="16">
        <v>8.82</v>
      </c>
      <c r="HO45" s="16">
        <v>4.45</v>
      </c>
      <c r="HP45" s="16">
        <v>6.65</v>
      </c>
      <c r="HQ45" s="18"/>
    </row>
    <row r="46" spans="1:225" ht="15.95" customHeight="1">
      <c r="A46" s="71">
        <v>44</v>
      </c>
      <c r="B46" s="72" t="s">
        <v>22</v>
      </c>
      <c r="C46" s="16">
        <v>13.79</v>
      </c>
      <c r="D46" s="16">
        <v>11.87</v>
      </c>
      <c r="E46" s="16">
        <v>12.81</v>
      </c>
      <c r="F46" s="16">
        <v>9.57</v>
      </c>
      <c r="G46" s="16">
        <v>9.65</v>
      </c>
      <c r="H46" s="16">
        <v>9.6</v>
      </c>
      <c r="I46" s="16">
        <v>9.82</v>
      </c>
      <c r="J46" s="16">
        <v>10.46</v>
      </c>
      <c r="K46" s="16">
        <v>10.14</v>
      </c>
      <c r="L46" s="16">
        <v>10.63</v>
      </c>
      <c r="M46" s="16">
        <v>11.51</v>
      </c>
      <c r="N46" s="16">
        <v>11.06</v>
      </c>
      <c r="O46" s="16">
        <v>9.7100000000000009</v>
      </c>
      <c r="P46" s="16">
        <v>7.56</v>
      </c>
      <c r="Q46" s="16">
        <v>8.67</v>
      </c>
      <c r="R46" s="16">
        <v>10.61</v>
      </c>
      <c r="S46" s="16">
        <v>7.86</v>
      </c>
      <c r="T46" s="16">
        <v>9.2200000000000006</v>
      </c>
      <c r="U46" s="16">
        <v>7.89</v>
      </c>
      <c r="V46" s="16">
        <v>9.85</v>
      </c>
      <c r="W46" s="16">
        <v>8.86</v>
      </c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8"/>
      <c r="AT46" s="71">
        <v>44</v>
      </c>
      <c r="AU46" s="72" t="s">
        <v>22</v>
      </c>
      <c r="AV46" s="16">
        <v>19.739999999999998</v>
      </c>
      <c r="AW46" s="16">
        <v>16.36</v>
      </c>
      <c r="AX46" s="16">
        <v>18.02</v>
      </c>
      <c r="AY46" s="16">
        <v>17.55</v>
      </c>
      <c r="AZ46" s="16">
        <v>12.54</v>
      </c>
      <c r="BA46" s="16">
        <v>15.15</v>
      </c>
      <c r="BB46" s="16">
        <v>19.100000000000001</v>
      </c>
      <c r="BC46" s="16">
        <v>15.01</v>
      </c>
      <c r="BD46" s="16">
        <v>17.03</v>
      </c>
      <c r="BE46" s="16">
        <v>18.440000000000001</v>
      </c>
      <c r="BF46" s="16">
        <v>14.89</v>
      </c>
      <c r="BG46" s="16">
        <v>16.68</v>
      </c>
      <c r="BH46" s="16">
        <v>17.350000000000001</v>
      </c>
      <c r="BI46" s="16">
        <v>17.21</v>
      </c>
      <c r="BJ46" s="16">
        <v>17.28</v>
      </c>
      <c r="BK46" s="16">
        <v>20.79</v>
      </c>
      <c r="BL46" s="16">
        <v>15.3</v>
      </c>
      <c r="BM46" s="16">
        <v>18.02</v>
      </c>
      <c r="BN46" s="16">
        <v>20.56</v>
      </c>
      <c r="BO46" s="16">
        <v>17.059999999999999</v>
      </c>
      <c r="BP46" s="16">
        <v>18.829999999999998</v>
      </c>
      <c r="BQ46" s="132"/>
      <c r="BR46" s="132"/>
      <c r="BS46" s="132"/>
      <c r="BT46" s="132"/>
      <c r="BU46" s="132"/>
      <c r="BV46" s="132"/>
      <c r="BW46" s="132"/>
      <c r="BX46" s="132"/>
      <c r="BY46" s="132"/>
      <c r="BZ46" s="132"/>
      <c r="CA46" s="132"/>
      <c r="CB46" s="132"/>
      <c r="CC46" s="132"/>
      <c r="CD46" s="132"/>
      <c r="CE46" s="132"/>
      <c r="CF46" s="132"/>
      <c r="CG46" s="132"/>
      <c r="CH46" s="132"/>
      <c r="CI46" s="132"/>
      <c r="CJ46" s="132"/>
      <c r="CK46" s="132"/>
      <c r="CL46" s="18"/>
      <c r="CM46" s="71">
        <v>44</v>
      </c>
      <c r="CN46" s="72" t="s">
        <v>22</v>
      </c>
      <c r="CO46" s="16">
        <v>3.09</v>
      </c>
      <c r="CP46" s="16">
        <v>3.23</v>
      </c>
      <c r="CQ46" s="16">
        <v>3.16</v>
      </c>
      <c r="CR46" s="16">
        <v>3.94</v>
      </c>
      <c r="CS46" s="16">
        <v>1.29</v>
      </c>
      <c r="CT46" s="16">
        <v>2.67</v>
      </c>
      <c r="CU46" s="16">
        <v>5.0199999999999996</v>
      </c>
      <c r="CV46" s="16">
        <v>1.97</v>
      </c>
      <c r="CW46" s="16">
        <v>3.47</v>
      </c>
      <c r="CX46" s="16">
        <v>4.79</v>
      </c>
      <c r="CY46" s="16">
        <v>2.64</v>
      </c>
      <c r="CZ46" s="16">
        <v>3.72</v>
      </c>
      <c r="DA46" s="16">
        <v>4.3099999999999996</v>
      </c>
      <c r="DB46" s="16">
        <v>3.88</v>
      </c>
      <c r="DC46" s="16">
        <v>4.1100000000000003</v>
      </c>
      <c r="DD46" s="16">
        <v>3.97</v>
      </c>
      <c r="DE46" s="16">
        <v>2.52</v>
      </c>
      <c r="DF46" s="16">
        <v>3.23</v>
      </c>
      <c r="DG46" s="16">
        <v>4.67</v>
      </c>
      <c r="DH46" s="16">
        <v>3.18</v>
      </c>
      <c r="DI46" s="16">
        <v>3.93</v>
      </c>
      <c r="DJ46" s="132"/>
      <c r="DK46" s="132"/>
      <c r="DL46" s="132"/>
      <c r="DM46" s="132"/>
      <c r="DN46" s="132"/>
      <c r="DO46" s="132"/>
      <c r="DP46" s="132"/>
      <c r="DQ46" s="132"/>
      <c r="DR46" s="132"/>
      <c r="DS46" s="132"/>
      <c r="DT46" s="132"/>
      <c r="DU46" s="132"/>
      <c r="DV46" s="132"/>
      <c r="DW46" s="132"/>
      <c r="DX46" s="132"/>
      <c r="DY46" s="132"/>
      <c r="DZ46" s="132"/>
      <c r="EA46" s="132"/>
      <c r="EB46" s="132"/>
      <c r="EC46" s="132"/>
      <c r="ED46" s="132"/>
      <c r="EE46" s="18"/>
      <c r="EF46" s="71">
        <v>44</v>
      </c>
      <c r="EG46" s="72" t="s">
        <v>22</v>
      </c>
      <c r="EH46" s="16">
        <v>6.3</v>
      </c>
      <c r="EI46" s="16">
        <v>4.84</v>
      </c>
      <c r="EJ46" s="16">
        <v>5.56</v>
      </c>
      <c r="EK46" s="16">
        <v>6.71</v>
      </c>
      <c r="EL46" s="16">
        <v>4.6100000000000003</v>
      </c>
      <c r="EM46" s="16">
        <v>5.7</v>
      </c>
      <c r="EN46" s="16">
        <v>8.75</v>
      </c>
      <c r="EO46" s="16">
        <v>5.18</v>
      </c>
      <c r="EP46" s="16">
        <v>6.94</v>
      </c>
      <c r="EQ46" s="16">
        <v>7.19</v>
      </c>
      <c r="ER46" s="16">
        <v>3.17</v>
      </c>
      <c r="ES46" s="16">
        <v>5.19</v>
      </c>
      <c r="ET46" s="16">
        <v>5.49</v>
      </c>
      <c r="EU46" s="16">
        <v>3.25</v>
      </c>
      <c r="EV46" s="16">
        <v>4.41</v>
      </c>
      <c r="EW46" s="16">
        <v>4.72</v>
      </c>
      <c r="EX46" s="16">
        <v>3.04</v>
      </c>
      <c r="EY46" s="16">
        <v>3.87</v>
      </c>
      <c r="EZ46" s="16">
        <v>6.02</v>
      </c>
      <c r="FA46" s="16">
        <v>4.03</v>
      </c>
      <c r="FB46" s="16">
        <v>5.03</v>
      </c>
      <c r="FC46" s="132"/>
      <c r="FD46" s="132"/>
      <c r="FE46" s="132"/>
      <c r="FF46" s="132"/>
      <c r="FG46" s="132"/>
      <c r="FH46" s="132"/>
      <c r="FI46" s="132"/>
      <c r="FJ46" s="132"/>
      <c r="FK46" s="132"/>
      <c r="FL46" s="132"/>
      <c r="FM46" s="132"/>
      <c r="FN46" s="132"/>
      <c r="FO46" s="132"/>
      <c r="FP46" s="132"/>
      <c r="FQ46" s="132"/>
      <c r="FR46" s="132"/>
      <c r="FS46" s="132"/>
      <c r="FT46" s="132"/>
      <c r="FU46" s="132"/>
      <c r="FV46" s="132"/>
      <c r="FW46" s="132"/>
      <c r="FX46" s="18"/>
      <c r="FY46" s="71">
        <v>44</v>
      </c>
      <c r="FZ46" s="72" t="s">
        <v>22</v>
      </c>
      <c r="GA46" s="16">
        <v>9.39</v>
      </c>
      <c r="GB46" s="16">
        <v>8.06</v>
      </c>
      <c r="GC46" s="16">
        <v>8.7200000000000006</v>
      </c>
      <c r="GD46" s="16">
        <v>10.65</v>
      </c>
      <c r="GE46" s="16">
        <v>5.89</v>
      </c>
      <c r="GF46" s="16">
        <v>8.3699999999999992</v>
      </c>
      <c r="GG46" s="16">
        <v>13.77</v>
      </c>
      <c r="GH46" s="16">
        <v>7.14</v>
      </c>
      <c r="GI46" s="16">
        <v>10.4</v>
      </c>
      <c r="GJ46" s="16">
        <v>11.98</v>
      </c>
      <c r="GK46" s="16">
        <v>5.81</v>
      </c>
      <c r="GL46" s="16">
        <v>8.91</v>
      </c>
      <c r="GM46" s="16">
        <v>9.8000000000000007</v>
      </c>
      <c r="GN46" s="16">
        <v>7.14</v>
      </c>
      <c r="GO46" s="16">
        <v>8.51</v>
      </c>
      <c r="GP46" s="16">
        <v>8.68</v>
      </c>
      <c r="GQ46" s="16">
        <v>5.56</v>
      </c>
      <c r="GR46" s="16">
        <v>7.1</v>
      </c>
      <c r="GS46" s="16">
        <v>10.7</v>
      </c>
      <c r="GT46" s="16">
        <v>7.2</v>
      </c>
      <c r="GU46" s="16">
        <v>8.9700000000000006</v>
      </c>
      <c r="GV46" s="132"/>
      <c r="GW46" s="132"/>
      <c r="GX46" s="132"/>
      <c r="GY46" s="132"/>
      <c r="GZ46" s="132"/>
      <c r="HA46" s="132"/>
      <c r="HB46" s="132"/>
      <c r="HC46" s="132"/>
      <c r="HD46" s="132"/>
      <c r="HE46" s="132"/>
      <c r="HF46" s="132"/>
      <c r="HG46" s="132"/>
      <c r="HH46" s="132"/>
      <c r="HI46" s="132"/>
      <c r="HJ46" s="132"/>
      <c r="HK46" s="132"/>
      <c r="HL46" s="132"/>
      <c r="HM46" s="132"/>
      <c r="HN46" s="132"/>
      <c r="HO46" s="132"/>
      <c r="HP46" s="132"/>
      <c r="HQ46" s="18"/>
    </row>
    <row r="47" spans="1:225" ht="15.95" customHeight="1">
      <c r="A47" s="71">
        <v>45</v>
      </c>
      <c r="B47" s="72" t="s">
        <v>23</v>
      </c>
      <c r="C47" s="16">
        <v>9.26</v>
      </c>
      <c r="D47" s="16">
        <v>8.89</v>
      </c>
      <c r="E47" s="16">
        <v>9.07</v>
      </c>
      <c r="F47" s="16">
        <v>10.07</v>
      </c>
      <c r="G47" s="16">
        <v>7.42</v>
      </c>
      <c r="H47" s="16">
        <v>8.77</v>
      </c>
      <c r="I47" s="16">
        <v>9.26</v>
      </c>
      <c r="J47" s="16">
        <v>7.22</v>
      </c>
      <c r="K47" s="16">
        <v>8.3000000000000007</v>
      </c>
      <c r="L47" s="16">
        <v>10.19</v>
      </c>
      <c r="M47" s="16">
        <v>10.53</v>
      </c>
      <c r="N47" s="16">
        <v>10.36</v>
      </c>
      <c r="O47" s="16">
        <v>10.16</v>
      </c>
      <c r="P47" s="16">
        <v>8.76</v>
      </c>
      <c r="Q47" s="16">
        <v>9.48</v>
      </c>
      <c r="R47" s="16">
        <v>9.8699999999999992</v>
      </c>
      <c r="S47" s="16">
        <v>6.95</v>
      </c>
      <c r="T47" s="16">
        <v>8.44</v>
      </c>
      <c r="U47" s="16">
        <v>9.84</v>
      </c>
      <c r="V47" s="16">
        <v>9.3800000000000008</v>
      </c>
      <c r="W47" s="16">
        <v>9.6</v>
      </c>
      <c r="X47" s="16">
        <v>9.2899999999999991</v>
      </c>
      <c r="Y47" s="16">
        <v>9.09</v>
      </c>
      <c r="Z47" s="16">
        <v>9.19</v>
      </c>
      <c r="AA47" s="16">
        <v>9.4700000000000006</v>
      </c>
      <c r="AB47" s="16">
        <v>6.63</v>
      </c>
      <c r="AC47" s="16">
        <v>8.0500000000000007</v>
      </c>
      <c r="AD47" s="16">
        <v>9.3800000000000008</v>
      </c>
      <c r="AE47" s="16">
        <v>6.69</v>
      </c>
      <c r="AF47" s="16">
        <v>8.0299999999999994</v>
      </c>
      <c r="AG47" s="16">
        <v>8.69</v>
      </c>
      <c r="AH47" s="16">
        <v>8.5399999999999991</v>
      </c>
      <c r="AI47" s="16">
        <v>8.6199999999999992</v>
      </c>
      <c r="AJ47" s="16">
        <v>9.5299999999999994</v>
      </c>
      <c r="AK47" s="16">
        <v>8</v>
      </c>
      <c r="AL47" s="16">
        <v>8.76</v>
      </c>
      <c r="AM47" s="16">
        <v>9.17</v>
      </c>
      <c r="AN47" s="16">
        <v>6.59</v>
      </c>
      <c r="AO47" s="16">
        <v>7.93</v>
      </c>
      <c r="AP47" s="16">
        <v>9.3000000000000007</v>
      </c>
      <c r="AQ47" s="16">
        <v>6.79</v>
      </c>
      <c r="AR47" s="16">
        <v>8.01</v>
      </c>
      <c r="AS47" s="18"/>
      <c r="AT47" s="71">
        <v>45</v>
      </c>
      <c r="AU47" s="72" t="s">
        <v>23</v>
      </c>
      <c r="AV47" s="16">
        <v>22.84</v>
      </c>
      <c r="AW47" s="16">
        <v>15.76</v>
      </c>
      <c r="AX47" s="16">
        <v>19.27</v>
      </c>
      <c r="AY47" s="16">
        <v>19.149999999999999</v>
      </c>
      <c r="AZ47" s="16">
        <v>13.65</v>
      </c>
      <c r="BA47" s="16">
        <v>16.46</v>
      </c>
      <c r="BB47" s="16">
        <v>19.010000000000002</v>
      </c>
      <c r="BC47" s="16">
        <v>11.81</v>
      </c>
      <c r="BD47" s="16">
        <v>15.62</v>
      </c>
      <c r="BE47" s="16">
        <v>21.46</v>
      </c>
      <c r="BF47" s="16">
        <v>15.98</v>
      </c>
      <c r="BG47" s="16">
        <v>18.73</v>
      </c>
      <c r="BH47" s="16">
        <v>20.79</v>
      </c>
      <c r="BI47" s="16">
        <v>17.77</v>
      </c>
      <c r="BJ47" s="16">
        <v>19.309999999999999</v>
      </c>
      <c r="BK47" s="16">
        <v>20.32</v>
      </c>
      <c r="BL47" s="16">
        <v>15.45</v>
      </c>
      <c r="BM47" s="16">
        <v>17.940000000000001</v>
      </c>
      <c r="BN47" s="16">
        <v>20.81</v>
      </c>
      <c r="BO47" s="16">
        <v>17.05</v>
      </c>
      <c r="BP47" s="16">
        <v>18.84</v>
      </c>
      <c r="BQ47" s="16">
        <v>20.25</v>
      </c>
      <c r="BR47" s="16">
        <v>17.059999999999999</v>
      </c>
      <c r="BS47" s="16">
        <v>18.71</v>
      </c>
      <c r="BT47" s="16">
        <v>22.49</v>
      </c>
      <c r="BU47" s="16">
        <v>17.53</v>
      </c>
      <c r="BV47" s="16">
        <v>20.02</v>
      </c>
      <c r="BW47" s="16">
        <v>20.55</v>
      </c>
      <c r="BX47" s="16">
        <v>17.37</v>
      </c>
      <c r="BY47" s="16">
        <v>18.95</v>
      </c>
      <c r="BZ47" s="16">
        <v>21.05</v>
      </c>
      <c r="CA47" s="16">
        <v>14.73</v>
      </c>
      <c r="CB47" s="16">
        <v>17.91</v>
      </c>
      <c r="CC47" s="16">
        <v>20.71</v>
      </c>
      <c r="CD47" s="16">
        <v>17.75</v>
      </c>
      <c r="CE47" s="16">
        <v>19.22</v>
      </c>
      <c r="CF47" s="16">
        <v>22.74</v>
      </c>
      <c r="CG47" s="16">
        <v>14.23</v>
      </c>
      <c r="CH47" s="16">
        <v>18.64</v>
      </c>
      <c r="CI47" s="16">
        <v>21.48</v>
      </c>
      <c r="CJ47" s="16">
        <v>15.95</v>
      </c>
      <c r="CK47" s="16">
        <v>18.64</v>
      </c>
      <c r="CL47" s="18"/>
      <c r="CM47" s="71">
        <v>45</v>
      </c>
      <c r="CN47" s="72" t="s">
        <v>23</v>
      </c>
      <c r="CO47" s="16">
        <v>4.32</v>
      </c>
      <c r="CP47" s="16">
        <v>2.42</v>
      </c>
      <c r="CQ47" s="16">
        <v>3.36</v>
      </c>
      <c r="CR47" s="16">
        <v>2.7</v>
      </c>
      <c r="CS47" s="16">
        <v>2.37</v>
      </c>
      <c r="CT47" s="16">
        <v>2.54</v>
      </c>
      <c r="CU47" s="16">
        <v>3.21</v>
      </c>
      <c r="CV47" s="16">
        <v>1.81</v>
      </c>
      <c r="CW47" s="16">
        <v>2.5499999999999998</v>
      </c>
      <c r="CX47" s="16">
        <v>4.92</v>
      </c>
      <c r="CY47" s="16">
        <v>2.66</v>
      </c>
      <c r="CZ47" s="16">
        <v>3.8</v>
      </c>
      <c r="DA47" s="16">
        <v>3.23</v>
      </c>
      <c r="DB47" s="16">
        <v>1.8</v>
      </c>
      <c r="DC47" s="16">
        <v>2.5299999999999998</v>
      </c>
      <c r="DD47" s="16">
        <v>3.21</v>
      </c>
      <c r="DE47" s="16">
        <v>2.5099999999999998</v>
      </c>
      <c r="DF47" s="16">
        <v>2.87</v>
      </c>
      <c r="DG47" s="16">
        <v>4.67</v>
      </c>
      <c r="DH47" s="16">
        <v>2.29</v>
      </c>
      <c r="DI47" s="16">
        <v>3.42</v>
      </c>
      <c r="DJ47" s="16">
        <v>4.91</v>
      </c>
      <c r="DK47" s="16">
        <v>2.02</v>
      </c>
      <c r="DL47" s="16">
        <v>3.52</v>
      </c>
      <c r="DM47" s="16">
        <v>4.57</v>
      </c>
      <c r="DN47" s="16">
        <v>2.92</v>
      </c>
      <c r="DO47" s="16">
        <v>3.75</v>
      </c>
      <c r="DP47" s="16">
        <v>3.56</v>
      </c>
      <c r="DQ47" s="16">
        <v>3.4</v>
      </c>
      <c r="DR47" s="16">
        <v>3.48</v>
      </c>
      <c r="DS47" s="16">
        <v>5.0199999999999996</v>
      </c>
      <c r="DT47" s="16">
        <v>2.72</v>
      </c>
      <c r="DU47" s="16">
        <v>3.88</v>
      </c>
      <c r="DV47" s="16">
        <v>4.7</v>
      </c>
      <c r="DW47" s="16">
        <v>3.13</v>
      </c>
      <c r="DX47" s="16">
        <v>3.91</v>
      </c>
      <c r="DY47" s="16">
        <v>3.91</v>
      </c>
      <c r="DZ47" s="16">
        <v>1.58</v>
      </c>
      <c r="EA47" s="16">
        <v>2.79</v>
      </c>
      <c r="EB47" s="16">
        <v>3.64</v>
      </c>
      <c r="EC47" s="16">
        <v>2.5</v>
      </c>
      <c r="ED47" s="16">
        <v>3.06</v>
      </c>
      <c r="EE47" s="18"/>
      <c r="EF47" s="71">
        <v>45</v>
      </c>
      <c r="EG47" s="72" t="s">
        <v>23</v>
      </c>
      <c r="EH47" s="16">
        <v>3.91</v>
      </c>
      <c r="EI47" s="16">
        <v>5.45</v>
      </c>
      <c r="EJ47" s="16">
        <v>4.6900000000000004</v>
      </c>
      <c r="EK47" s="16">
        <v>8.65</v>
      </c>
      <c r="EL47" s="16">
        <v>5.34</v>
      </c>
      <c r="EM47" s="16">
        <v>7.03</v>
      </c>
      <c r="EN47" s="16">
        <v>7.16</v>
      </c>
      <c r="EO47" s="16">
        <v>4.8600000000000003</v>
      </c>
      <c r="EP47" s="16">
        <v>6.08</v>
      </c>
      <c r="EQ47" s="16">
        <v>5.4</v>
      </c>
      <c r="ER47" s="16">
        <v>4.5999999999999996</v>
      </c>
      <c r="ES47" s="16">
        <v>5</v>
      </c>
      <c r="ET47" s="16">
        <v>6.12</v>
      </c>
      <c r="EU47" s="16">
        <v>4.68</v>
      </c>
      <c r="EV47" s="16">
        <v>5.41</v>
      </c>
      <c r="EW47" s="16">
        <v>6.89</v>
      </c>
      <c r="EX47" s="16">
        <v>4.67</v>
      </c>
      <c r="EY47" s="16">
        <v>5.8</v>
      </c>
      <c r="EZ47" s="16">
        <v>7.31</v>
      </c>
      <c r="FA47" s="16">
        <v>4.6900000000000004</v>
      </c>
      <c r="FB47" s="16">
        <v>5.94</v>
      </c>
      <c r="FC47" s="16">
        <v>6.78</v>
      </c>
      <c r="FD47" s="16">
        <v>4.1500000000000004</v>
      </c>
      <c r="FE47" s="16">
        <v>5.52</v>
      </c>
      <c r="FF47" s="16">
        <v>5.68</v>
      </c>
      <c r="FG47" s="16">
        <v>4.83</v>
      </c>
      <c r="FH47" s="16">
        <v>5.26</v>
      </c>
      <c r="FI47" s="16">
        <v>5.94</v>
      </c>
      <c r="FJ47" s="16">
        <v>4.8099999999999996</v>
      </c>
      <c r="FK47" s="16">
        <v>5.37</v>
      </c>
      <c r="FL47" s="16">
        <v>6.61</v>
      </c>
      <c r="FM47" s="16">
        <v>4.33</v>
      </c>
      <c r="FN47" s="16">
        <v>5.48</v>
      </c>
      <c r="FO47" s="16">
        <v>5.59</v>
      </c>
      <c r="FP47" s="16">
        <v>4.25</v>
      </c>
      <c r="FQ47" s="16">
        <v>4.91</v>
      </c>
      <c r="FR47" s="16">
        <v>4.28</v>
      </c>
      <c r="FS47" s="16">
        <v>3.16</v>
      </c>
      <c r="FT47" s="16">
        <v>3.74</v>
      </c>
      <c r="FU47" s="16">
        <v>5.53</v>
      </c>
      <c r="FV47" s="16">
        <v>4.17</v>
      </c>
      <c r="FW47" s="16">
        <v>4.83</v>
      </c>
      <c r="FX47" s="18"/>
      <c r="FY47" s="71">
        <v>45</v>
      </c>
      <c r="FZ47" s="72" t="s">
        <v>23</v>
      </c>
      <c r="GA47" s="16">
        <v>8.23</v>
      </c>
      <c r="GB47" s="16">
        <v>7.88</v>
      </c>
      <c r="GC47" s="16">
        <v>8.0500000000000007</v>
      </c>
      <c r="GD47" s="16">
        <v>11.35</v>
      </c>
      <c r="GE47" s="16">
        <v>7.72</v>
      </c>
      <c r="GF47" s="16">
        <v>9.57</v>
      </c>
      <c r="GG47" s="16">
        <v>10.37</v>
      </c>
      <c r="GH47" s="16">
        <v>6.67</v>
      </c>
      <c r="GI47" s="16">
        <v>8.6300000000000008</v>
      </c>
      <c r="GJ47" s="16">
        <v>10.31</v>
      </c>
      <c r="GK47" s="16">
        <v>7.26</v>
      </c>
      <c r="GL47" s="16">
        <v>8.8000000000000007</v>
      </c>
      <c r="GM47" s="16">
        <v>9.35</v>
      </c>
      <c r="GN47" s="16">
        <v>6.48</v>
      </c>
      <c r="GO47" s="16">
        <v>7.95</v>
      </c>
      <c r="GP47" s="16">
        <v>10.1</v>
      </c>
      <c r="GQ47" s="16">
        <v>7.19</v>
      </c>
      <c r="GR47" s="16">
        <v>8.68</v>
      </c>
      <c r="GS47" s="16">
        <v>11.98</v>
      </c>
      <c r="GT47" s="16">
        <v>6.98</v>
      </c>
      <c r="GU47" s="16">
        <v>9.36</v>
      </c>
      <c r="GV47" s="16">
        <v>11.69</v>
      </c>
      <c r="GW47" s="16">
        <v>6.17</v>
      </c>
      <c r="GX47" s="16">
        <v>9.0299999999999994</v>
      </c>
      <c r="GY47" s="16">
        <v>10.24</v>
      </c>
      <c r="GZ47" s="16">
        <v>7.75</v>
      </c>
      <c r="HA47" s="16">
        <v>9</v>
      </c>
      <c r="HB47" s="16">
        <v>9.5</v>
      </c>
      <c r="HC47" s="16">
        <v>8.2200000000000006</v>
      </c>
      <c r="HD47" s="16">
        <v>8.85</v>
      </c>
      <c r="HE47" s="16">
        <v>11.63</v>
      </c>
      <c r="HF47" s="16">
        <v>7.05</v>
      </c>
      <c r="HG47" s="16">
        <v>9.35</v>
      </c>
      <c r="HH47" s="16">
        <v>10.29</v>
      </c>
      <c r="HI47" s="16">
        <v>7.38</v>
      </c>
      <c r="HJ47" s="16">
        <v>8.82</v>
      </c>
      <c r="HK47" s="16">
        <v>8.19</v>
      </c>
      <c r="HL47" s="16">
        <v>4.74</v>
      </c>
      <c r="HM47" s="16">
        <v>6.53</v>
      </c>
      <c r="HN47" s="16">
        <v>9.17</v>
      </c>
      <c r="HO47" s="16">
        <v>6.67</v>
      </c>
      <c r="HP47" s="16">
        <v>7.89</v>
      </c>
      <c r="HQ47" s="18"/>
    </row>
    <row r="48" spans="1:225" ht="15.95" customHeight="1">
      <c r="B48" s="72" t="s">
        <v>44</v>
      </c>
      <c r="C48" s="16">
        <v>14.91</v>
      </c>
      <c r="D48" s="16">
        <v>12.7</v>
      </c>
      <c r="E48" s="16">
        <v>13.82</v>
      </c>
      <c r="F48" s="16">
        <v>13.08</v>
      </c>
      <c r="G48" s="16">
        <v>12.38</v>
      </c>
      <c r="H48" s="16">
        <v>12.73</v>
      </c>
      <c r="I48" s="16">
        <v>13.72</v>
      </c>
      <c r="J48" s="16">
        <v>12.67</v>
      </c>
      <c r="K48" s="16">
        <v>13.2</v>
      </c>
      <c r="L48" s="16">
        <v>14.67</v>
      </c>
      <c r="M48" s="16">
        <v>13.62</v>
      </c>
      <c r="N48" s="16">
        <v>14.16</v>
      </c>
      <c r="O48" s="16">
        <v>13.83</v>
      </c>
      <c r="P48" s="16">
        <v>12.47</v>
      </c>
      <c r="Q48" s="16">
        <v>13.16</v>
      </c>
      <c r="R48" s="16">
        <v>13.06</v>
      </c>
      <c r="S48" s="16">
        <v>11.87</v>
      </c>
      <c r="T48" s="16">
        <v>12.48</v>
      </c>
      <c r="U48" s="16">
        <v>13.61</v>
      </c>
      <c r="V48" s="16">
        <v>12.66</v>
      </c>
      <c r="W48" s="16">
        <v>13.14</v>
      </c>
      <c r="X48" s="16">
        <v>14.52</v>
      </c>
      <c r="Y48" s="16">
        <v>13.42</v>
      </c>
      <c r="Z48" s="16">
        <v>13.98</v>
      </c>
      <c r="AA48" s="16">
        <v>14.29</v>
      </c>
      <c r="AB48" s="16">
        <v>13.02</v>
      </c>
      <c r="AC48" s="16">
        <v>13.67</v>
      </c>
      <c r="AD48" s="16">
        <v>12.6</v>
      </c>
      <c r="AE48" s="16">
        <v>11.45</v>
      </c>
      <c r="AF48" s="16">
        <v>12.04</v>
      </c>
      <c r="AG48" s="16">
        <v>12.65</v>
      </c>
      <c r="AH48" s="16">
        <v>11.62</v>
      </c>
      <c r="AI48" s="16">
        <v>12.15</v>
      </c>
      <c r="AJ48" s="16">
        <v>12</v>
      </c>
      <c r="AK48" s="16">
        <v>10.65</v>
      </c>
      <c r="AL48" s="16">
        <v>11.34</v>
      </c>
      <c r="AM48" s="16">
        <v>12.66</v>
      </c>
      <c r="AN48" s="16">
        <v>10.6</v>
      </c>
      <c r="AO48" s="16">
        <v>11.65</v>
      </c>
      <c r="AP48" s="16">
        <v>11.76</v>
      </c>
      <c r="AQ48" s="16">
        <v>10.3</v>
      </c>
      <c r="AR48" s="16">
        <v>11.04</v>
      </c>
      <c r="AS48" s="18"/>
      <c r="AU48" s="72" t="s">
        <v>44</v>
      </c>
      <c r="AV48" s="16">
        <v>18.09</v>
      </c>
      <c r="AW48" s="16">
        <v>13.7</v>
      </c>
      <c r="AX48" s="16">
        <v>15.93</v>
      </c>
      <c r="AY48" s="16">
        <v>16.61</v>
      </c>
      <c r="AZ48" s="16">
        <v>12.58</v>
      </c>
      <c r="BA48" s="16">
        <v>14.64</v>
      </c>
      <c r="BB48" s="16">
        <v>16.3</v>
      </c>
      <c r="BC48" s="16">
        <v>12.16</v>
      </c>
      <c r="BD48" s="16">
        <v>14.26</v>
      </c>
      <c r="BE48" s="16">
        <v>18.559999999999999</v>
      </c>
      <c r="BF48" s="16">
        <v>14.07</v>
      </c>
      <c r="BG48" s="16">
        <v>16.36</v>
      </c>
      <c r="BH48" s="16">
        <v>18.79</v>
      </c>
      <c r="BI48" s="16">
        <v>13.77</v>
      </c>
      <c r="BJ48" s="16">
        <v>16.329999999999998</v>
      </c>
      <c r="BK48" s="16">
        <v>18.309999999999999</v>
      </c>
      <c r="BL48" s="16">
        <v>13.69</v>
      </c>
      <c r="BM48" s="16">
        <v>16.04</v>
      </c>
      <c r="BN48" s="16">
        <v>18.559999999999999</v>
      </c>
      <c r="BO48" s="16">
        <v>13.83</v>
      </c>
      <c r="BP48" s="16">
        <v>16.22</v>
      </c>
      <c r="BQ48" s="16">
        <v>18.54</v>
      </c>
      <c r="BR48" s="16">
        <v>13.97</v>
      </c>
      <c r="BS48" s="16">
        <v>16.3</v>
      </c>
      <c r="BT48" s="16">
        <v>18.39</v>
      </c>
      <c r="BU48" s="16">
        <v>13.12</v>
      </c>
      <c r="BV48" s="16">
        <v>15.81</v>
      </c>
      <c r="BW48" s="16">
        <v>17.63</v>
      </c>
      <c r="BX48" s="16">
        <v>13.03</v>
      </c>
      <c r="BY48" s="16">
        <v>15.37</v>
      </c>
      <c r="BZ48" s="16">
        <v>17</v>
      </c>
      <c r="CA48" s="16">
        <v>12.76</v>
      </c>
      <c r="CB48" s="16">
        <v>14.92</v>
      </c>
      <c r="CC48" s="16">
        <v>16.22</v>
      </c>
      <c r="CD48" s="16">
        <v>12.8</v>
      </c>
      <c r="CE48" s="16">
        <v>14.55</v>
      </c>
      <c r="CF48" s="16">
        <v>16.649999999999999</v>
      </c>
      <c r="CG48" s="16">
        <v>12.25</v>
      </c>
      <c r="CH48" s="16">
        <v>14.49</v>
      </c>
      <c r="CI48" s="16">
        <v>16.73</v>
      </c>
      <c r="CJ48" s="16">
        <v>12.7</v>
      </c>
      <c r="CK48" s="16">
        <v>14.75</v>
      </c>
      <c r="CL48" s="18"/>
      <c r="CN48" s="72" t="s">
        <v>44</v>
      </c>
      <c r="CO48" s="16">
        <v>3.23</v>
      </c>
      <c r="CP48" s="16">
        <v>2.41</v>
      </c>
      <c r="CQ48" s="16">
        <v>2.83</v>
      </c>
      <c r="CR48" s="16">
        <v>2.95</v>
      </c>
      <c r="CS48" s="16">
        <v>2.19</v>
      </c>
      <c r="CT48" s="16">
        <v>2.57</v>
      </c>
      <c r="CU48" s="16">
        <v>3.07</v>
      </c>
      <c r="CV48" s="16">
        <v>2.11</v>
      </c>
      <c r="CW48" s="16">
        <v>2.6</v>
      </c>
      <c r="CX48" s="16">
        <v>3.58</v>
      </c>
      <c r="CY48" s="16">
        <v>2.4900000000000002</v>
      </c>
      <c r="CZ48" s="16">
        <v>3.05</v>
      </c>
      <c r="DA48" s="16">
        <v>3.58</v>
      </c>
      <c r="DB48" s="16">
        <v>2.31</v>
      </c>
      <c r="DC48" s="16">
        <v>2.96</v>
      </c>
      <c r="DD48" s="16">
        <v>3.49</v>
      </c>
      <c r="DE48" s="16">
        <v>2.65</v>
      </c>
      <c r="DF48" s="16">
        <v>3.07</v>
      </c>
      <c r="DG48" s="16">
        <v>3.66</v>
      </c>
      <c r="DH48" s="16">
        <v>2.2200000000000002</v>
      </c>
      <c r="DI48" s="16">
        <v>2.95</v>
      </c>
      <c r="DJ48" s="16">
        <v>3.55</v>
      </c>
      <c r="DK48" s="16">
        <v>2.4500000000000002</v>
      </c>
      <c r="DL48" s="16">
        <v>3.01</v>
      </c>
      <c r="DM48" s="16">
        <v>3.48</v>
      </c>
      <c r="DN48" s="16">
        <v>2.13</v>
      </c>
      <c r="DO48" s="16">
        <v>2.82</v>
      </c>
      <c r="DP48" s="16">
        <v>3.36</v>
      </c>
      <c r="DQ48" s="16">
        <v>2.37</v>
      </c>
      <c r="DR48" s="16">
        <v>2.87</v>
      </c>
      <c r="DS48" s="16">
        <v>3.38</v>
      </c>
      <c r="DT48" s="16">
        <v>2.37</v>
      </c>
      <c r="DU48" s="16">
        <v>2.89</v>
      </c>
      <c r="DV48" s="16">
        <v>3.31</v>
      </c>
      <c r="DW48" s="16">
        <v>2.2999999999999998</v>
      </c>
      <c r="DX48" s="16">
        <v>2.81</v>
      </c>
      <c r="DY48" s="16">
        <v>3.34</v>
      </c>
      <c r="DZ48" s="16">
        <v>2.35</v>
      </c>
      <c r="EA48" s="16">
        <v>2.85</v>
      </c>
      <c r="EB48" s="16">
        <v>3.19</v>
      </c>
      <c r="EC48" s="16">
        <v>2.29</v>
      </c>
      <c r="ED48" s="16">
        <v>2.75</v>
      </c>
      <c r="EE48" s="18"/>
      <c r="EG48" s="72" t="s">
        <v>44</v>
      </c>
      <c r="EH48" s="16">
        <v>6.5</v>
      </c>
      <c r="EI48" s="16">
        <v>3.84</v>
      </c>
      <c r="EJ48" s="16">
        <v>5.19</v>
      </c>
      <c r="EK48" s="16">
        <v>7.04</v>
      </c>
      <c r="EL48" s="16">
        <v>4.47</v>
      </c>
      <c r="EM48" s="16">
        <v>5.78</v>
      </c>
      <c r="EN48" s="16">
        <v>7.31</v>
      </c>
      <c r="EO48" s="16">
        <v>4.3899999999999997</v>
      </c>
      <c r="EP48" s="16">
        <v>5.88</v>
      </c>
      <c r="EQ48" s="16">
        <v>5.95</v>
      </c>
      <c r="ER48" s="16">
        <v>3.76</v>
      </c>
      <c r="ES48" s="16">
        <v>4.88</v>
      </c>
      <c r="ET48" s="16">
        <v>5.97</v>
      </c>
      <c r="EU48" s="16">
        <v>3.78</v>
      </c>
      <c r="EV48" s="16">
        <v>4.8899999999999997</v>
      </c>
      <c r="EW48" s="16">
        <v>5.52</v>
      </c>
      <c r="EX48" s="16">
        <v>3.54</v>
      </c>
      <c r="EY48" s="16">
        <v>4.54</v>
      </c>
      <c r="EZ48" s="16">
        <v>5.56</v>
      </c>
      <c r="FA48" s="16">
        <v>3.56</v>
      </c>
      <c r="FB48" s="16">
        <v>4.57</v>
      </c>
      <c r="FC48" s="16">
        <v>5.59</v>
      </c>
      <c r="FD48" s="16">
        <v>3.35</v>
      </c>
      <c r="FE48" s="16">
        <v>4.49</v>
      </c>
      <c r="FF48" s="16">
        <v>5.25</v>
      </c>
      <c r="FG48" s="16">
        <v>3.2</v>
      </c>
      <c r="FH48" s="16">
        <v>4.25</v>
      </c>
      <c r="FI48" s="16">
        <v>5</v>
      </c>
      <c r="FJ48" s="16">
        <v>3.18</v>
      </c>
      <c r="FK48" s="16">
        <v>4.1100000000000003</v>
      </c>
      <c r="FL48" s="16">
        <v>4.76</v>
      </c>
      <c r="FM48" s="16">
        <v>2.93</v>
      </c>
      <c r="FN48" s="16">
        <v>3.86</v>
      </c>
      <c r="FO48" s="16">
        <v>4.54</v>
      </c>
      <c r="FP48" s="16">
        <v>3.08</v>
      </c>
      <c r="FQ48" s="16">
        <v>3.83</v>
      </c>
      <c r="FR48" s="16">
        <v>4.45</v>
      </c>
      <c r="FS48" s="16">
        <v>2.89</v>
      </c>
      <c r="FT48" s="16">
        <v>3.68</v>
      </c>
      <c r="FU48" s="16">
        <v>4.25</v>
      </c>
      <c r="FV48" s="16">
        <v>2.72</v>
      </c>
      <c r="FW48" s="16">
        <v>3.5</v>
      </c>
      <c r="FX48" s="18"/>
      <c r="FZ48" s="72" t="s">
        <v>44</v>
      </c>
      <c r="GA48" s="16">
        <v>9.7200000000000006</v>
      </c>
      <c r="GB48" s="16">
        <v>6.25</v>
      </c>
      <c r="GC48" s="16">
        <v>8.02</v>
      </c>
      <c r="GD48" s="16">
        <v>9.99</v>
      </c>
      <c r="GE48" s="16">
        <v>6.65</v>
      </c>
      <c r="GF48" s="16">
        <v>8.36</v>
      </c>
      <c r="GG48" s="16">
        <v>10.38</v>
      </c>
      <c r="GH48" s="16">
        <v>6.5</v>
      </c>
      <c r="GI48" s="16">
        <v>8.48</v>
      </c>
      <c r="GJ48" s="16">
        <v>9.5299999999999994</v>
      </c>
      <c r="GK48" s="16">
        <v>6.25</v>
      </c>
      <c r="GL48" s="16">
        <v>7.92</v>
      </c>
      <c r="GM48" s="16">
        <v>9.5500000000000007</v>
      </c>
      <c r="GN48" s="16">
        <v>6.08</v>
      </c>
      <c r="GO48" s="16">
        <v>7.85</v>
      </c>
      <c r="GP48" s="16">
        <v>9</v>
      </c>
      <c r="GQ48" s="16">
        <v>6.19</v>
      </c>
      <c r="GR48" s="16">
        <v>7.62</v>
      </c>
      <c r="GS48" s="16">
        <v>9.2100000000000009</v>
      </c>
      <c r="GT48" s="16">
        <v>5.78</v>
      </c>
      <c r="GU48" s="16">
        <v>7.52</v>
      </c>
      <c r="GV48" s="16">
        <v>9.14</v>
      </c>
      <c r="GW48" s="16">
        <v>5.8</v>
      </c>
      <c r="GX48" s="16">
        <v>7.5</v>
      </c>
      <c r="GY48" s="16">
        <v>8.73</v>
      </c>
      <c r="GZ48" s="16">
        <v>5.33</v>
      </c>
      <c r="HA48" s="16">
        <v>7.07</v>
      </c>
      <c r="HB48" s="16">
        <v>8.36</v>
      </c>
      <c r="HC48" s="16">
        <v>5.56</v>
      </c>
      <c r="HD48" s="16">
        <v>6.98</v>
      </c>
      <c r="HE48" s="16">
        <v>8.14</v>
      </c>
      <c r="HF48" s="16">
        <v>5.3</v>
      </c>
      <c r="HG48" s="16">
        <v>6.75</v>
      </c>
      <c r="HH48" s="16">
        <v>7.85</v>
      </c>
      <c r="HI48" s="16">
        <v>5.37</v>
      </c>
      <c r="HJ48" s="16">
        <v>6.64</v>
      </c>
      <c r="HK48" s="16">
        <v>7.79</v>
      </c>
      <c r="HL48" s="16">
        <v>5.23</v>
      </c>
      <c r="HM48" s="16">
        <v>6.53</v>
      </c>
      <c r="HN48" s="16">
        <v>7.45</v>
      </c>
      <c r="HO48" s="16">
        <v>5.01</v>
      </c>
      <c r="HP48" s="16">
        <v>6.25</v>
      </c>
      <c r="HQ48" s="18"/>
    </row>
    <row r="49" spans="2:92" ht="15.95" customHeight="1">
      <c r="B49" s="20"/>
      <c r="AU49" s="20"/>
      <c r="CN49" s="20"/>
    </row>
    <row r="50" spans="2:92" ht="15.95" customHeight="1">
      <c r="B50" s="20"/>
      <c r="AU50" s="20"/>
      <c r="CN50" s="20"/>
    </row>
  </sheetData>
  <mergeCells count="5">
    <mergeCell ref="B6:B7"/>
    <mergeCell ref="AU6:AU7"/>
    <mergeCell ref="CN6:CN7"/>
    <mergeCell ref="EG6:EG7"/>
    <mergeCell ref="FZ6:FZ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49" max="109" man="1"/>
  </rowBreaks>
  <colBreaks count="4" manualBreakCount="4">
    <brk id="45" max="99" man="1"/>
    <brk id="90" max="99" man="1"/>
    <brk id="135" max="99" man="1"/>
    <brk id="180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U665"/>
  <sheetViews>
    <sheetView showGridLines="0" zoomScale="90" zoomScaleNormal="90"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1" ht="32.1" customHeight="1">
      <c r="B2" s="21" t="s">
        <v>125</v>
      </c>
    </row>
    <row r="3" spans="2:21" ht="15.95" customHeight="1">
      <c r="U3" s="22" t="s">
        <v>126</v>
      </c>
    </row>
    <row r="5" spans="2:21" ht="15.95" customHeight="1">
      <c r="B5" s="1" t="s">
        <v>127</v>
      </c>
    </row>
    <row r="20" spans="2:2" ht="15.95" customHeight="1">
      <c r="B20" s="1" t="s">
        <v>84</v>
      </c>
    </row>
    <row r="35" spans="2:2" ht="15.95" customHeight="1">
      <c r="B35" s="1" t="s">
        <v>128</v>
      </c>
    </row>
    <row r="50" spans="2:2" ht="15.95" customHeight="1">
      <c r="B50" s="1" t="s">
        <v>86</v>
      </c>
    </row>
    <row r="65" spans="2:2" ht="15.95" customHeight="1">
      <c r="B65" s="1" t="s">
        <v>129</v>
      </c>
    </row>
    <row r="80" spans="2:2" ht="15.95" customHeight="1">
      <c r="B80" s="1" t="s">
        <v>130</v>
      </c>
    </row>
    <row r="95" spans="2:2" s="24" customFormat="1" ht="15.95" customHeight="1">
      <c r="B95" s="23" t="s">
        <v>89</v>
      </c>
    </row>
    <row r="110" spans="2:2" ht="15.95" customHeight="1">
      <c r="B110" s="1" t="s">
        <v>131</v>
      </c>
    </row>
    <row r="125" spans="2:2" ht="15.95" customHeight="1">
      <c r="B125" s="1" t="s">
        <v>132</v>
      </c>
    </row>
    <row r="140" spans="2:2" ht="15.95" customHeight="1">
      <c r="B140" s="1" t="s">
        <v>133</v>
      </c>
    </row>
    <row r="155" spans="2:2" ht="15.95" customHeight="1">
      <c r="B155" s="1" t="s">
        <v>134</v>
      </c>
    </row>
    <row r="170" spans="2:2" ht="15.95" customHeight="1">
      <c r="B170" s="1" t="s">
        <v>135</v>
      </c>
    </row>
    <row r="185" spans="2:2" ht="15.95" customHeight="1">
      <c r="B185" s="1" t="s">
        <v>95</v>
      </c>
    </row>
    <row r="200" spans="2:2" ht="15.95" customHeight="1">
      <c r="B200" s="1" t="s">
        <v>96</v>
      </c>
    </row>
    <row r="215" spans="2:2" ht="15.95" customHeight="1">
      <c r="B215" s="1" t="s">
        <v>136</v>
      </c>
    </row>
    <row r="230" spans="2:2" ht="15.95" customHeight="1">
      <c r="B230" s="1" t="s">
        <v>137</v>
      </c>
    </row>
    <row r="245" spans="2:2" ht="15.95" customHeight="1">
      <c r="B245" s="1" t="s">
        <v>138</v>
      </c>
    </row>
    <row r="260" spans="2:2" ht="15.95" customHeight="1">
      <c r="B260" s="1" t="s">
        <v>139</v>
      </c>
    </row>
    <row r="275" spans="2:2" ht="15.95" customHeight="1">
      <c r="B275" s="1" t="s">
        <v>140</v>
      </c>
    </row>
    <row r="290" spans="2:2" ht="15.95" customHeight="1">
      <c r="B290" s="1" t="s">
        <v>102</v>
      </c>
    </row>
    <row r="305" spans="2:2" ht="15.95" customHeight="1">
      <c r="B305" s="1" t="s">
        <v>141</v>
      </c>
    </row>
    <row r="320" spans="2:2" ht="15.95" customHeight="1">
      <c r="B320" s="1" t="s">
        <v>142</v>
      </c>
    </row>
    <row r="335" spans="2:2" ht="15.95" customHeight="1">
      <c r="B335" s="1" t="s">
        <v>143</v>
      </c>
    </row>
    <row r="350" spans="2:2" ht="15.95" customHeight="1">
      <c r="B350" s="1" t="s">
        <v>144</v>
      </c>
    </row>
    <row r="365" spans="2:2" ht="15.95" customHeight="1">
      <c r="B365" s="1" t="s">
        <v>145</v>
      </c>
    </row>
    <row r="380" spans="2:2" ht="15.95" customHeight="1">
      <c r="B380" s="1" t="s">
        <v>146</v>
      </c>
    </row>
    <row r="395" spans="2:2" ht="15.95" customHeight="1">
      <c r="B395" s="1" t="s">
        <v>147</v>
      </c>
    </row>
    <row r="410" spans="2:2" ht="15.95" customHeight="1">
      <c r="B410" s="1" t="s">
        <v>148</v>
      </c>
    </row>
    <row r="425" spans="2:2" ht="15.95" customHeight="1">
      <c r="B425" s="1" t="s">
        <v>149</v>
      </c>
    </row>
    <row r="440" spans="2:2" ht="15.95" customHeight="1">
      <c r="B440" s="1" t="s">
        <v>150</v>
      </c>
    </row>
    <row r="455" spans="2:2" ht="15.95" customHeight="1">
      <c r="B455" s="1" t="s">
        <v>151</v>
      </c>
    </row>
    <row r="470" spans="2:2" ht="15.95" customHeight="1">
      <c r="B470" s="1" t="s">
        <v>152</v>
      </c>
    </row>
    <row r="485" spans="2:2" ht="15.95" customHeight="1">
      <c r="B485" s="1" t="s">
        <v>153</v>
      </c>
    </row>
    <row r="500" spans="2:2" ht="15.95" customHeight="1">
      <c r="B500" s="1" t="s">
        <v>154</v>
      </c>
    </row>
    <row r="515" spans="2:2" ht="15.95" customHeight="1">
      <c r="B515" s="1" t="s">
        <v>155</v>
      </c>
    </row>
    <row r="530" spans="2:2" ht="15.95" customHeight="1">
      <c r="B530" s="1" t="s">
        <v>156</v>
      </c>
    </row>
    <row r="545" spans="2:2" ht="15.95" customHeight="1">
      <c r="B545" s="1" t="s">
        <v>157</v>
      </c>
    </row>
    <row r="560" spans="2:2" ht="15.95" customHeight="1">
      <c r="B560" s="1" t="s">
        <v>158</v>
      </c>
    </row>
    <row r="575" spans="2:2" ht="15.95" customHeight="1">
      <c r="B575" s="1" t="s">
        <v>159</v>
      </c>
    </row>
    <row r="590" spans="2:2" ht="15.95" customHeight="1">
      <c r="B590" s="1" t="s">
        <v>160</v>
      </c>
    </row>
    <row r="605" spans="2:2" ht="15.95" customHeight="1">
      <c r="B605" s="1"/>
    </row>
    <row r="620" spans="2:2" ht="15.95" customHeight="1">
      <c r="B620" s="1"/>
    </row>
    <row r="635" spans="2:2" ht="15.95" customHeight="1">
      <c r="B635" s="1"/>
    </row>
    <row r="650" spans="2:2" ht="15.95" customHeight="1">
      <c r="B650" s="1"/>
    </row>
    <row r="665" spans="2:2" ht="15.95" customHeight="1">
      <c r="B665" s="1"/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U133"/>
  <sheetViews>
    <sheetView showGridLines="0" workbookViewId="0"/>
  </sheetViews>
  <sheetFormatPr defaultColWidth="8.625" defaultRowHeight="15.95" customHeight="1"/>
  <cols>
    <col min="1" max="1" width="4.625" style="24" customWidth="1"/>
    <col min="2" max="2" width="30.625" style="24" customWidth="1"/>
    <col min="3" max="15" width="6.625" style="24" customWidth="1"/>
    <col min="16" max="16" width="6.625" style="25" customWidth="1"/>
    <col min="17" max="29" width="6.625" style="24" customWidth="1"/>
    <col min="30" max="30" width="6.625" style="25" customWidth="1"/>
    <col min="31" max="43" width="6.625" style="24" customWidth="1"/>
    <col min="44" max="44" width="6.625" style="25" customWidth="1"/>
    <col min="45" max="72" width="6.625" style="24" customWidth="1"/>
    <col min="73" max="73" width="4.625" style="30" customWidth="1"/>
    <col min="74" max="16384" width="8.625" style="24"/>
  </cols>
  <sheetData>
    <row r="1" spans="1:73" ht="15.95" customHeight="1" thickBot="1">
      <c r="B1" s="24" t="s">
        <v>27</v>
      </c>
      <c r="BU1" s="26" t="s">
        <v>161</v>
      </c>
    </row>
    <row r="2" spans="1:73" ht="15.95" customHeight="1">
      <c r="B2" s="139" t="s">
        <v>79</v>
      </c>
      <c r="C2" s="27" t="s">
        <v>80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7" t="s">
        <v>24</v>
      </c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7" t="s">
        <v>25</v>
      </c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28" t="s">
        <v>26</v>
      </c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7" t="s">
        <v>81</v>
      </c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9"/>
    </row>
    <row r="3" spans="1:73" ht="15.95" customHeight="1">
      <c r="B3" s="140"/>
      <c r="C3" s="118" t="s">
        <v>47</v>
      </c>
      <c r="D3" s="119" t="s">
        <v>48</v>
      </c>
      <c r="E3" s="119" t="s">
        <v>49</v>
      </c>
      <c r="F3" s="119" t="s">
        <v>50</v>
      </c>
      <c r="G3" s="119" t="s">
        <v>51</v>
      </c>
      <c r="H3" s="119" t="s">
        <v>52</v>
      </c>
      <c r="I3" s="119" t="s">
        <v>53</v>
      </c>
      <c r="J3" s="119" t="s">
        <v>54</v>
      </c>
      <c r="K3" s="119" t="s">
        <v>55</v>
      </c>
      <c r="L3" s="119" t="s">
        <v>56</v>
      </c>
      <c r="M3" s="119" t="s">
        <v>57</v>
      </c>
      <c r="N3" s="119" t="s">
        <v>58</v>
      </c>
      <c r="O3" s="119" t="s">
        <v>59</v>
      </c>
      <c r="P3" s="120" t="s">
        <v>60</v>
      </c>
      <c r="Q3" s="118" t="s">
        <v>47</v>
      </c>
      <c r="R3" s="119" t="s">
        <v>48</v>
      </c>
      <c r="S3" s="119" t="s">
        <v>49</v>
      </c>
      <c r="T3" s="119" t="s">
        <v>50</v>
      </c>
      <c r="U3" s="119" t="s">
        <v>51</v>
      </c>
      <c r="V3" s="119" t="s">
        <v>52</v>
      </c>
      <c r="W3" s="119" t="s">
        <v>53</v>
      </c>
      <c r="X3" s="119" t="s">
        <v>54</v>
      </c>
      <c r="Y3" s="119" t="s">
        <v>55</v>
      </c>
      <c r="Z3" s="119" t="s">
        <v>56</v>
      </c>
      <c r="AA3" s="119" t="s">
        <v>57</v>
      </c>
      <c r="AB3" s="119" t="s">
        <v>58</v>
      </c>
      <c r="AC3" s="119" t="s">
        <v>59</v>
      </c>
      <c r="AD3" s="120" t="s">
        <v>60</v>
      </c>
      <c r="AE3" s="118" t="s">
        <v>47</v>
      </c>
      <c r="AF3" s="119" t="s">
        <v>48</v>
      </c>
      <c r="AG3" s="119" t="s">
        <v>49</v>
      </c>
      <c r="AH3" s="119" t="s">
        <v>50</v>
      </c>
      <c r="AI3" s="119" t="s">
        <v>51</v>
      </c>
      <c r="AJ3" s="119" t="s">
        <v>52</v>
      </c>
      <c r="AK3" s="119" t="s">
        <v>53</v>
      </c>
      <c r="AL3" s="119" t="s">
        <v>54</v>
      </c>
      <c r="AM3" s="119" t="s">
        <v>55</v>
      </c>
      <c r="AN3" s="119" t="s">
        <v>56</v>
      </c>
      <c r="AO3" s="119" t="s">
        <v>57</v>
      </c>
      <c r="AP3" s="119" t="s">
        <v>58</v>
      </c>
      <c r="AQ3" s="119" t="s">
        <v>59</v>
      </c>
      <c r="AR3" s="120" t="s">
        <v>60</v>
      </c>
      <c r="AS3" s="118" t="s">
        <v>47</v>
      </c>
      <c r="AT3" s="119" t="s">
        <v>48</v>
      </c>
      <c r="AU3" s="119" t="s">
        <v>49</v>
      </c>
      <c r="AV3" s="119" t="s">
        <v>50</v>
      </c>
      <c r="AW3" s="119" t="s">
        <v>51</v>
      </c>
      <c r="AX3" s="119" t="s">
        <v>52</v>
      </c>
      <c r="AY3" s="119" t="s">
        <v>53</v>
      </c>
      <c r="AZ3" s="119" t="s">
        <v>54</v>
      </c>
      <c r="BA3" s="119" t="s">
        <v>55</v>
      </c>
      <c r="BB3" s="119" t="s">
        <v>56</v>
      </c>
      <c r="BC3" s="119" t="s">
        <v>57</v>
      </c>
      <c r="BD3" s="119" t="s">
        <v>58</v>
      </c>
      <c r="BE3" s="119" t="s">
        <v>59</v>
      </c>
      <c r="BF3" s="120" t="s">
        <v>60</v>
      </c>
      <c r="BG3" s="118" t="s">
        <v>47</v>
      </c>
      <c r="BH3" s="119" t="s">
        <v>48</v>
      </c>
      <c r="BI3" s="119" t="s">
        <v>49</v>
      </c>
      <c r="BJ3" s="119" t="s">
        <v>50</v>
      </c>
      <c r="BK3" s="119" t="s">
        <v>51</v>
      </c>
      <c r="BL3" s="119" t="s">
        <v>52</v>
      </c>
      <c r="BM3" s="119" t="s">
        <v>53</v>
      </c>
      <c r="BN3" s="119" t="s">
        <v>54</v>
      </c>
      <c r="BO3" s="119" t="s">
        <v>55</v>
      </c>
      <c r="BP3" s="119" t="s">
        <v>56</v>
      </c>
      <c r="BQ3" s="119" t="s">
        <v>57</v>
      </c>
      <c r="BR3" s="119" t="s">
        <v>58</v>
      </c>
      <c r="BS3" s="119" t="s">
        <v>59</v>
      </c>
      <c r="BT3" s="120" t="s">
        <v>60</v>
      </c>
    </row>
    <row r="4" spans="1:73" s="34" customFormat="1" ht="15.95" customHeight="1">
      <c r="A4" s="31">
        <v>1</v>
      </c>
      <c r="B4" s="32" t="s">
        <v>30</v>
      </c>
      <c r="C4" s="121"/>
      <c r="D4" s="122">
        <v>9.5500000000000007</v>
      </c>
      <c r="E4" s="123"/>
      <c r="F4" s="122">
        <v>12.88</v>
      </c>
      <c r="G4" s="122">
        <v>12.28</v>
      </c>
      <c r="H4" s="122">
        <v>13.88</v>
      </c>
      <c r="I4" s="122">
        <v>10.76</v>
      </c>
      <c r="J4" s="122">
        <v>12.92</v>
      </c>
      <c r="K4" s="122">
        <v>16.52</v>
      </c>
      <c r="L4" s="122">
        <v>13.74</v>
      </c>
      <c r="M4" s="122">
        <v>12.5</v>
      </c>
      <c r="N4" s="122">
        <v>14</v>
      </c>
      <c r="O4" s="122">
        <v>16.579999999999998</v>
      </c>
      <c r="P4" s="98">
        <v>12.86</v>
      </c>
      <c r="Q4" s="121"/>
      <c r="R4" s="122">
        <v>16.850000000000001</v>
      </c>
      <c r="S4" s="123"/>
      <c r="T4" s="122">
        <v>24.89</v>
      </c>
      <c r="U4" s="122">
        <v>23.25</v>
      </c>
      <c r="V4" s="122">
        <v>22.45</v>
      </c>
      <c r="W4" s="122">
        <v>22.42</v>
      </c>
      <c r="X4" s="122">
        <v>20.57</v>
      </c>
      <c r="Y4" s="122">
        <v>25.65</v>
      </c>
      <c r="Z4" s="122">
        <v>22.75</v>
      </c>
      <c r="AA4" s="122">
        <v>17.59</v>
      </c>
      <c r="AB4" s="122">
        <v>15</v>
      </c>
      <c r="AC4" s="122">
        <v>17.62</v>
      </c>
      <c r="AD4" s="98">
        <v>19.52</v>
      </c>
      <c r="AE4" s="121"/>
      <c r="AF4" s="122">
        <v>2.81</v>
      </c>
      <c r="AG4" s="123"/>
      <c r="AH4" s="122">
        <v>2.58</v>
      </c>
      <c r="AI4" s="122">
        <v>6.14</v>
      </c>
      <c r="AJ4" s="122">
        <v>4.08</v>
      </c>
      <c r="AK4" s="122">
        <v>4.04</v>
      </c>
      <c r="AL4" s="122">
        <v>3.83</v>
      </c>
      <c r="AM4" s="122">
        <v>6.96</v>
      </c>
      <c r="AN4" s="122">
        <v>3.32</v>
      </c>
      <c r="AO4" s="122">
        <v>3.24</v>
      </c>
      <c r="AP4" s="122">
        <v>3</v>
      </c>
      <c r="AQ4" s="122">
        <v>2.0699999999999998</v>
      </c>
      <c r="AR4" s="98">
        <v>2.86</v>
      </c>
      <c r="AS4" s="121"/>
      <c r="AT4" s="122">
        <v>8.99</v>
      </c>
      <c r="AU4" s="123"/>
      <c r="AV4" s="122">
        <v>5.15</v>
      </c>
      <c r="AW4" s="122">
        <v>7.46</v>
      </c>
      <c r="AX4" s="122">
        <v>6.53</v>
      </c>
      <c r="AY4" s="122">
        <v>2.69</v>
      </c>
      <c r="AZ4" s="122">
        <v>8.61</v>
      </c>
      <c r="BA4" s="122">
        <v>6.52</v>
      </c>
      <c r="BB4" s="122">
        <v>5.21</v>
      </c>
      <c r="BC4" s="122">
        <v>5.09</v>
      </c>
      <c r="BD4" s="122">
        <v>5.5</v>
      </c>
      <c r="BE4" s="122">
        <v>5.18</v>
      </c>
      <c r="BF4" s="98">
        <v>5.24</v>
      </c>
      <c r="BG4" s="121"/>
      <c r="BH4" s="122">
        <v>11.8</v>
      </c>
      <c r="BI4" s="123"/>
      <c r="BJ4" s="122">
        <v>7.73</v>
      </c>
      <c r="BK4" s="122">
        <v>13.6</v>
      </c>
      <c r="BL4" s="122">
        <v>10.61</v>
      </c>
      <c r="BM4" s="122">
        <v>6.73</v>
      </c>
      <c r="BN4" s="122">
        <v>12.44</v>
      </c>
      <c r="BO4" s="122">
        <v>13.48</v>
      </c>
      <c r="BP4" s="122">
        <v>8.5299999999999994</v>
      </c>
      <c r="BQ4" s="122">
        <v>8.33</v>
      </c>
      <c r="BR4" s="122">
        <v>8.5</v>
      </c>
      <c r="BS4" s="122">
        <v>7.25</v>
      </c>
      <c r="BT4" s="98">
        <v>8.1</v>
      </c>
      <c r="BU4" s="33">
        <v>1</v>
      </c>
    </row>
    <row r="5" spans="1:73" s="34" customFormat="1" ht="15.95" customHeight="1">
      <c r="A5" s="31">
        <v>2</v>
      </c>
      <c r="B5" s="32" t="s">
        <v>31</v>
      </c>
      <c r="C5" s="121"/>
      <c r="D5" s="123"/>
      <c r="E5" s="123"/>
      <c r="F5" s="123"/>
      <c r="G5" s="122">
        <v>17.87</v>
      </c>
      <c r="H5" s="122">
        <v>17.690000000000001</v>
      </c>
      <c r="I5" s="122">
        <v>16.21</v>
      </c>
      <c r="J5" s="122">
        <v>16.86</v>
      </c>
      <c r="K5" s="122">
        <v>16.3</v>
      </c>
      <c r="L5" s="122">
        <v>13.01</v>
      </c>
      <c r="M5" s="122">
        <v>13.56</v>
      </c>
      <c r="N5" s="122">
        <v>11.91</v>
      </c>
      <c r="O5" s="122">
        <v>15.84</v>
      </c>
      <c r="P5" s="98">
        <v>13.54</v>
      </c>
      <c r="Q5" s="121"/>
      <c r="R5" s="123"/>
      <c r="S5" s="123"/>
      <c r="T5" s="123"/>
      <c r="U5" s="122">
        <v>26.46</v>
      </c>
      <c r="V5" s="122">
        <v>27.15</v>
      </c>
      <c r="W5" s="122">
        <v>27.88</v>
      </c>
      <c r="X5" s="122">
        <v>25.15</v>
      </c>
      <c r="Y5" s="122">
        <v>27.33</v>
      </c>
      <c r="Z5" s="122">
        <v>24.8</v>
      </c>
      <c r="AA5" s="122">
        <v>26.12</v>
      </c>
      <c r="AB5" s="122">
        <v>24.27</v>
      </c>
      <c r="AC5" s="122">
        <v>24.43</v>
      </c>
      <c r="AD5" s="98">
        <v>22.47</v>
      </c>
      <c r="AE5" s="121"/>
      <c r="AF5" s="123"/>
      <c r="AG5" s="123"/>
      <c r="AH5" s="123"/>
      <c r="AI5" s="122">
        <v>4.3</v>
      </c>
      <c r="AJ5" s="122">
        <v>3.85</v>
      </c>
      <c r="AK5" s="122">
        <v>4.38</v>
      </c>
      <c r="AL5" s="122">
        <v>4.6500000000000004</v>
      </c>
      <c r="AM5" s="122">
        <v>4.66</v>
      </c>
      <c r="AN5" s="122">
        <v>3.52</v>
      </c>
      <c r="AO5" s="122">
        <v>3.75</v>
      </c>
      <c r="AP5" s="122">
        <v>5.04</v>
      </c>
      <c r="AQ5" s="122">
        <v>3.62</v>
      </c>
      <c r="AR5" s="98">
        <v>3.57</v>
      </c>
      <c r="AS5" s="121"/>
      <c r="AT5" s="123"/>
      <c r="AU5" s="123"/>
      <c r="AV5" s="123"/>
      <c r="AW5" s="122">
        <v>8.76</v>
      </c>
      <c r="AX5" s="122">
        <v>5.95</v>
      </c>
      <c r="AY5" s="122">
        <v>6.65</v>
      </c>
      <c r="AZ5" s="122">
        <v>7.56</v>
      </c>
      <c r="BA5" s="122">
        <v>5.75</v>
      </c>
      <c r="BB5" s="122">
        <v>8.1300000000000008</v>
      </c>
      <c r="BC5" s="122">
        <v>6.35</v>
      </c>
      <c r="BD5" s="122">
        <v>6.41</v>
      </c>
      <c r="BE5" s="122">
        <v>4.83</v>
      </c>
      <c r="BF5" s="98">
        <v>6.25</v>
      </c>
      <c r="BG5" s="121"/>
      <c r="BH5" s="123"/>
      <c r="BI5" s="123"/>
      <c r="BJ5" s="123"/>
      <c r="BK5" s="122">
        <v>13.06</v>
      </c>
      <c r="BL5" s="122">
        <v>9.81</v>
      </c>
      <c r="BM5" s="122">
        <v>11.02</v>
      </c>
      <c r="BN5" s="122">
        <v>12.21</v>
      </c>
      <c r="BO5" s="122">
        <v>10.4</v>
      </c>
      <c r="BP5" s="122">
        <v>11.65</v>
      </c>
      <c r="BQ5" s="122">
        <v>10.1</v>
      </c>
      <c r="BR5" s="122">
        <v>11.45</v>
      </c>
      <c r="BS5" s="122">
        <v>8.4499999999999993</v>
      </c>
      <c r="BT5" s="98">
        <v>9.82</v>
      </c>
      <c r="BU5" s="33">
        <v>2</v>
      </c>
    </row>
    <row r="6" spans="1:73" s="34" customFormat="1" ht="15.95" customHeight="1">
      <c r="A6" s="31">
        <v>3</v>
      </c>
      <c r="B6" s="32" t="s">
        <v>32</v>
      </c>
      <c r="C6" s="121"/>
      <c r="D6" s="122">
        <v>10.75</v>
      </c>
      <c r="E6" s="122">
        <v>16.72</v>
      </c>
      <c r="F6" s="122">
        <v>18.77</v>
      </c>
      <c r="G6" s="122">
        <v>15.23</v>
      </c>
      <c r="H6" s="122">
        <v>13.08</v>
      </c>
      <c r="I6" s="122">
        <v>11.68</v>
      </c>
      <c r="J6" s="122">
        <v>18.45</v>
      </c>
      <c r="K6" s="122">
        <v>13.11</v>
      </c>
      <c r="L6" s="122">
        <v>14.71</v>
      </c>
      <c r="M6" s="122">
        <v>11.65</v>
      </c>
      <c r="N6" s="122">
        <v>13.54</v>
      </c>
      <c r="O6" s="122">
        <v>16.38</v>
      </c>
      <c r="P6" s="98">
        <v>14.29</v>
      </c>
      <c r="Q6" s="121"/>
      <c r="R6" s="122">
        <v>22.09</v>
      </c>
      <c r="S6" s="122">
        <v>20.58</v>
      </c>
      <c r="T6" s="122">
        <v>27.57</v>
      </c>
      <c r="U6" s="122">
        <v>27.59</v>
      </c>
      <c r="V6" s="122">
        <v>25.87</v>
      </c>
      <c r="W6" s="122">
        <v>22.51</v>
      </c>
      <c r="X6" s="122">
        <v>26.2</v>
      </c>
      <c r="Y6" s="122">
        <v>21.12</v>
      </c>
      <c r="Z6" s="122">
        <v>20.05</v>
      </c>
      <c r="AA6" s="122">
        <v>19.75</v>
      </c>
      <c r="AB6" s="122">
        <v>21.27</v>
      </c>
      <c r="AC6" s="122">
        <v>17.239999999999998</v>
      </c>
      <c r="AD6" s="98">
        <v>17.39</v>
      </c>
      <c r="AE6" s="121"/>
      <c r="AF6" s="122">
        <v>5.37</v>
      </c>
      <c r="AG6" s="122">
        <v>4.5</v>
      </c>
      <c r="AH6" s="122">
        <v>3.81</v>
      </c>
      <c r="AI6" s="122">
        <v>5.17</v>
      </c>
      <c r="AJ6" s="122">
        <v>3.49</v>
      </c>
      <c r="AK6" s="122">
        <v>3.42</v>
      </c>
      <c r="AL6" s="122">
        <v>4.55</v>
      </c>
      <c r="AM6" s="122">
        <v>3.16</v>
      </c>
      <c r="AN6" s="122">
        <v>3.74</v>
      </c>
      <c r="AO6" s="122">
        <v>4.3</v>
      </c>
      <c r="AP6" s="122">
        <v>3.04</v>
      </c>
      <c r="AQ6" s="122">
        <v>2.87</v>
      </c>
      <c r="AR6" s="98">
        <v>2.48</v>
      </c>
      <c r="AS6" s="121"/>
      <c r="AT6" s="122">
        <v>11.64</v>
      </c>
      <c r="AU6" s="122">
        <v>10.61</v>
      </c>
      <c r="AV6" s="122">
        <v>8.2100000000000009</v>
      </c>
      <c r="AW6" s="122">
        <v>5.46</v>
      </c>
      <c r="AX6" s="122">
        <v>8.14</v>
      </c>
      <c r="AY6" s="122">
        <v>6.84</v>
      </c>
      <c r="AZ6" s="122">
        <v>8.02</v>
      </c>
      <c r="BA6" s="122">
        <v>5.83</v>
      </c>
      <c r="BB6" s="122">
        <v>6.42</v>
      </c>
      <c r="BC6" s="122">
        <v>8.35</v>
      </c>
      <c r="BD6" s="122">
        <v>3.59</v>
      </c>
      <c r="BE6" s="122">
        <v>5.75</v>
      </c>
      <c r="BF6" s="98">
        <v>5.59</v>
      </c>
      <c r="BG6" s="121"/>
      <c r="BH6" s="122">
        <v>17.010000000000002</v>
      </c>
      <c r="BI6" s="122">
        <v>15.11</v>
      </c>
      <c r="BJ6" s="122">
        <v>12.02</v>
      </c>
      <c r="BK6" s="122">
        <v>10.63</v>
      </c>
      <c r="BL6" s="122">
        <v>11.63</v>
      </c>
      <c r="BM6" s="122">
        <v>10.26</v>
      </c>
      <c r="BN6" s="122">
        <v>12.57</v>
      </c>
      <c r="BO6" s="122">
        <v>8.98</v>
      </c>
      <c r="BP6" s="122">
        <v>10.16</v>
      </c>
      <c r="BQ6" s="122">
        <v>12.66</v>
      </c>
      <c r="BR6" s="122">
        <v>6.63</v>
      </c>
      <c r="BS6" s="122">
        <v>8.6199999999999992</v>
      </c>
      <c r="BT6" s="98">
        <v>8.07</v>
      </c>
      <c r="BU6" s="33">
        <v>4</v>
      </c>
    </row>
    <row r="7" spans="1:73" s="34" customFormat="1" ht="15.95" customHeight="1">
      <c r="A7" s="31">
        <v>4</v>
      </c>
      <c r="B7" s="32" t="s">
        <v>0</v>
      </c>
      <c r="C7" s="124">
        <v>14.71</v>
      </c>
      <c r="D7" s="122">
        <v>12.69</v>
      </c>
      <c r="E7" s="122">
        <v>15.47</v>
      </c>
      <c r="F7" s="122">
        <v>14.69</v>
      </c>
      <c r="G7" s="122">
        <v>13.49</v>
      </c>
      <c r="H7" s="123"/>
      <c r="I7" s="122">
        <v>13.15</v>
      </c>
      <c r="J7" s="122">
        <v>14.58</v>
      </c>
      <c r="K7" s="122">
        <v>16.47</v>
      </c>
      <c r="L7" s="122">
        <v>15</v>
      </c>
      <c r="M7" s="122">
        <v>11.31</v>
      </c>
      <c r="N7" s="122">
        <v>11.57</v>
      </c>
      <c r="O7" s="122">
        <v>11.66</v>
      </c>
      <c r="P7" s="98">
        <v>11.58</v>
      </c>
      <c r="Q7" s="124">
        <v>17.16</v>
      </c>
      <c r="R7" s="122">
        <v>17.43</v>
      </c>
      <c r="S7" s="122">
        <v>19.37</v>
      </c>
      <c r="T7" s="122">
        <v>18.5</v>
      </c>
      <c r="U7" s="122">
        <v>18.59</v>
      </c>
      <c r="V7" s="123"/>
      <c r="W7" s="122">
        <v>22.68</v>
      </c>
      <c r="X7" s="122">
        <v>22.54</v>
      </c>
      <c r="Y7" s="122">
        <v>22.13</v>
      </c>
      <c r="Z7" s="122">
        <v>18.97</v>
      </c>
      <c r="AA7" s="122">
        <v>17.989999999999998</v>
      </c>
      <c r="AB7" s="122">
        <v>19.690000000000001</v>
      </c>
      <c r="AC7" s="122">
        <v>17.12</v>
      </c>
      <c r="AD7" s="98">
        <v>17.89</v>
      </c>
      <c r="AE7" s="124">
        <v>3.5</v>
      </c>
      <c r="AF7" s="122">
        <v>2.65</v>
      </c>
      <c r="AG7" s="122">
        <v>2.85</v>
      </c>
      <c r="AH7" s="122">
        <v>3.4</v>
      </c>
      <c r="AI7" s="122">
        <v>3.15</v>
      </c>
      <c r="AJ7" s="123"/>
      <c r="AK7" s="122">
        <v>2.4900000000000002</v>
      </c>
      <c r="AL7" s="122">
        <v>2.71</v>
      </c>
      <c r="AM7" s="122">
        <v>2.57</v>
      </c>
      <c r="AN7" s="122">
        <v>3.97</v>
      </c>
      <c r="AO7" s="122">
        <v>2.87</v>
      </c>
      <c r="AP7" s="122">
        <v>2.76</v>
      </c>
      <c r="AQ7" s="122">
        <v>3.1</v>
      </c>
      <c r="AR7" s="98">
        <v>2.46</v>
      </c>
      <c r="AS7" s="124">
        <v>4.03</v>
      </c>
      <c r="AT7" s="122">
        <v>5.0199999999999996</v>
      </c>
      <c r="AU7" s="122">
        <v>4.3499999999999996</v>
      </c>
      <c r="AV7" s="122">
        <v>5.31</v>
      </c>
      <c r="AW7" s="122">
        <v>5.0999999999999996</v>
      </c>
      <c r="AX7" s="123"/>
      <c r="AY7" s="122">
        <v>4.3099999999999996</v>
      </c>
      <c r="AZ7" s="122">
        <v>5.08</v>
      </c>
      <c r="BA7" s="122">
        <v>6.35</v>
      </c>
      <c r="BB7" s="122">
        <v>2.59</v>
      </c>
      <c r="BC7" s="122">
        <v>3.66</v>
      </c>
      <c r="BD7" s="122">
        <v>2.94</v>
      </c>
      <c r="BE7" s="122">
        <v>3.1</v>
      </c>
      <c r="BF7" s="98">
        <v>2.81</v>
      </c>
      <c r="BG7" s="124">
        <v>7.53</v>
      </c>
      <c r="BH7" s="122">
        <v>7.67</v>
      </c>
      <c r="BI7" s="122">
        <v>7.21</v>
      </c>
      <c r="BJ7" s="122">
        <v>8.7100000000000009</v>
      </c>
      <c r="BK7" s="122">
        <v>8.25</v>
      </c>
      <c r="BL7" s="123"/>
      <c r="BM7" s="122">
        <v>6.8</v>
      </c>
      <c r="BN7" s="122">
        <v>7.8</v>
      </c>
      <c r="BO7" s="122">
        <v>8.92</v>
      </c>
      <c r="BP7" s="122">
        <v>6.55</v>
      </c>
      <c r="BQ7" s="122">
        <v>6.53</v>
      </c>
      <c r="BR7" s="122">
        <v>5.7</v>
      </c>
      <c r="BS7" s="122">
        <v>6.19</v>
      </c>
      <c r="BT7" s="98">
        <v>5.26</v>
      </c>
      <c r="BU7" s="33">
        <v>5</v>
      </c>
    </row>
    <row r="8" spans="1:73" s="34" customFormat="1" ht="15.95" customHeight="1">
      <c r="A8" s="31">
        <v>6</v>
      </c>
      <c r="B8" s="32" t="s">
        <v>33</v>
      </c>
      <c r="C8" s="124">
        <v>15.69</v>
      </c>
      <c r="D8" s="122">
        <v>13.07</v>
      </c>
      <c r="E8" s="122">
        <v>13.77</v>
      </c>
      <c r="F8" s="122">
        <v>15.63</v>
      </c>
      <c r="G8" s="122">
        <v>14.18</v>
      </c>
      <c r="H8" s="122">
        <v>15.03</v>
      </c>
      <c r="I8" s="122">
        <v>15.74</v>
      </c>
      <c r="J8" s="122">
        <v>14.86</v>
      </c>
      <c r="K8" s="122">
        <v>15.26</v>
      </c>
      <c r="L8" s="122">
        <v>14.87</v>
      </c>
      <c r="M8" s="122">
        <v>15.91</v>
      </c>
      <c r="N8" s="122">
        <v>13.91</v>
      </c>
      <c r="O8" s="122">
        <v>13.87</v>
      </c>
      <c r="P8" s="98">
        <v>11.7</v>
      </c>
      <c r="Q8" s="124">
        <v>23.17</v>
      </c>
      <c r="R8" s="122">
        <v>20.57</v>
      </c>
      <c r="S8" s="122">
        <v>19.739999999999998</v>
      </c>
      <c r="T8" s="122">
        <v>23.18</v>
      </c>
      <c r="U8" s="122">
        <v>21.01</v>
      </c>
      <c r="V8" s="122">
        <v>23.4</v>
      </c>
      <c r="W8" s="122">
        <v>21.71</v>
      </c>
      <c r="X8" s="122">
        <v>20.77</v>
      </c>
      <c r="Y8" s="122">
        <v>18.95</v>
      </c>
      <c r="Z8" s="122">
        <v>23.38</v>
      </c>
      <c r="AA8" s="122">
        <v>20.58</v>
      </c>
      <c r="AB8" s="122">
        <v>18.989999999999998</v>
      </c>
      <c r="AC8" s="122">
        <v>20.420000000000002</v>
      </c>
      <c r="AD8" s="98">
        <v>17.82</v>
      </c>
      <c r="AE8" s="124">
        <v>3.39</v>
      </c>
      <c r="AF8" s="122">
        <v>2.98</v>
      </c>
      <c r="AG8" s="122">
        <v>3.77</v>
      </c>
      <c r="AH8" s="122">
        <v>4.1100000000000003</v>
      </c>
      <c r="AI8" s="122">
        <v>2.84</v>
      </c>
      <c r="AJ8" s="122">
        <v>4.26</v>
      </c>
      <c r="AK8" s="122">
        <v>4.07</v>
      </c>
      <c r="AL8" s="122">
        <v>2.42</v>
      </c>
      <c r="AM8" s="122">
        <v>2.63</v>
      </c>
      <c r="AN8" s="122">
        <v>3.94</v>
      </c>
      <c r="AO8" s="122">
        <v>2.9</v>
      </c>
      <c r="AP8" s="122">
        <v>3.12</v>
      </c>
      <c r="AQ8" s="122">
        <v>3.93</v>
      </c>
      <c r="AR8" s="98">
        <v>3.06</v>
      </c>
      <c r="AS8" s="124">
        <v>7.49</v>
      </c>
      <c r="AT8" s="122">
        <v>6.47</v>
      </c>
      <c r="AU8" s="122">
        <v>7.92</v>
      </c>
      <c r="AV8" s="122">
        <v>5.17</v>
      </c>
      <c r="AW8" s="122">
        <v>5.67</v>
      </c>
      <c r="AX8" s="122">
        <v>4.12</v>
      </c>
      <c r="AY8" s="122">
        <v>5.7</v>
      </c>
      <c r="AZ8" s="122">
        <v>5.92</v>
      </c>
      <c r="BA8" s="122">
        <v>5</v>
      </c>
      <c r="BB8" s="122">
        <v>3.56</v>
      </c>
      <c r="BC8" s="122">
        <v>4.8</v>
      </c>
      <c r="BD8" s="122">
        <v>3.25</v>
      </c>
      <c r="BE8" s="122">
        <v>3.93</v>
      </c>
      <c r="BF8" s="98">
        <v>3.99</v>
      </c>
      <c r="BG8" s="124">
        <v>10.87</v>
      </c>
      <c r="BH8" s="122">
        <v>9.44</v>
      </c>
      <c r="BI8" s="122">
        <v>11.69</v>
      </c>
      <c r="BJ8" s="122">
        <v>9.27</v>
      </c>
      <c r="BK8" s="122">
        <v>8.51</v>
      </c>
      <c r="BL8" s="122">
        <v>8.3800000000000008</v>
      </c>
      <c r="BM8" s="122">
        <v>9.77</v>
      </c>
      <c r="BN8" s="122">
        <v>8.33</v>
      </c>
      <c r="BO8" s="122">
        <v>7.63</v>
      </c>
      <c r="BP8" s="122">
        <v>7.5</v>
      </c>
      <c r="BQ8" s="122">
        <v>7.7</v>
      </c>
      <c r="BR8" s="122">
        <v>6.37</v>
      </c>
      <c r="BS8" s="122">
        <v>7.85</v>
      </c>
      <c r="BT8" s="98">
        <v>7.05</v>
      </c>
      <c r="BU8" s="33">
        <v>6</v>
      </c>
    </row>
    <row r="9" spans="1:73" s="34" customFormat="1" ht="15.95" customHeight="1">
      <c r="A9" s="31">
        <v>7</v>
      </c>
      <c r="B9" s="32" t="s">
        <v>1</v>
      </c>
      <c r="C9" s="124">
        <v>18.13</v>
      </c>
      <c r="D9" s="122">
        <v>14.41</v>
      </c>
      <c r="E9" s="122">
        <v>17.45</v>
      </c>
      <c r="F9" s="122">
        <v>21.2</v>
      </c>
      <c r="G9" s="122">
        <v>18.34</v>
      </c>
      <c r="H9" s="122">
        <v>15.74</v>
      </c>
      <c r="I9" s="122">
        <v>19.25</v>
      </c>
      <c r="J9" s="122">
        <v>16.829999999999998</v>
      </c>
      <c r="K9" s="122">
        <v>14.93</v>
      </c>
      <c r="L9" s="122">
        <v>14.7</v>
      </c>
      <c r="M9" s="122">
        <v>17.940000000000001</v>
      </c>
      <c r="N9" s="122">
        <v>11.7</v>
      </c>
      <c r="O9" s="122">
        <v>16.54</v>
      </c>
      <c r="P9" s="98">
        <v>14.53</v>
      </c>
      <c r="Q9" s="124">
        <v>34.200000000000003</v>
      </c>
      <c r="R9" s="122">
        <v>22.03</v>
      </c>
      <c r="S9" s="122">
        <v>20.85</v>
      </c>
      <c r="T9" s="122">
        <v>28.8</v>
      </c>
      <c r="U9" s="122">
        <v>36.68</v>
      </c>
      <c r="V9" s="122">
        <v>32.340000000000003</v>
      </c>
      <c r="W9" s="122">
        <v>23</v>
      </c>
      <c r="X9" s="122">
        <v>28.38</v>
      </c>
      <c r="Y9" s="122">
        <v>25.92</v>
      </c>
      <c r="Z9" s="122">
        <v>24.6</v>
      </c>
      <c r="AA9" s="122">
        <v>22.06</v>
      </c>
      <c r="AB9" s="122">
        <v>21.51</v>
      </c>
      <c r="AC9" s="122">
        <v>21.69</v>
      </c>
      <c r="AD9" s="98">
        <v>23.53</v>
      </c>
      <c r="AE9" s="124">
        <v>4.1500000000000004</v>
      </c>
      <c r="AF9" s="122">
        <v>3.39</v>
      </c>
      <c r="AG9" s="122">
        <v>2.98</v>
      </c>
      <c r="AH9" s="122">
        <v>5.6</v>
      </c>
      <c r="AI9" s="122">
        <v>5.24</v>
      </c>
      <c r="AJ9" s="122">
        <v>6.81</v>
      </c>
      <c r="AK9" s="122">
        <v>4.2300000000000004</v>
      </c>
      <c r="AL9" s="122">
        <v>4.62</v>
      </c>
      <c r="AM9" s="122">
        <v>5.07</v>
      </c>
      <c r="AN9" s="122">
        <v>4.1500000000000004</v>
      </c>
      <c r="AO9" s="122">
        <v>2.94</v>
      </c>
      <c r="AP9" s="122">
        <v>2.64</v>
      </c>
      <c r="AQ9" s="122">
        <v>2.21</v>
      </c>
      <c r="AR9" s="98">
        <v>2.42</v>
      </c>
      <c r="AS9" s="124">
        <v>7.25</v>
      </c>
      <c r="AT9" s="122">
        <v>12.71</v>
      </c>
      <c r="AU9" s="122">
        <v>8.94</v>
      </c>
      <c r="AV9" s="122">
        <v>5.6</v>
      </c>
      <c r="AW9" s="122">
        <v>3.49</v>
      </c>
      <c r="AX9" s="122">
        <v>5.1100000000000003</v>
      </c>
      <c r="AY9" s="122">
        <v>7.04</v>
      </c>
      <c r="AZ9" s="122">
        <v>5.94</v>
      </c>
      <c r="BA9" s="122">
        <v>7.61</v>
      </c>
      <c r="BB9" s="122">
        <v>5.75</v>
      </c>
      <c r="BC9" s="122">
        <v>5.29</v>
      </c>
      <c r="BD9" s="122">
        <v>2.64</v>
      </c>
      <c r="BE9" s="122">
        <v>3.31</v>
      </c>
      <c r="BF9" s="98">
        <v>5.19</v>
      </c>
      <c r="BG9" s="124">
        <v>11.4</v>
      </c>
      <c r="BH9" s="122">
        <v>16.100000000000001</v>
      </c>
      <c r="BI9" s="122">
        <v>11.91</v>
      </c>
      <c r="BJ9" s="122">
        <v>11.2</v>
      </c>
      <c r="BK9" s="122">
        <v>8.73</v>
      </c>
      <c r="BL9" s="122">
        <v>11.91</v>
      </c>
      <c r="BM9" s="122">
        <v>11.27</v>
      </c>
      <c r="BN9" s="122">
        <v>10.56</v>
      </c>
      <c r="BO9" s="122">
        <v>12.68</v>
      </c>
      <c r="BP9" s="122">
        <v>9.9</v>
      </c>
      <c r="BQ9" s="122">
        <v>8.24</v>
      </c>
      <c r="BR9" s="122">
        <v>5.28</v>
      </c>
      <c r="BS9" s="122">
        <v>5.51</v>
      </c>
      <c r="BT9" s="98">
        <v>7.61</v>
      </c>
      <c r="BU9" s="33">
        <v>7</v>
      </c>
    </row>
    <row r="10" spans="1:73" s="34" customFormat="1" ht="15.95" customHeight="1">
      <c r="A10" s="31">
        <v>8</v>
      </c>
      <c r="B10" s="32" t="s">
        <v>34</v>
      </c>
      <c r="C10" s="124">
        <v>19.420000000000002</v>
      </c>
      <c r="D10" s="122">
        <v>18.239999999999998</v>
      </c>
      <c r="E10" s="122">
        <v>15.84</v>
      </c>
      <c r="F10" s="122">
        <v>19.399999999999999</v>
      </c>
      <c r="G10" s="122">
        <v>16.72</v>
      </c>
      <c r="H10" s="122">
        <v>16.850000000000001</v>
      </c>
      <c r="I10" s="122">
        <v>14.94</v>
      </c>
      <c r="J10" s="122">
        <v>15.34</v>
      </c>
      <c r="K10" s="122">
        <v>11.04</v>
      </c>
      <c r="L10" s="122">
        <v>11.46</v>
      </c>
      <c r="M10" s="122">
        <v>16.2</v>
      </c>
      <c r="N10" s="122">
        <v>12.54</v>
      </c>
      <c r="O10" s="122">
        <v>14.67</v>
      </c>
      <c r="P10" s="98">
        <v>13.72</v>
      </c>
      <c r="Q10" s="124">
        <v>23.38</v>
      </c>
      <c r="R10" s="122">
        <v>21.28</v>
      </c>
      <c r="S10" s="122">
        <v>22.29</v>
      </c>
      <c r="T10" s="122">
        <v>25.07</v>
      </c>
      <c r="U10" s="122">
        <v>25.08</v>
      </c>
      <c r="V10" s="122">
        <v>23.66</v>
      </c>
      <c r="W10" s="122">
        <v>26.44</v>
      </c>
      <c r="X10" s="122">
        <v>28.22</v>
      </c>
      <c r="Y10" s="122">
        <v>27.76</v>
      </c>
      <c r="Z10" s="122">
        <v>28.03</v>
      </c>
      <c r="AA10" s="122">
        <v>26.48</v>
      </c>
      <c r="AB10" s="122">
        <v>28.96</v>
      </c>
      <c r="AC10" s="122">
        <v>25.15</v>
      </c>
      <c r="AD10" s="98">
        <v>27.74</v>
      </c>
      <c r="AE10" s="124">
        <v>1.8</v>
      </c>
      <c r="AF10" s="122">
        <v>2.74</v>
      </c>
      <c r="AG10" s="122">
        <v>2.64</v>
      </c>
      <c r="AH10" s="122">
        <v>5.07</v>
      </c>
      <c r="AI10" s="122">
        <v>4.6399999999999997</v>
      </c>
      <c r="AJ10" s="122">
        <v>3.23</v>
      </c>
      <c r="AK10" s="122">
        <v>4.0199999999999996</v>
      </c>
      <c r="AL10" s="122">
        <v>4.5999999999999996</v>
      </c>
      <c r="AM10" s="122">
        <v>3.88</v>
      </c>
      <c r="AN10" s="122">
        <v>4.1399999999999997</v>
      </c>
      <c r="AO10" s="122">
        <v>3.12</v>
      </c>
      <c r="AP10" s="122">
        <v>3.58</v>
      </c>
      <c r="AQ10" s="122">
        <v>3.89</v>
      </c>
      <c r="AR10" s="98">
        <v>4.2699999999999996</v>
      </c>
      <c r="AS10" s="124">
        <v>11.51</v>
      </c>
      <c r="AT10" s="122">
        <v>9.42</v>
      </c>
      <c r="AU10" s="122">
        <v>8.5</v>
      </c>
      <c r="AV10" s="122">
        <v>5.67</v>
      </c>
      <c r="AW10" s="122">
        <v>6.81</v>
      </c>
      <c r="AX10" s="122">
        <v>7.89</v>
      </c>
      <c r="AY10" s="122">
        <v>8.0500000000000007</v>
      </c>
      <c r="AZ10" s="122">
        <v>8.59</v>
      </c>
      <c r="BA10" s="122">
        <v>5.97</v>
      </c>
      <c r="BB10" s="122">
        <v>7.01</v>
      </c>
      <c r="BC10" s="122">
        <v>7.48</v>
      </c>
      <c r="BD10" s="122">
        <v>4.18</v>
      </c>
      <c r="BE10" s="122">
        <v>6.29</v>
      </c>
      <c r="BF10" s="98">
        <v>5.79</v>
      </c>
      <c r="BG10" s="124">
        <v>13.31</v>
      </c>
      <c r="BH10" s="122">
        <v>12.16</v>
      </c>
      <c r="BI10" s="122">
        <v>11.14</v>
      </c>
      <c r="BJ10" s="122">
        <v>10.75</v>
      </c>
      <c r="BK10" s="122">
        <v>11.46</v>
      </c>
      <c r="BL10" s="122">
        <v>11.11</v>
      </c>
      <c r="BM10" s="122">
        <v>12.07</v>
      </c>
      <c r="BN10" s="122">
        <v>13.19</v>
      </c>
      <c r="BO10" s="122">
        <v>9.85</v>
      </c>
      <c r="BP10" s="122">
        <v>11.15</v>
      </c>
      <c r="BQ10" s="122">
        <v>10.59</v>
      </c>
      <c r="BR10" s="122">
        <v>7.76</v>
      </c>
      <c r="BS10" s="122">
        <v>10.18</v>
      </c>
      <c r="BT10" s="98">
        <v>10.06</v>
      </c>
      <c r="BU10" s="33">
        <v>8</v>
      </c>
    </row>
    <row r="11" spans="1:73" s="34" customFormat="1" ht="15.95" customHeight="1">
      <c r="A11" s="31">
        <v>9</v>
      </c>
      <c r="B11" s="32" t="s">
        <v>2</v>
      </c>
      <c r="C11" s="124">
        <v>15.22</v>
      </c>
      <c r="D11" s="122">
        <v>12.59</v>
      </c>
      <c r="E11" s="122">
        <v>11.68</v>
      </c>
      <c r="F11" s="122">
        <v>14.16</v>
      </c>
      <c r="G11" s="122">
        <v>14.83</v>
      </c>
      <c r="H11" s="122">
        <v>15.06</v>
      </c>
      <c r="I11" s="122">
        <v>12.35</v>
      </c>
      <c r="J11" s="122">
        <v>14.65</v>
      </c>
      <c r="K11" s="122">
        <v>17.66</v>
      </c>
      <c r="L11" s="122">
        <v>11.58</v>
      </c>
      <c r="M11" s="122">
        <v>11.16</v>
      </c>
      <c r="N11" s="122">
        <v>10.29</v>
      </c>
      <c r="O11" s="122">
        <v>11.8</v>
      </c>
      <c r="P11" s="98">
        <v>14.48</v>
      </c>
      <c r="Q11" s="124">
        <v>15.41</v>
      </c>
      <c r="R11" s="122">
        <v>14.67</v>
      </c>
      <c r="S11" s="122">
        <v>14.56</v>
      </c>
      <c r="T11" s="122">
        <v>15.62</v>
      </c>
      <c r="U11" s="122">
        <v>19.3</v>
      </c>
      <c r="V11" s="122">
        <v>18.670000000000002</v>
      </c>
      <c r="W11" s="122">
        <v>16.28</v>
      </c>
      <c r="X11" s="122">
        <v>16.82</v>
      </c>
      <c r="Y11" s="122">
        <v>15.72</v>
      </c>
      <c r="Z11" s="122">
        <v>14.44</v>
      </c>
      <c r="AA11" s="122">
        <v>15.56</v>
      </c>
      <c r="AB11" s="122">
        <v>11.16</v>
      </c>
      <c r="AC11" s="122">
        <v>15.42</v>
      </c>
      <c r="AD11" s="98">
        <v>15.72</v>
      </c>
      <c r="AE11" s="124">
        <v>2.7</v>
      </c>
      <c r="AF11" s="122">
        <v>1.78</v>
      </c>
      <c r="AG11" s="122">
        <v>3.02</v>
      </c>
      <c r="AH11" s="122">
        <v>2.19</v>
      </c>
      <c r="AI11" s="122">
        <v>3.22</v>
      </c>
      <c r="AJ11" s="122">
        <v>3.31</v>
      </c>
      <c r="AK11" s="122">
        <v>2.1800000000000002</v>
      </c>
      <c r="AL11" s="122">
        <v>2.29</v>
      </c>
      <c r="AM11" s="122">
        <v>2.09</v>
      </c>
      <c r="AN11" s="122">
        <v>2.04</v>
      </c>
      <c r="AO11" s="122">
        <v>4.13</v>
      </c>
      <c r="AP11" s="122">
        <v>1.88</v>
      </c>
      <c r="AQ11" s="122">
        <v>3.62</v>
      </c>
      <c r="AR11" s="98">
        <v>2.62</v>
      </c>
      <c r="AS11" s="124">
        <v>5.39</v>
      </c>
      <c r="AT11" s="122">
        <v>5.93</v>
      </c>
      <c r="AU11" s="122">
        <v>5.08</v>
      </c>
      <c r="AV11" s="122">
        <v>4.67</v>
      </c>
      <c r="AW11" s="122">
        <v>4.62</v>
      </c>
      <c r="AX11" s="122">
        <v>3.92</v>
      </c>
      <c r="AY11" s="122">
        <v>4.07</v>
      </c>
      <c r="AZ11" s="122">
        <v>4.08</v>
      </c>
      <c r="BA11" s="122">
        <v>4.3099999999999996</v>
      </c>
      <c r="BB11" s="122">
        <v>4.5</v>
      </c>
      <c r="BC11" s="122">
        <v>3.86</v>
      </c>
      <c r="BD11" s="122">
        <v>3.33</v>
      </c>
      <c r="BE11" s="122">
        <v>3.35</v>
      </c>
      <c r="BF11" s="98">
        <v>3.85</v>
      </c>
      <c r="BG11" s="124">
        <v>8.09</v>
      </c>
      <c r="BH11" s="122">
        <v>7.7</v>
      </c>
      <c r="BI11" s="122">
        <v>8.1</v>
      </c>
      <c r="BJ11" s="122">
        <v>6.86</v>
      </c>
      <c r="BK11" s="122">
        <v>7.83</v>
      </c>
      <c r="BL11" s="122">
        <v>7.23</v>
      </c>
      <c r="BM11" s="122">
        <v>6.25</v>
      </c>
      <c r="BN11" s="122">
        <v>6.37</v>
      </c>
      <c r="BO11" s="122">
        <v>6.4</v>
      </c>
      <c r="BP11" s="122">
        <v>6.54</v>
      </c>
      <c r="BQ11" s="122">
        <v>7.99</v>
      </c>
      <c r="BR11" s="122">
        <v>5.22</v>
      </c>
      <c r="BS11" s="122">
        <v>6.97</v>
      </c>
      <c r="BT11" s="98">
        <v>6.47</v>
      </c>
      <c r="BU11" s="33">
        <v>9</v>
      </c>
    </row>
    <row r="12" spans="1:73" s="34" customFormat="1" ht="15.95" customHeight="1">
      <c r="A12" s="31">
        <v>10</v>
      </c>
      <c r="B12" s="32" t="s">
        <v>36</v>
      </c>
      <c r="C12" s="124">
        <v>18.07</v>
      </c>
      <c r="D12" s="122">
        <v>15.88</v>
      </c>
      <c r="E12" s="122">
        <v>17.079999999999998</v>
      </c>
      <c r="F12" s="122">
        <v>14.87</v>
      </c>
      <c r="G12" s="122">
        <v>16.27</v>
      </c>
      <c r="H12" s="122">
        <v>18.440000000000001</v>
      </c>
      <c r="I12" s="122">
        <v>15.61</v>
      </c>
      <c r="J12" s="122">
        <v>17.86</v>
      </c>
      <c r="K12" s="122">
        <v>17.61</v>
      </c>
      <c r="L12" s="122">
        <v>14.39</v>
      </c>
      <c r="M12" s="122">
        <v>15.98</v>
      </c>
      <c r="N12" s="122">
        <v>12.73</v>
      </c>
      <c r="O12" s="122">
        <v>15.71</v>
      </c>
      <c r="P12" s="98">
        <v>16.48</v>
      </c>
      <c r="Q12" s="124">
        <v>15.03</v>
      </c>
      <c r="R12" s="122">
        <v>14.08</v>
      </c>
      <c r="S12" s="122">
        <v>13.5</v>
      </c>
      <c r="T12" s="122">
        <v>16.63</v>
      </c>
      <c r="U12" s="122">
        <v>16.75</v>
      </c>
      <c r="V12" s="122">
        <v>18.100000000000001</v>
      </c>
      <c r="W12" s="122">
        <v>18.71</v>
      </c>
      <c r="X12" s="122">
        <v>17.53</v>
      </c>
      <c r="Y12" s="122">
        <v>16.48</v>
      </c>
      <c r="Z12" s="122">
        <v>18.87</v>
      </c>
      <c r="AA12" s="122">
        <v>17.46</v>
      </c>
      <c r="AB12" s="122">
        <v>16.670000000000002</v>
      </c>
      <c r="AC12" s="122">
        <v>18.739999999999998</v>
      </c>
      <c r="AD12" s="98">
        <v>18.82</v>
      </c>
      <c r="AE12" s="124">
        <v>2.2000000000000002</v>
      </c>
      <c r="AF12" s="122">
        <v>3.84</v>
      </c>
      <c r="AG12" s="122">
        <v>3.03</v>
      </c>
      <c r="AH12" s="122">
        <v>3.63</v>
      </c>
      <c r="AI12" s="122">
        <v>3.83</v>
      </c>
      <c r="AJ12" s="122">
        <v>3.28</v>
      </c>
      <c r="AK12" s="122">
        <v>4.4800000000000004</v>
      </c>
      <c r="AL12" s="122">
        <v>4.1900000000000004</v>
      </c>
      <c r="AM12" s="122">
        <v>3.09</v>
      </c>
      <c r="AN12" s="122">
        <v>3.55</v>
      </c>
      <c r="AO12" s="122">
        <v>3.39</v>
      </c>
      <c r="AP12" s="122">
        <v>3</v>
      </c>
      <c r="AQ12" s="122">
        <v>4.08</v>
      </c>
      <c r="AR12" s="98">
        <v>4.34</v>
      </c>
      <c r="AS12" s="124">
        <v>12.16</v>
      </c>
      <c r="AT12" s="122">
        <v>10.24</v>
      </c>
      <c r="AU12" s="122">
        <v>11.29</v>
      </c>
      <c r="AV12" s="122">
        <v>11.12</v>
      </c>
      <c r="AW12" s="122">
        <v>9.09</v>
      </c>
      <c r="AX12" s="122">
        <v>8.82</v>
      </c>
      <c r="AY12" s="122">
        <v>7.81</v>
      </c>
      <c r="AZ12" s="122">
        <v>7.72</v>
      </c>
      <c r="BA12" s="122">
        <v>7.21</v>
      </c>
      <c r="BB12" s="122">
        <v>6.88</v>
      </c>
      <c r="BC12" s="122">
        <v>6.77</v>
      </c>
      <c r="BD12" s="122">
        <v>7.56</v>
      </c>
      <c r="BE12" s="122">
        <v>7.12</v>
      </c>
      <c r="BF12" s="98">
        <v>6.57</v>
      </c>
      <c r="BG12" s="124">
        <v>14.36</v>
      </c>
      <c r="BH12" s="122">
        <v>14.08</v>
      </c>
      <c r="BI12" s="122">
        <v>14.33</v>
      </c>
      <c r="BJ12" s="122">
        <v>14.76</v>
      </c>
      <c r="BK12" s="122">
        <v>12.92</v>
      </c>
      <c r="BL12" s="122">
        <v>12.1</v>
      </c>
      <c r="BM12" s="122">
        <v>12.28</v>
      </c>
      <c r="BN12" s="122">
        <v>11.91</v>
      </c>
      <c r="BO12" s="122">
        <v>10.3</v>
      </c>
      <c r="BP12" s="122">
        <v>10.43</v>
      </c>
      <c r="BQ12" s="122">
        <v>10.16</v>
      </c>
      <c r="BR12" s="122">
        <v>10.56</v>
      </c>
      <c r="BS12" s="122">
        <v>11.2</v>
      </c>
      <c r="BT12" s="98">
        <v>10.91</v>
      </c>
      <c r="BU12" s="33">
        <v>10</v>
      </c>
    </row>
    <row r="13" spans="1:73" s="34" customFormat="1" ht="15.95" customHeight="1">
      <c r="A13" s="31">
        <v>11</v>
      </c>
      <c r="B13" s="32" t="s">
        <v>3</v>
      </c>
      <c r="C13" s="124">
        <v>15.38</v>
      </c>
      <c r="D13" s="122">
        <v>14.79</v>
      </c>
      <c r="E13" s="122">
        <v>14.17</v>
      </c>
      <c r="F13" s="122">
        <v>16.399999999999999</v>
      </c>
      <c r="G13" s="122">
        <v>15.53</v>
      </c>
      <c r="H13" s="122">
        <v>13.87</v>
      </c>
      <c r="I13" s="122">
        <v>15.16</v>
      </c>
      <c r="J13" s="122">
        <v>15.34</v>
      </c>
      <c r="K13" s="122">
        <v>18.29</v>
      </c>
      <c r="L13" s="122">
        <v>13.37</v>
      </c>
      <c r="M13" s="122">
        <v>13.44</v>
      </c>
      <c r="N13" s="122">
        <v>12.18</v>
      </c>
      <c r="O13" s="122">
        <v>12.91</v>
      </c>
      <c r="P13" s="98">
        <v>14.03</v>
      </c>
      <c r="Q13" s="124">
        <v>15.14</v>
      </c>
      <c r="R13" s="122">
        <v>14.79</v>
      </c>
      <c r="S13" s="122">
        <v>14.17</v>
      </c>
      <c r="T13" s="122">
        <v>17.32</v>
      </c>
      <c r="U13" s="122">
        <v>17.78</v>
      </c>
      <c r="V13" s="122">
        <v>16.510000000000002</v>
      </c>
      <c r="W13" s="122">
        <v>18.559999999999999</v>
      </c>
      <c r="X13" s="122">
        <v>15.84</v>
      </c>
      <c r="Y13" s="122">
        <v>16.45</v>
      </c>
      <c r="Z13" s="122">
        <v>15.83</v>
      </c>
      <c r="AA13" s="122">
        <v>16.25</v>
      </c>
      <c r="AB13" s="122">
        <v>13.95</v>
      </c>
      <c r="AC13" s="122">
        <v>14.82</v>
      </c>
      <c r="AD13" s="98">
        <v>14.93</v>
      </c>
      <c r="AE13" s="124">
        <v>3.69</v>
      </c>
      <c r="AF13" s="122">
        <v>2.99</v>
      </c>
      <c r="AG13" s="122">
        <v>2.38</v>
      </c>
      <c r="AH13" s="122">
        <v>3.02</v>
      </c>
      <c r="AI13" s="122">
        <v>3.88</v>
      </c>
      <c r="AJ13" s="122">
        <v>3.23</v>
      </c>
      <c r="AK13" s="122">
        <v>3.83</v>
      </c>
      <c r="AL13" s="122">
        <v>3.3</v>
      </c>
      <c r="AM13" s="122">
        <v>3.29</v>
      </c>
      <c r="AN13" s="122">
        <v>3.22</v>
      </c>
      <c r="AO13" s="122">
        <v>3.3</v>
      </c>
      <c r="AP13" s="122">
        <v>3.61</v>
      </c>
      <c r="AQ13" s="122">
        <v>2.68</v>
      </c>
      <c r="AR13" s="98">
        <v>3.54</v>
      </c>
      <c r="AS13" s="124">
        <v>8.2200000000000006</v>
      </c>
      <c r="AT13" s="122">
        <v>9.42</v>
      </c>
      <c r="AU13" s="122">
        <v>7.13</v>
      </c>
      <c r="AV13" s="122">
        <v>6.34</v>
      </c>
      <c r="AW13" s="122">
        <v>4.66</v>
      </c>
      <c r="AX13" s="122">
        <v>5.43</v>
      </c>
      <c r="AY13" s="122">
        <v>5.34</v>
      </c>
      <c r="AZ13" s="122">
        <v>6.15</v>
      </c>
      <c r="BA13" s="122">
        <v>5.66</v>
      </c>
      <c r="BB13" s="122">
        <v>4.9800000000000004</v>
      </c>
      <c r="BC13" s="122">
        <v>4.7</v>
      </c>
      <c r="BD13" s="122">
        <v>4.82</v>
      </c>
      <c r="BE13" s="122">
        <v>4.54</v>
      </c>
      <c r="BF13" s="98">
        <v>4.05</v>
      </c>
      <c r="BG13" s="124">
        <v>11.92</v>
      </c>
      <c r="BH13" s="122">
        <v>12.41</v>
      </c>
      <c r="BI13" s="122">
        <v>9.5</v>
      </c>
      <c r="BJ13" s="122">
        <v>9.36</v>
      </c>
      <c r="BK13" s="122">
        <v>8.5399999999999991</v>
      </c>
      <c r="BL13" s="122">
        <v>8.66</v>
      </c>
      <c r="BM13" s="122">
        <v>9.17</v>
      </c>
      <c r="BN13" s="122">
        <v>9.44</v>
      </c>
      <c r="BO13" s="122">
        <v>8.9499999999999993</v>
      </c>
      <c r="BP13" s="122">
        <v>8.1999999999999993</v>
      </c>
      <c r="BQ13" s="122">
        <v>8</v>
      </c>
      <c r="BR13" s="122">
        <v>8.43</v>
      </c>
      <c r="BS13" s="122">
        <v>7.22</v>
      </c>
      <c r="BT13" s="98">
        <v>7.59</v>
      </c>
      <c r="BU13" s="33">
        <v>11</v>
      </c>
    </row>
    <row r="14" spans="1:73" s="34" customFormat="1" ht="15.95" customHeight="1">
      <c r="A14" s="31">
        <v>13</v>
      </c>
      <c r="B14" s="32" t="s">
        <v>39</v>
      </c>
      <c r="C14" s="124">
        <v>18.010000000000002</v>
      </c>
      <c r="D14" s="122">
        <v>18.04</v>
      </c>
      <c r="E14" s="122">
        <v>17.850000000000001</v>
      </c>
      <c r="F14" s="122">
        <v>15.38</v>
      </c>
      <c r="G14" s="122">
        <v>15.17</v>
      </c>
      <c r="H14" s="122">
        <v>13.33</v>
      </c>
      <c r="I14" s="122">
        <v>11.35</v>
      </c>
      <c r="J14" s="122">
        <v>10.68</v>
      </c>
      <c r="K14" s="122">
        <v>10.95</v>
      </c>
      <c r="L14" s="122">
        <v>11.05</v>
      </c>
      <c r="M14" s="122">
        <v>12.64</v>
      </c>
      <c r="N14" s="122">
        <v>12.75</v>
      </c>
      <c r="O14" s="122">
        <v>9.85</v>
      </c>
      <c r="P14" s="98">
        <v>11.45</v>
      </c>
      <c r="Q14" s="124">
        <v>18.940000000000001</v>
      </c>
      <c r="R14" s="122">
        <v>18.489999999999998</v>
      </c>
      <c r="S14" s="122">
        <v>19.45</v>
      </c>
      <c r="T14" s="122">
        <v>18.41</v>
      </c>
      <c r="U14" s="122">
        <v>20.3</v>
      </c>
      <c r="V14" s="122">
        <v>21.62</v>
      </c>
      <c r="W14" s="122">
        <v>18.34</v>
      </c>
      <c r="X14" s="122">
        <v>20</v>
      </c>
      <c r="Y14" s="122">
        <v>19.420000000000002</v>
      </c>
      <c r="Z14" s="122">
        <v>17.68</v>
      </c>
      <c r="AA14" s="122">
        <v>17.43</v>
      </c>
      <c r="AB14" s="122">
        <v>18.21</v>
      </c>
      <c r="AC14" s="122">
        <v>15.79</v>
      </c>
      <c r="AD14" s="98">
        <v>17.89</v>
      </c>
      <c r="AE14" s="124">
        <v>2.48</v>
      </c>
      <c r="AF14" s="122">
        <v>2.74</v>
      </c>
      <c r="AG14" s="122">
        <v>3.89</v>
      </c>
      <c r="AH14" s="122">
        <v>3.26</v>
      </c>
      <c r="AI14" s="122">
        <v>6.62</v>
      </c>
      <c r="AJ14" s="122">
        <v>5.45</v>
      </c>
      <c r="AK14" s="122">
        <v>4.37</v>
      </c>
      <c r="AL14" s="122">
        <v>4.47</v>
      </c>
      <c r="AM14" s="122">
        <v>4.13</v>
      </c>
      <c r="AN14" s="122">
        <v>2.76</v>
      </c>
      <c r="AO14" s="122">
        <v>4.0199999999999996</v>
      </c>
      <c r="AP14" s="122">
        <v>2.91</v>
      </c>
      <c r="AQ14" s="122">
        <v>3.23</v>
      </c>
      <c r="AR14" s="98">
        <v>4.6500000000000004</v>
      </c>
      <c r="AS14" s="124">
        <v>8.07</v>
      </c>
      <c r="AT14" s="122">
        <v>10.96</v>
      </c>
      <c r="AU14" s="122">
        <v>8.92</v>
      </c>
      <c r="AV14" s="122">
        <v>8.86</v>
      </c>
      <c r="AW14" s="122">
        <v>9.6199999999999992</v>
      </c>
      <c r="AX14" s="122">
        <v>7.27</v>
      </c>
      <c r="AY14" s="122">
        <v>6.99</v>
      </c>
      <c r="AZ14" s="122">
        <v>6.8</v>
      </c>
      <c r="BA14" s="122">
        <v>6.61</v>
      </c>
      <c r="BB14" s="122">
        <v>7.55</v>
      </c>
      <c r="BC14" s="122">
        <v>5.17</v>
      </c>
      <c r="BD14" s="122">
        <v>5.46</v>
      </c>
      <c r="BE14" s="122">
        <v>7.47</v>
      </c>
      <c r="BF14" s="98">
        <v>5.9</v>
      </c>
      <c r="BG14" s="124">
        <v>10.56</v>
      </c>
      <c r="BH14" s="122">
        <v>13.7</v>
      </c>
      <c r="BI14" s="122">
        <v>12.81</v>
      </c>
      <c r="BJ14" s="122">
        <v>12.12</v>
      </c>
      <c r="BK14" s="122">
        <v>16.239999999999998</v>
      </c>
      <c r="BL14" s="122">
        <v>12.73</v>
      </c>
      <c r="BM14" s="122">
        <v>11.35</v>
      </c>
      <c r="BN14" s="122">
        <v>11.26</v>
      </c>
      <c r="BO14" s="122">
        <v>10.74</v>
      </c>
      <c r="BP14" s="122">
        <v>10.31</v>
      </c>
      <c r="BQ14" s="122">
        <v>9.1999999999999993</v>
      </c>
      <c r="BR14" s="122">
        <v>8.3800000000000008</v>
      </c>
      <c r="BS14" s="122">
        <v>10.7</v>
      </c>
      <c r="BT14" s="98">
        <v>10.55</v>
      </c>
      <c r="BU14" s="33">
        <v>12</v>
      </c>
    </row>
    <row r="15" spans="1:73" s="34" customFormat="1" ht="15.95" customHeight="1">
      <c r="A15" s="31">
        <v>14</v>
      </c>
      <c r="B15" s="32" t="s">
        <v>40</v>
      </c>
      <c r="C15" s="121"/>
      <c r="D15" s="123"/>
      <c r="E15" s="122">
        <v>14.69</v>
      </c>
      <c r="F15" s="122">
        <v>15.14</v>
      </c>
      <c r="G15" s="122">
        <v>10.41</v>
      </c>
      <c r="H15" s="122">
        <v>14.42</v>
      </c>
      <c r="I15" s="122">
        <v>11.98</v>
      </c>
      <c r="J15" s="122">
        <v>15.06</v>
      </c>
      <c r="K15" s="122">
        <v>12.53</v>
      </c>
      <c r="L15" s="122">
        <v>10.59</v>
      </c>
      <c r="M15" s="122">
        <v>10.93</v>
      </c>
      <c r="N15" s="122">
        <v>10.199999999999999</v>
      </c>
      <c r="O15" s="122">
        <v>10.27</v>
      </c>
      <c r="P15" s="98">
        <v>12.22</v>
      </c>
      <c r="Q15" s="121"/>
      <c r="R15" s="123"/>
      <c r="S15" s="122">
        <v>20.85</v>
      </c>
      <c r="T15" s="122">
        <v>21.79</v>
      </c>
      <c r="U15" s="122">
        <v>19.52</v>
      </c>
      <c r="V15" s="122">
        <v>17.21</v>
      </c>
      <c r="W15" s="122">
        <v>20.97</v>
      </c>
      <c r="X15" s="122">
        <v>19.46</v>
      </c>
      <c r="Y15" s="122">
        <v>19.690000000000001</v>
      </c>
      <c r="Z15" s="122">
        <v>19.489999999999998</v>
      </c>
      <c r="AA15" s="122">
        <v>19.79</v>
      </c>
      <c r="AB15" s="122">
        <v>17.649999999999999</v>
      </c>
      <c r="AC15" s="122">
        <v>16.46</v>
      </c>
      <c r="AD15" s="98">
        <v>19.809999999999999</v>
      </c>
      <c r="AE15" s="121"/>
      <c r="AF15" s="123"/>
      <c r="AG15" s="122">
        <v>3.32</v>
      </c>
      <c r="AH15" s="122">
        <v>4.59</v>
      </c>
      <c r="AI15" s="122">
        <v>2.6</v>
      </c>
      <c r="AJ15" s="122">
        <v>4.88</v>
      </c>
      <c r="AK15" s="122">
        <v>4.1500000000000004</v>
      </c>
      <c r="AL15" s="122">
        <v>5.0199999999999996</v>
      </c>
      <c r="AM15" s="122">
        <v>4.03</v>
      </c>
      <c r="AN15" s="122">
        <v>3.18</v>
      </c>
      <c r="AO15" s="122">
        <v>4.74</v>
      </c>
      <c r="AP15" s="122">
        <v>2.35</v>
      </c>
      <c r="AQ15" s="122">
        <v>2.83</v>
      </c>
      <c r="AR15" s="98">
        <v>3.15</v>
      </c>
      <c r="AS15" s="121"/>
      <c r="AT15" s="123"/>
      <c r="AU15" s="122">
        <v>11.61</v>
      </c>
      <c r="AV15" s="122">
        <v>10.55</v>
      </c>
      <c r="AW15" s="122">
        <v>8.4600000000000009</v>
      </c>
      <c r="AX15" s="122">
        <v>8.14</v>
      </c>
      <c r="AY15" s="122">
        <v>7.37</v>
      </c>
      <c r="AZ15" s="122">
        <v>9.2100000000000009</v>
      </c>
      <c r="BA15" s="122">
        <v>6.49</v>
      </c>
      <c r="BB15" s="122">
        <v>7.42</v>
      </c>
      <c r="BC15" s="122">
        <v>5.36</v>
      </c>
      <c r="BD15" s="122">
        <v>7.65</v>
      </c>
      <c r="BE15" s="122">
        <v>4.25</v>
      </c>
      <c r="BF15" s="98">
        <v>4.26</v>
      </c>
      <c r="BG15" s="121"/>
      <c r="BH15" s="123"/>
      <c r="BI15" s="122">
        <v>14.93</v>
      </c>
      <c r="BJ15" s="122">
        <v>15.14</v>
      </c>
      <c r="BK15" s="122">
        <v>11.06</v>
      </c>
      <c r="BL15" s="122">
        <v>13.02</v>
      </c>
      <c r="BM15" s="122">
        <v>11.52</v>
      </c>
      <c r="BN15" s="122">
        <v>14.23</v>
      </c>
      <c r="BO15" s="122">
        <v>10.51</v>
      </c>
      <c r="BP15" s="122">
        <v>10.59</v>
      </c>
      <c r="BQ15" s="122">
        <v>10.1</v>
      </c>
      <c r="BR15" s="122">
        <v>10</v>
      </c>
      <c r="BS15" s="122">
        <v>7.08</v>
      </c>
      <c r="BT15" s="98">
        <v>7.41</v>
      </c>
      <c r="BU15" s="33">
        <v>13</v>
      </c>
    </row>
    <row r="16" spans="1:73" s="34" customFormat="1" ht="15.95" customHeight="1">
      <c r="A16" s="31">
        <v>15</v>
      </c>
      <c r="B16" s="32" t="s">
        <v>4</v>
      </c>
      <c r="C16" s="124">
        <v>19.37</v>
      </c>
      <c r="D16" s="122">
        <v>16.53</v>
      </c>
      <c r="E16" s="122">
        <v>19.93</v>
      </c>
      <c r="F16" s="122">
        <v>17.57</v>
      </c>
      <c r="G16" s="122">
        <v>16.149999999999999</v>
      </c>
      <c r="H16" s="122">
        <v>15.97</v>
      </c>
      <c r="I16" s="122">
        <v>18.190000000000001</v>
      </c>
      <c r="J16" s="122">
        <v>16.82</v>
      </c>
      <c r="K16" s="122">
        <v>14.53</v>
      </c>
      <c r="L16" s="122">
        <v>12.55</v>
      </c>
      <c r="M16" s="122">
        <v>12.58</v>
      </c>
      <c r="N16" s="122">
        <v>12.79</v>
      </c>
      <c r="O16" s="122">
        <v>12.85</v>
      </c>
      <c r="P16" s="98">
        <v>10.38</v>
      </c>
      <c r="Q16" s="124">
        <v>18.02</v>
      </c>
      <c r="R16" s="122">
        <v>20.58</v>
      </c>
      <c r="S16" s="122">
        <v>19.57</v>
      </c>
      <c r="T16" s="122">
        <v>21.23</v>
      </c>
      <c r="U16" s="122">
        <v>22.67</v>
      </c>
      <c r="V16" s="122">
        <v>18.350000000000001</v>
      </c>
      <c r="W16" s="122">
        <v>17.91</v>
      </c>
      <c r="X16" s="122">
        <v>19.239999999999998</v>
      </c>
      <c r="Y16" s="122">
        <v>19.07</v>
      </c>
      <c r="Z16" s="122">
        <v>17.39</v>
      </c>
      <c r="AA16" s="122">
        <v>17.46</v>
      </c>
      <c r="AB16" s="122">
        <v>14.44</v>
      </c>
      <c r="AC16" s="122">
        <v>18.010000000000002</v>
      </c>
      <c r="AD16" s="98">
        <v>15.63</v>
      </c>
      <c r="AE16" s="124">
        <v>3.6</v>
      </c>
      <c r="AF16" s="122">
        <v>3.73</v>
      </c>
      <c r="AG16" s="122">
        <v>4.17</v>
      </c>
      <c r="AH16" s="122">
        <v>5.12</v>
      </c>
      <c r="AI16" s="122">
        <v>4.8899999999999997</v>
      </c>
      <c r="AJ16" s="122">
        <v>3.08</v>
      </c>
      <c r="AK16" s="122">
        <v>3.15</v>
      </c>
      <c r="AL16" s="122">
        <v>4.2</v>
      </c>
      <c r="AM16" s="122">
        <v>3.87</v>
      </c>
      <c r="AN16" s="122">
        <v>3.23</v>
      </c>
      <c r="AO16" s="122">
        <v>2.71</v>
      </c>
      <c r="AP16" s="122">
        <v>3.29</v>
      </c>
      <c r="AQ16" s="122">
        <v>3.24</v>
      </c>
      <c r="AR16" s="98">
        <v>2.98</v>
      </c>
      <c r="AS16" s="124">
        <v>9.23</v>
      </c>
      <c r="AT16" s="122">
        <v>7.62</v>
      </c>
      <c r="AU16" s="122">
        <v>7.25</v>
      </c>
      <c r="AV16" s="122">
        <v>7.61</v>
      </c>
      <c r="AW16" s="122">
        <v>6.67</v>
      </c>
      <c r="AX16" s="122">
        <v>6.44</v>
      </c>
      <c r="AY16" s="122">
        <v>8.74</v>
      </c>
      <c r="AZ16" s="122">
        <v>7.13</v>
      </c>
      <c r="BA16" s="122">
        <v>4.13</v>
      </c>
      <c r="BB16" s="122">
        <v>6.34</v>
      </c>
      <c r="BC16" s="122">
        <v>5.41</v>
      </c>
      <c r="BD16" s="122">
        <v>4.93</v>
      </c>
      <c r="BE16" s="122">
        <v>5.16</v>
      </c>
      <c r="BF16" s="98">
        <v>4.42</v>
      </c>
      <c r="BG16" s="124">
        <v>12.84</v>
      </c>
      <c r="BH16" s="122">
        <v>11.35</v>
      </c>
      <c r="BI16" s="122">
        <v>11.41</v>
      </c>
      <c r="BJ16" s="122">
        <v>12.74</v>
      </c>
      <c r="BK16" s="122">
        <v>11.56</v>
      </c>
      <c r="BL16" s="122">
        <v>9.52</v>
      </c>
      <c r="BM16" s="122">
        <v>11.89</v>
      </c>
      <c r="BN16" s="122">
        <v>11.34</v>
      </c>
      <c r="BO16" s="122">
        <v>8</v>
      </c>
      <c r="BP16" s="122">
        <v>9.57</v>
      </c>
      <c r="BQ16" s="122">
        <v>8.1199999999999992</v>
      </c>
      <c r="BR16" s="122">
        <v>8.2200000000000006</v>
      </c>
      <c r="BS16" s="122">
        <v>8.4</v>
      </c>
      <c r="BT16" s="98">
        <v>7.4</v>
      </c>
      <c r="BU16" s="33">
        <v>14</v>
      </c>
    </row>
    <row r="17" spans="1:73" s="34" customFormat="1" ht="15.95" customHeight="1">
      <c r="A17" s="31">
        <v>16</v>
      </c>
      <c r="B17" s="32" t="s">
        <v>5</v>
      </c>
      <c r="C17" s="124">
        <v>16.87</v>
      </c>
      <c r="D17" s="122">
        <v>12.63</v>
      </c>
      <c r="E17" s="122">
        <v>14.33</v>
      </c>
      <c r="F17" s="122">
        <v>14.9</v>
      </c>
      <c r="G17" s="122">
        <v>17.66</v>
      </c>
      <c r="H17" s="122">
        <v>12.97</v>
      </c>
      <c r="I17" s="122">
        <v>20.25</v>
      </c>
      <c r="J17" s="122">
        <v>19.59</v>
      </c>
      <c r="K17" s="122">
        <v>19.12</v>
      </c>
      <c r="L17" s="122">
        <v>16.45</v>
      </c>
      <c r="M17" s="122">
        <v>14.38</v>
      </c>
      <c r="N17" s="122">
        <v>17.829999999999998</v>
      </c>
      <c r="O17" s="122">
        <v>13.79</v>
      </c>
      <c r="P17" s="98">
        <v>12.65</v>
      </c>
      <c r="Q17" s="124">
        <v>15.26</v>
      </c>
      <c r="R17" s="122">
        <v>15.7</v>
      </c>
      <c r="S17" s="122">
        <v>14.67</v>
      </c>
      <c r="T17" s="122">
        <v>17.88</v>
      </c>
      <c r="U17" s="122">
        <v>18.41</v>
      </c>
      <c r="V17" s="122">
        <v>15.95</v>
      </c>
      <c r="W17" s="122">
        <v>17.04</v>
      </c>
      <c r="X17" s="122">
        <v>19.59</v>
      </c>
      <c r="Y17" s="122">
        <v>18.38</v>
      </c>
      <c r="Z17" s="122">
        <v>14.5</v>
      </c>
      <c r="AA17" s="122">
        <v>14.38</v>
      </c>
      <c r="AB17" s="122">
        <v>12.39</v>
      </c>
      <c r="AC17" s="122">
        <v>14.18</v>
      </c>
      <c r="AD17" s="98">
        <v>12.06</v>
      </c>
      <c r="AE17" s="124">
        <v>2.0099999999999998</v>
      </c>
      <c r="AF17" s="122">
        <v>1.71</v>
      </c>
      <c r="AG17" s="122">
        <v>2.33</v>
      </c>
      <c r="AH17" s="122">
        <v>4.3</v>
      </c>
      <c r="AI17" s="122">
        <v>3.98</v>
      </c>
      <c r="AJ17" s="122">
        <v>2.4300000000000002</v>
      </c>
      <c r="AK17" s="122">
        <v>3.46</v>
      </c>
      <c r="AL17" s="122">
        <v>3.69</v>
      </c>
      <c r="AM17" s="122">
        <v>3.92</v>
      </c>
      <c r="AN17" s="122">
        <v>2.81</v>
      </c>
      <c r="AO17" s="122">
        <v>2.29</v>
      </c>
      <c r="AP17" s="122">
        <v>1.74</v>
      </c>
      <c r="AQ17" s="122">
        <v>3.83</v>
      </c>
      <c r="AR17" s="98">
        <v>1.78</v>
      </c>
      <c r="AS17" s="124">
        <v>6.83</v>
      </c>
      <c r="AT17" s="122">
        <v>6.48</v>
      </c>
      <c r="AU17" s="122">
        <v>8</v>
      </c>
      <c r="AV17" s="122">
        <v>5.63</v>
      </c>
      <c r="AW17" s="122">
        <v>5.47</v>
      </c>
      <c r="AX17" s="122">
        <v>5.14</v>
      </c>
      <c r="AY17" s="122">
        <v>5.93</v>
      </c>
      <c r="AZ17" s="122">
        <v>5.07</v>
      </c>
      <c r="BA17" s="122">
        <v>5.39</v>
      </c>
      <c r="BB17" s="122">
        <v>3.68</v>
      </c>
      <c r="BC17" s="122">
        <v>4.58</v>
      </c>
      <c r="BD17" s="122">
        <v>4.13</v>
      </c>
      <c r="BE17" s="122">
        <v>5.56</v>
      </c>
      <c r="BF17" s="98">
        <v>4.74</v>
      </c>
      <c r="BG17" s="124">
        <v>8.84</v>
      </c>
      <c r="BH17" s="122">
        <v>8.19</v>
      </c>
      <c r="BI17" s="122">
        <v>10.33</v>
      </c>
      <c r="BJ17" s="122">
        <v>9.93</v>
      </c>
      <c r="BK17" s="122">
        <v>9.4499999999999993</v>
      </c>
      <c r="BL17" s="122">
        <v>7.57</v>
      </c>
      <c r="BM17" s="122">
        <v>9.3800000000000008</v>
      </c>
      <c r="BN17" s="122">
        <v>8.76</v>
      </c>
      <c r="BO17" s="122">
        <v>9.31</v>
      </c>
      <c r="BP17" s="122">
        <v>6.49</v>
      </c>
      <c r="BQ17" s="122">
        <v>6.88</v>
      </c>
      <c r="BR17" s="122">
        <v>5.87</v>
      </c>
      <c r="BS17" s="122">
        <v>9.39</v>
      </c>
      <c r="BT17" s="98">
        <v>6.52</v>
      </c>
      <c r="BU17" s="33">
        <v>15</v>
      </c>
    </row>
    <row r="18" spans="1:73" s="34" customFormat="1" ht="15.95" customHeight="1">
      <c r="A18" s="31">
        <v>17</v>
      </c>
      <c r="B18" s="32" t="s">
        <v>6</v>
      </c>
      <c r="C18" s="124">
        <v>17.14</v>
      </c>
      <c r="D18" s="122">
        <v>14.71</v>
      </c>
      <c r="E18" s="122">
        <v>16.36</v>
      </c>
      <c r="F18" s="122">
        <v>17.239999999999998</v>
      </c>
      <c r="G18" s="122">
        <v>16.489999999999998</v>
      </c>
      <c r="H18" s="122">
        <v>14.04</v>
      </c>
      <c r="I18" s="122">
        <v>16.41</v>
      </c>
      <c r="J18" s="122">
        <v>16.37</v>
      </c>
      <c r="K18" s="122">
        <v>15.9</v>
      </c>
      <c r="L18" s="122">
        <v>13.59</v>
      </c>
      <c r="M18" s="122">
        <v>14.89</v>
      </c>
      <c r="N18" s="122">
        <v>12.75</v>
      </c>
      <c r="O18" s="122">
        <v>13.18</v>
      </c>
      <c r="P18" s="98">
        <v>12.12</v>
      </c>
      <c r="Q18" s="124">
        <v>20.3</v>
      </c>
      <c r="R18" s="122">
        <v>14.71</v>
      </c>
      <c r="S18" s="122">
        <v>15.68</v>
      </c>
      <c r="T18" s="122">
        <v>18.77</v>
      </c>
      <c r="U18" s="122">
        <v>19.71</v>
      </c>
      <c r="V18" s="122">
        <v>17.77</v>
      </c>
      <c r="W18" s="122">
        <v>17.7</v>
      </c>
      <c r="X18" s="122">
        <v>19.57</v>
      </c>
      <c r="Y18" s="122">
        <v>18.66</v>
      </c>
      <c r="Z18" s="122">
        <v>18.329999999999998</v>
      </c>
      <c r="AA18" s="122">
        <v>16.61</v>
      </c>
      <c r="AB18" s="122">
        <v>15.8</v>
      </c>
      <c r="AC18" s="122">
        <v>17.100000000000001</v>
      </c>
      <c r="AD18" s="98">
        <v>17.350000000000001</v>
      </c>
      <c r="AE18" s="124">
        <v>3.99</v>
      </c>
      <c r="AF18" s="122">
        <v>2.41</v>
      </c>
      <c r="AG18" s="122">
        <v>3</v>
      </c>
      <c r="AH18" s="122">
        <v>3.34</v>
      </c>
      <c r="AI18" s="122">
        <v>3.97</v>
      </c>
      <c r="AJ18" s="122">
        <v>3.99</v>
      </c>
      <c r="AK18" s="122">
        <v>4.1399999999999997</v>
      </c>
      <c r="AL18" s="122">
        <v>4.47</v>
      </c>
      <c r="AM18" s="122">
        <v>3.77</v>
      </c>
      <c r="AN18" s="122">
        <v>3.85</v>
      </c>
      <c r="AO18" s="122">
        <v>3.72</v>
      </c>
      <c r="AP18" s="122">
        <v>4.0999999999999996</v>
      </c>
      <c r="AQ18" s="122">
        <v>4.34</v>
      </c>
      <c r="AR18" s="98">
        <v>3.5</v>
      </c>
      <c r="AS18" s="124">
        <v>8.74</v>
      </c>
      <c r="AT18" s="122">
        <v>9.76</v>
      </c>
      <c r="AU18" s="122">
        <v>7.43</v>
      </c>
      <c r="AV18" s="122">
        <v>7.39</v>
      </c>
      <c r="AW18" s="122">
        <v>7.09</v>
      </c>
      <c r="AX18" s="122">
        <v>7.5</v>
      </c>
      <c r="AY18" s="122">
        <v>6.02</v>
      </c>
      <c r="AZ18" s="122">
        <v>7.02</v>
      </c>
      <c r="BA18" s="122">
        <v>6.89</v>
      </c>
      <c r="BB18" s="122">
        <v>5.84</v>
      </c>
      <c r="BC18" s="122">
        <v>5.44</v>
      </c>
      <c r="BD18" s="122">
        <v>4.8</v>
      </c>
      <c r="BE18" s="122">
        <v>4.71</v>
      </c>
      <c r="BF18" s="98">
        <v>4.08</v>
      </c>
      <c r="BG18" s="124">
        <v>12.73</v>
      </c>
      <c r="BH18" s="122">
        <v>12.17</v>
      </c>
      <c r="BI18" s="122">
        <v>10.43</v>
      </c>
      <c r="BJ18" s="122">
        <v>10.73</v>
      </c>
      <c r="BK18" s="122">
        <v>11.06</v>
      </c>
      <c r="BL18" s="122">
        <v>11.49</v>
      </c>
      <c r="BM18" s="122">
        <v>10.17</v>
      </c>
      <c r="BN18" s="122">
        <v>11.49</v>
      </c>
      <c r="BO18" s="122">
        <v>10.66</v>
      </c>
      <c r="BP18" s="122">
        <v>9.69</v>
      </c>
      <c r="BQ18" s="122">
        <v>9.16</v>
      </c>
      <c r="BR18" s="122">
        <v>8.9</v>
      </c>
      <c r="BS18" s="122">
        <v>9.0500000000000007</v>
      </c>
      <c r="BT18" s="98">
        <v>7.58</v>
      </c>
      <c r="BU18" s="33">
        <v>16</v>
      </c>
    </row>
    <row r="19" spans="1:73" s="34" customFormat="1" ht="15.95" customHeight="1">
      <c r="A19" s="31">
        <v>18</v>
      </c>
      <c r="B19" s="32" t="s">
        <v>7</v>
      </c>
      <c r="C19" s="121"/>
      <c r="D19" s="123"/>
      <c r="E19" s="122">
        <v>14.16</v>
      </c>
      <c r="F19" s="122">
        <v>16.23</v>
      </c>
      <c r="G19" s="122">
        <v>15.02</v>
      </c>
      <c r="H19" s="122">
        <v>11.13</v>
      </c>
      <c r="I19" s="122">
        <v>13.27</v>
      </c>
      <c r="J19" s="122">
        <v>12.57</v>
      </c>
      <c r="K19" s="122">
        <v>11.73</v>
      </c>
      <c r="L19" s="122">
        <v>15.34</v>
      </c>
      <c r="M19" s="122">
        <v>12.94</v>
      </c>
      <c r="N19" s="122">
        <v>13.23</v>
      </c>
      <c r="O19" s="122">
        <v>14.62</v>
      </c>
      <c r="P19" s="98">
        <v>10.93</v>
      </c>
      <c r="Q19" s="121"/>
      <c r="R19" s="123"/>
      <c r="S19" s="122">
        <v>16.670000000000002</v>
      </c>
      <c r="T19" s="122">
        <v>15.89</v>
      </c>
      <c r="U19" s="122">
        <v>18.899999999999999</v>
      </c>
      <c r="V19" s="122">
        <v>16.7</v>
      </c>
      <c r="W19" s="122">
        <v>16.829999999999998</v>
      </c>
      <c r="X19" s="122">
        <v>19.21</v>
      </c>
      <c r="Y19" s="122">
        <v>18.11</v>
      </c>
      <c r="Z19" s="122">
        <v>14.74</v>
      </c>
      <c r="AA19" s="122">
        <v>18.28</v>
      </c>
      <c r="AB19" s="122">
        <v>17.39</v>
      </c>
      <c r="AC19" s="122">
        <v>13.35</v>
      </c>
      <c r="AD19" s="98">
        <v>15.95</v>
      </c>
      <c r="AE19" s="121"/>
      <c r="AF19" s="123"/>
      <c r="AG19" s="122">
        <v>3.05</v>
      </c>
      <c r="AH19" s="122">
        <v>3.11</v>
      </c>
      <c r="AI19" s="122">
        <v>3.89</v>
      </c>
      <c r="AJ19" s="122">
        <v>3.23</v>
      </c>
      <c r="AK19" s="122">
        <v>3.56</v>
      </c>
      <c r="AL19" s="122">
        <v>3.59</v>
      </c>
      <c r="AM19" s="122">
        <v>2.2599999999999998</v>
      </c>
      <c r="AN19" s="122">
        <v>2.39</v>
      </c>
      <c r="AO19" s="122">
        <v>4.72</v>
      </c>
      <c r="AP19" s="122">
        <v>4.3499999999999996</v>
      </c>
      <c r="AQ19" s="122">
        <v>3.39</v>
      </c>
      <c r="AR19" s="98">
        <v>2.2799999999999998</v>
      </c>
      <c r="AS19" s="121"/>
      <c r="AT19" s="123"/>
      <c r="AU19" s="122">
        <v>8.9600000000000009</v>
      </c>
      <c r="AV19" s="122">
        <v>4.49</v>
      </c>
      <c r="AW19" s="122">
        <v>8.3000000000000007</v>
      </c>
      <c r="AX19" s="122">
        <v>5.21</v>
      </c>
      <c r="AY19" s="122">
        <v>3.96</v>
      </c>
      <c r="AZ19" s="122">
        <v>5.39</v>
      </c>
      <c r="BA19" s="122">
        <v>4.7300000000000004</v>
      </c>
      <c r="BB19" s="122">
        <v>4.9800000000000004</v>
      </c>
      <c r="BC19" s="122">
        <v>5.34</v>
      </c>
      <c r="BD19" s="122">
        <v>4.54</v>
      </c>
      <c r="BE19" s="122">
        <v>4.66</v>
      </c>
      <c r="BF19" s="98">
        <v>4.5599999999999996</v>
      </c>
      <c r="BG19" s="121"/>
      <c r="BH19" s="123"/>
      <c r="BI19" s="122">
        <v>12.01</v>
      </c>
      <c r="BJ19" s="122">
        <v>7.6</v>
      </c>
      <c r="BK19" s="122">
        <v>12.19</v>
      </c>
      <c r="BL19" s="122">
        <v>8.44</v>
      </c>
      <c r="BM19" s="122">
        <v>7.52</v>
      </c>
      <c r="BN19" s="122">
        <v>8.98</v>
      </c>
      <c r="BO19" s="122">
        <v>7</v>
      </c>
      <c r="BP19" s="122">
        <v>7.37</v>
      </c>
      <c r="BQ19" s="122">
        <v>10.06</v>
      </c>
      <c r="BR19" s="122">
        <v>8.8800000000000008</v>
      </c>
      <c r="BS19" s="122">
        <v>8.0500000000000007</v>
      </c>
      <c r="BT19" s="98">
        <v>6.83</v>
      </c>
      <c r="BU19" s="33">
        <v>17</v>
      </c>
    </row>
    <row r="20" spans="1:73" s="34" customFormat="1" ht="15.95" customHeight="1">
      <c r="A20" s="31">
        <v>19</v>
      </c>
      <c r="B20" s="32" t="s">
        <v>8</v>
      </c>
      <c r="C20" s="124">
        <v>17.3</v>
      </c>
      <c r="D20" s="122">
        <v>13.35</v>
      </c>
      <c r="E20" s="122">
        <v>15.42</v>
      </c>
      <c r="F20" s="122">
        <v>13.94</v>
      </c>
      <c r="G20" s="122">
        <v>14.6</v>
      </c>
      <c r="H20" s="122">
        <v>13.14</v>
      </c>
      <c r="I20" s="122">
        <v>13.28</v>
      </c>
      <c r="J20" s="122">
        <v>14.17</v>
      </c>
      <c r="K20" s="122">
        <v>11.55</v>
      </c>
      <c r="L20" s="122">
        <v>9.68</v>
      </c>
      <c r="M20" s="122">
        <v>10.84</v>
      </c>
      <c r="N20" s="122">
        <v>11.14</v>
      </c>
      <c r="O20" s="122">
        <v>8.69</v>
      </c>
      <c r="P20" s="98">
        <v>12.76</v>
      </c>
      <c r="Q20" s="124">
        <v>21.88</v>
      </c>
      <c r="R20" s="122">
        <v>18.27</v>
      </c>
      <c r="S20" s="122">
        <v>16.36</v>
      </c>
      <c r="T20" s="122">
        <v>20.48</v>
      </c>
      <c r="U20" s="122">
        <v>22.11</v>
      </c>
      <c r="V20" s="122">
        <v>19.38</v>
      </c>
      <c r="W20" s="122">
        <v>22.61</v>
      </c>
      <c r="X20" s="122">
        <v>22.92</v>
      </c>
      <c r="Y20" s="122">
        <v>21.43</v>
      </c>
      <c r="Z20" s="122">
        <v>18.71</v>
      </c>
      <c r="AA20" s="122">
        <v>18.28</v>
      </c>
      <c r="AB20" s="122">
        <v>20.68</v>
      </c>
      <c r="AC20" s="122">
        <v>18.43</v>
      </c>
      <c r="AD20" s="98">
        <v>19.72</v>
      </c>
      <c r="AE20" s="124">
        <v>3.82</v>
      </c>
      <c r="AF20" s="122">
        <v>2.58</v>
      </c>
      <c r="AG20" s="122">
        <v>1.64</v>
      </c>
      <c r="AH20" s="122">
        <v>2.61</v>
      </c>
      <c r="AI20" s="122">
        <v>2.84</v>
      </c>
      <c r="AJ20" s="122">
        <v>3.12</v>
      </c>
      <c r="AK20" s="122">
        <v>3.53</v>
      </c>
      <c r="AL20" s="122">
        <v>4.58</v>
      </c>
      <c r="AM20" s="122">
        <v>2.73</v>
      </c>
      <c r="AN20" s="122">
        <v>2.15</v>
      </c>
      <c r="AO20" s="122">
        <v>2.0299999999999998</v>
      </c>
      <c r="AP20" s="122">
        <v>2.95</v>
      </c>
      <c r="AQ20" s="122">
        <v>3.18</v>
      </c>
      <c r="AR20" s="98">
        <v>1.62</v>
      </c>
      <c r="AS20" s="124">
        <v>5.09</v>
      </c>
      <c r="AT20" s="122">
        <v>4.92</v>
      </c>
      <c r="AU20" s="122">
        <v>7.48</v>
      </c>
      <c r="AV20" s="122">
        <v>6.75</v>
      </c>
      <c r="AW20" s="122">
        <v>6.69</v>
      </c>
      <c r="AX20" s="122">
        <v>6.24</v>
      </c>
      <c r="AY20" s="122">
        <v>8.3000000000000007</v>
      </c>
      <c r="AZ20" s="122">
        <v>6.67</v>
      </c>
      <c r="BA20" s="122">
        <v>6.09</v>
      </c>
      <c r="BB20" s="122">
        <v>3.01</v>
      </c>
      <c r="BC20" s="122">
        <v>3.84</v>
      </c>
      <c r="BD20" s="122">
        <v>5.68</v>
      </c>
      <c r="BE20" s="122">
        <v>5.93</v>
      </c>
      <c r="BF20" s="98">
        <v>5.0999999999999996</v>
      </c>
      <c r="BG20" s="124">
        <v>8.91</v>
      </c>
      <c r="BH20" s="122">
        <v>7.49</v>
      </c>
      <c r="BI20" s="122">
        <v>9.11</v>
      </c>
      <c r="BJ20" s="122">
        <v>9.3699999999999992</v>
      </c>
      <c r="BK20" s="122">
        <v>9.5299999999999994</v>
      </c>
      <c r="BL20" s="122">
        <v>9.35</v>
      </c>
      <c r="BM20" s="122">
        <v>11.83</v>
      </c>
      <c r="BN20" s="122">
        <v>11.25</v>
      </c>
      <c r="BO20" s="122">
        <v>8.82</v>
      </c>
      <c r="BP20" s="122">
        <v>5.16</v>
      </c>
      <c r="BQ20" s="122">
        <v>5.87</v>
      </c>
      <c r="BR20" s="122">
        <v>8.64</v>
      </c>
      <c r="BS20" s="122">
        <v>9.11</v>
      </c>
      <c r="BT20" s="98">
        <v>6.73</v>
      </c>
      <c r="BU20" s="33">
        <v>18</v>
      </c>
    </row>
    <row r="21" spans="1:73" s="34" customFormat="1" ht="15.95" customHeight="1">
      <c r="A21" s="31">
        <v>20</v>
      </c>
      <c r="B21" s="32" t="s">
        <v>43</v>
      </c>
      <c r="C21" s="124">
        <v>18.829999999999998</v>
      </c>
      <c r="D21" s="122">
        <v>14.56</v>
      </c>
      <c r="E21" s="122">
        <v>16.059999999999999</v>
      </c>
      <c r="F21" s="122">
        <v>13.4</v>
      </c>
      <c r="G21" s="122">
        <v>14.38</v>
      </c>
      <c r="H21" s="122">
        <v>12.82</v>
      </c>
      <c r="I21" s="122">
        <v>12.7</v>
      </c>
      <c r="J21" s="122">
        <v>19.559999999999999</v>
      </c>
      <c r="K21" s="122">
        <v>17.72</v>
      </c>
      <c r="L21" s="122">
        <v>14.79</v>
      </c>
      <c r="M21" s="122">
        <v>12.52</v>
      </c>
      <c r="N21" s="122">
        <v>13.46</v>
      </c>
      <c r="O21" s="122">
        <v>13.06</v>
      </c>
      <c r="P21" s="98">
        <v>14.05</v>
      </c>
      <c r="Q21" s="124">
        <v>20.399999999999999</v>
      </c>
      <c r="R21" s="122">
        <v>16.98</v>
      </c>
      <c r="S21" s="122">
        <v>13.67</v>
      </c>
      <c r="T21" s="122">
        <v>17.920000000000002</v>
      </c>
      <c r="U21" s="122">
        <v>19.75</v>
      </c>
      <c r="V21" s="122">
        <v>15.98</v>
      </c>
      <c r="W21" s="122">
        <v>19.850000000000001</v>
      </c>
      <c r="X21" s="122">
        <v>18.25</v>
      </c>
      <c r="Y21" s="122">
        <v>21.47</v>
      </c>
      <c r="Z21" s="122">
        <v>20.71</v>
      </c>
      <c r="AA21" s="122">
        <v>18.13</v>
      </c>
      <c r="AB21" s="122">
        <v>17.25</v>
      </c>
      <c r="AC21" s="122">
        <v>16.690000000000001</v>
      </c>
      <c r="AD21" s="98">
        <v>17.71</v>
      </c>
      <c r="AE21" s="124">
        <v>3.36</v>
      </c>
      <c r="AF21" s="122">
        <v>2.95</v>
      </c>
      <c r="AG21" s="122">
        <v>3.97</v>
      </c>
      <c r="AH21" s="122">
        <v>3.46</v>
      </c>
      <c r="AI21" s="122">
        <v>3.63</v>
      </c>
      <c r="AJ21" s="122">
        <v>2.37</v>
      </c>
      <c r="AK21" s="122">
        <v>4.53</v>
      </c>
      <c r="AL21" s="122">
        <v>3.8</v>
      </c>
      <c r="AM21" s="122">
        <v>4.9000000000000004</v>
      </c>
      <c r="AN21" s="122">
        <v>4.7300000000000004</v>
      </c>
      <c r="AO21" s="122">
        <v>3.31</v>
      </c>
      <c r="AP21" s="122">
        <v>2.66</v>
      </c>
      <c r="AQ21" s="122">
        <v>2.9</v>
      </c>
      <c r="AR21" s="98">
        <v>4.2699999999999996</v>
      </c>
      <c r="AS21" s="124">
        <v>5.61</v>
      </c>
      <c r="AT21" s="122">
        <v>3.99</v>
      </c>
      <c r="AU21" s="122">
        <v>7</v>
      </c>
      <c r="AV21" s="122">
        <v>6.17</v>
      </c>
      <c r="AW21" s="122">
        <v>4.42</v>
      </c>
      <c r="AX21" s="122">
        <v>6.49</v>
      </c>
      <c r="AY21" s="122">
        <v>6.28</v>
      </c>
      <c r="AZ21" s="122">
        <v>6.42</v>
      </c>
      <c r="BA21" s="122">
        <v>5.04</v>
      </c>
      <c r="BB21" s="122">
        <v>4.88</v>
      </c>
      <c r="BC21" s="122">
        <v>5.04</v>
      </c>
      <c r="BD21" s="122">
        <v>4.63</v>
      </c>
      <c r="BE21" s="122">
        <v>5.37</v>
      </c>
      <c r="BF21" s="98">
        <v>5.5</v>
      </c>
      <c r="BG21" s="124">
        <v>8.9700000000000006</v>
      </c>
      <c r="BH21" s="122">
        <v>6.93</v>
      </c>
      <c r="BI21" s="122">
        <v>10.97</v>
      </c>
      <c r="BJ21" s="122">
        <v>9.64</v>
      </c>
      <c r="BK21" s="122">
        <v>8.06</v>
      </c>
      <c r="BL21" s="122">
        <v>8.86</v>
      </c>
      <c r="BM21" s="122">
        <v>10.8</v>
      </c>
      <c r="BN21" s="122">
        <v>10.220000000000001</v>
      </c>
      <c r="BO21" s="122">
        <v>9.94</v>
      </c>
      <c r="BP21" s="122">
        <v>9.6199999999999992</v>
      </c>
      <c r="BQ21" s="122">
        <v>8.35</v>
      </c>
      <c r="BR21" s="122">
        <v>7.29</v>
      </c>
      <c r="BS21" s="122">
        <v>8.27</v>
      </c>
      <c r="BT21" s="98">
        <v>9.77</v>
      </c>
      <c r="BU21" s="33">
        <v>19</v>
      </c>
    </row>
    <row r="22" spans="1:73" s="34" customFormat="1" ht="15.95" customHeight="1">
      <c r="A22" s="31">
        <v>21</v>
      </c>
      <c r="B22" s="32" t="s">
        <v>9</v>
      </c>
      <c r="C22" s="124">
        <v>12.8</v>
      </c>
      <c r="D22" s="122">
        <v>13.27</v>
      </c>
      <c r="E22" s="122">
        <v>12.4</v>
      </c>
      <c r="F22" s="122">
        <v>13.55</v>
      </c>
      <c r="G22" s="122">
        <v>12.08</v>
      </c>
      <c r="H22" s="122">
        <v>12.62</v>
      </c>
      <c r="I22" s="122">
        <v>11.58</v>
      </c>
      <c r="J22" s="122">
        <v>13.49</v>
      </c>
      <c r="K22" s="122">
        <v>13.56</v>
      </c>
      <c r="L22" s="122">
        <v>12.39</v>
      </c>
      <c r="M22" s="122">
        <v>11.13</v>
      </c>
      <c r="N22" s="122">
        <v>11.57</v>
      </c>
      <c r="O22" s="122">
        <v>12.63</v>
      </c>
      <c r="P22" s="98">
        <v>10.49</v>
      </c>
      <c r="Q22" s="124">
        <v>19.89</v>
      </c>
      <c r="R22" s="122">
        <v>16.87</v>
      </c>
      <c r="S22" s="122">
        <v>16.23</v>
      </c>
      <c r="T22" s="122">
        <v>19.02</v>
      </c>
      <c r="U22" s="122">
        <v>15.88</v>
      </c>
      <c r="V22" s="122">
        <v>17.39</v>
      </c>
      <c r="W22" s="122">
        <v>18.68</v>
      </c>
      <c r="X22" s="122">
        <v>16.12</v>
      </c>
      <c r="Y22" s="122">
        <v>15.66</v>
      </c>
      <c r="Z22" s="122">
        <v>15.91</v>
      </c>
      <c r="AA22" s="122">
        <v>13.01</v>
      </c>
      <c r="AB22" s="122">
        <v>14.38</v>
      </c>
      <c r="AC22" s="122">
        <v>14.37</v>
      </c>
      <c r="AD22" s="98">
        <v>14.81</v>
      </c>
      <c r="AE22" s="124">
        <v>3.55</v>
      </c>
      <c r="AF22" s="122">
        <v>3.25</v>
      </c>
      <c r="AG22" s="122">
        <v>3.02</v>
      </c>
      <c r="AH22" s="122">
        <v>4.5199999999999996</v>
      </c>
      <c r="AI22" s="122">
        <v>3.8</v>
      </c>
      <c r="AJ22" s="122">
        <v>4.09</v>
      </c>
      <c r="AK22" s="122">
        <v>4.6500000000000004</v>
      </c>
      <c r="AL22" s="122">
        <v>2.63</v>
      </c>
      <c r="AM22" s="122">
        <v>3.06</v>
      </c>
      <c r="AN22" s="122">
        <v>3.43</v>
      </c>
      <c r="AO22" s="122">
        <v>3.68</v>
      </c>
      <c r="AP22" s="122">
        <v>3.4</v>
      </c>
      <c r="AQ22" s="122">
        <v>3.22</v>
      </c>
      <c r="AR22" s="98">
        <v>2.82</v>
      </c>
      <c r="AS22" s="124">
        <v>3.87</v>
      </c>
      <c r="AT22" s="122">
        <v>4.54</v>
      </c>
      <c r="AU22" s="122">
        <v>5.3</v>
      </c>
      <c r="AV22" s="122">
        <v>4.2</v>
      </c>
      <c r="AW22" s="122">
        <v>3.45</v>
      </c>
      <c r="AX22" s="122">
        <v>3.32</v>
      </c>
      <c r="AY22" s="122">
        <v>3.47</v>
      </c>
      <c r="AZ22" s="122">
        <v>3.48</v>
      </c>
      <c r="BA22" s="122">
        <v>4.46</v>
      </c>
      <c r="BB22" s="122">
        <v>3.34</v>
      </c>
      <c r="BC22" s="122">
        <v>4.28</v>
      </c>
      <c r="BD22" s="122">
        <v>3.32</v>
      </c>
      <c r="BE22" s="122">
        <v>3.57</v>
      </c>
      <c r="BF22" s="98">
        <v>3.26</v>
      </c>
      <c r="BG22" s="124">
        <v>7.42</v>
      </c>
      <c r="BH22" s="122">
        <v>7.79</v>
      </c>
      <c r="BI22" s="122">
        <v>8.32</v>
      </c>
      <c r="BJ22" s="122">
        <v>8.7200000000000006</v>
      </c>
      <c r="BK22" s="122">
        <v>7.25</v>
      </c>
      <c r="BL22" s="122">
        <v>7.42</v>
      </c>
      <c r="BM22" s="122">
        <v>8.11</v>
      </c>
      <c r="BN22" s="122">
        <v>6.11</v>
      </c>
      <c r="BO22" s="122">
        <v>7.52</v>
      </c>
      <c r="BP22" s="122">
        <v>6.77</v>
      </c>
      <c r="BQ22" s="122">
        <v>7.96</v>
      </c>
      <c r="BR22" s="122">
        <v>6.72</v>
      </c>
      <c r="BS22" s="122">
        <v>6.79</v>
      </c>
      <c r="BT22" s="98">
        <v>6.08</v>
      </c>
      <c r="BU22" s="33">
        <v>20</v>
      </c>
    </row>
    <row r="23" spans="1:73" s="34" customFormat="1" ht="15.95" customHeight="1">
      <c r="A23" s="31">
        <v>22</v>
      </c>
      <c r="B23" s="32" t="s">
        <v>10</v>
      </c>
      <c r="C23" s="124">
        <v>10.58</v>
      </c>
      <c r="D23" s="122">
        <v>7.03</v>
      </c>
      <c r="E23" s="122">
        <v>11.92</v>
      </c>
      <c r="F23" s="122">
        <v>9.14</v>
      </c>
      <c r="G23" s="122">
        <v>9.26</v>
      </c>
      <c r="H23" s="122">
        <v>8.69</v>
      </c>
      <c r="I23" s="122">
        <v>10.29</v>
      </c>
      <c r="J23" s="122">
        <v>9.33</v>
      </c>
      <c r="K23" s="122">
        <v>11.5</v>
      </c>
      <c r="L23" s="122">
        <v>11.51</v>
      </c>
      <c r="M23" s="122">
        <v>11.79</v>
      </c>
      <c r="N23" s="122">
        <v>8.48</v>
      </c>
      <c r="O23" s="122">
        <v>10.89</v>
      </c>
      <c r="P23" s="98">
        <v>9.77</v>
      </c>
      <c r="Q23" s="124">
        <v>17.55</v>
      </c>
      <c r="R23" s="122">
        <v>14.51</v>
      </c>
      <c r="S23" s="122">
        <v>14.55</v>
      </c>
      <c r="T23" s="122">
        <v>17.16</v>
      </c>
      <c r="U23" s="122">
        <v>17.71</v>
      </c>
      <c r="V23" s="122">
        <v>12.57</v>
      </c>
      <c r="W23" s="122">
        <v>12.87</v>
      </c>
      <c r="X23" s="122">
        <v>16.23</v>
      </c>
      <c r="Y23" s="122">
        <v>12.87</v>
      </c>
      <c r="Z23" s="122">
        <v>12.9</v>
      </c>
      <c r="AA23" s="122">
        <v>10.77</v>
      </c>
      <c r="AB23" s="122">
        <v>14.6</v>
      </c>
      <c r="AC23" s="122">
        <v>12.67</v>
      </c>
      <c r="AD23" s="98">
        <v>11.52</v>
      </c>
      <c r="AE23" s="124">
        <v>2.88</v>
      </c>
      <c r="AF23" s="122">
        <v>1.98</v>
      </c>
      <c r="AG23" s="122">
        <v>4.4400000000000004</v>
      </c>
      <c r="AH23" s="122">
        <v>5.04</v>
      </c>
      <c r="AI23" s="122">
        <v>4.2300000000000004</v>
      </c>
      <c r="AJ23" s="122">
        <v>2.0299999999999998</v>
      </c>
      <c r="AK23" s="122">
        <v>2.94</v>
      </c>
      <c r="AL23" s="122">
        <v>3.17</v>
      </c>
      <c r="AM23" s="122">
        <v>2.92</v>
      </c>
      <c r="AN23" s="122">
        <v>3.37</v>
      </c>
      <c r="AO23" s="122">
        <v>3.25</v>
      </c>
      <c r="AP23" s="122">
        <v>3.16</v>
      </c>
      <c r="AQ23" s="122">
        <v>4.16</v>
      </c>
      <c r="AR23" s="98">
        <v>3.13</v>
      </c>
      <c r="AS23" s="124">
        <v>3.37</v>
      </c>
      <c r="AT23" s="122">
        <v>5.05</v>
      </c>
      <c r="AU23" s="122">
        <v>5.45</v>
      </c>
      <c r="AV23" s="122">
        <v>3.92</v>
      </c>
      <c r="AW23" s="122">
        <v>5.84</v>
      </c>
      <c r="AX23" s="122">
        <v>1.1100000000000001</v>
      </c>
      <c r="AY23" s="122">
        <v>4.41</v>
      </c>
      <c r="AZ23" s="122">
        <v>4.29</v>
      </c>
      <c r="BA23" s="122">
        <v>4.68</v>
      </c>
      <c r="BB23" s="122">
        <v>2.58</v>
      </c>
      <c r="BC23" s="122">
        <v>1.83</v>
      </c>
      <c r="BD23" s="122">
        <v>3.35</v>
      </c>
      <c r="BE23" s="122">
        <v>2.38</v>
      </c>
      <c r="BF23" s="98">
        <v>2.73</v>
      </c>
      <c r="BG23" s="124">
        <v>6.25</v>
      </c>
      <c r="BH23" s="122">
        <v>7.03</v>
      </c>
      <c r="BI23" s="122">
        <v>9.9</v>
      </c>
      <c r="BJ23" s="122">
        <v>8.9600000000000009</v>
      </c>
      <c r="BK23" s="122">
        <v>10.06</v>
      </c>
      <c r="BL23" s="122">
        <v>3.14</v>
      </c>
      <c r="BM23" s="122">
        <v>7.35</v>
      </c>
      <c r="BN23" s="122">
        <v>7.46</v>
      </c>
      <c r="BO23" s="122">
        <v>7.6</v>
      </c>
      <c r="BP23" s="122">
        <v>5.95</v>
      </c>
      <c r="BQ23" s="122">
        <v>5.08</v>
      </c>
      <c r="BR23" s="122">
        <v>6.51</v>
      </c>
      <c r="BS23" s="122">
        <v>6.53</v>
      </c>
      <c r="BT23" s="98">
        <v>5.86</v>
      </c>
      <c r="BU23" s="33">
        <v>21</v>
      </c>
    </row>
    <row r="24" spans="1:73" s="34" customFormat="1" ht="15.95" customHeight="1">
      <c r="A24" s="31">
        <v>23</v>
      </c>
      <c r="B24" s="32" t="s">
        <v>45</v>
      </c>
      <c r="C24" s="124">
        <v>14.97</v>
      </c>
      <c r="D24" s="122">
        <v>16.399999999999999</v>
      </c>
      <c r="E24" s="122">
        <v>14.89</v>
      </c>
      <c r="F24" s="122">
        <v>18.45</v>
      </c>
      <c r="G24" s="122">
        <v>15.93</v>
      </c>
      <c r="H24" s="122">
        <v>13.58</v>
      </c>
      <c r="I24" s="122">
        <v>15.05</v>
      </c>
      <c r="J24" s="122">
        <v>18.25</v>
      </c>
      <c r="K24" s="122">
        <v>16.82</v>
      </c>
      <c r="L24" s="122">
        <v>14.39</v>
      </c>
      <c r="M24" s="122">
        <v>10.78</v>
      </c>
      <c r="N24" s="122">
        <v>15.41</v>
      </c>
      <c r="O24" s="122">
        <v>12.77</v>
      </c>
      <c r="P24" s="98">
        <v>11.61</v>
      </c>
      <c r="Q24" s="124">
        <v>13.57</v>
      </c>
      <c r="R24" s="122">
        <v>15.25</v>
      </c>
      <c r="S24" s="122">
        <v>13.02</v>
      </c>
      <c r="T24" s="122">
        <v>14.45</v>
      </c>
      <c r="U24" s="122">
        <v>14.54</v>
      </c>
      <c r="V24" s="122">
        <v>15.74</v>
      </c>
      <c r="W24" s="122">
        <v>13.36</v>
      </c>
      <c r="X24" s="122">
        <v>12.13</v>
      </c>
      <c r="Y24" s="122">
        <v>13.71</v>
      </c>
      <c r="Z24" s="122">
        <v>12.66</v>
      </c>
      <c r="AA24" s="122">
        <v>11.73</v>
      </c>
      <c r="AB24" s="122">
        <v>11.98</v>
      </c>
      <c r="AC24" s="122">
        <v>9.93</v>
      </c>
      <c r="AD24" s="98">
        <v>13.39</v>
      </c>
      <c r="AE24" s="124">
        <v>2.5099999999999998</v>
      </c>
      <c r="AF24" s="122">
        <v>2.75</v>
      </c>
      <c r="AG24" s="122">
        <v>2.5</v>
      </c>
      <c r="AH24" s="122">
        <v>2.35</v>
      </c>
      <c r="AI24" s="122">
        <v>3.03</v>
      </c>
      <c r="AJ24" s="122">
        <v>2.66</v>
      </c>
      <c r="AK24" s="122">
        <v>1.55</v>
      </c>
      <c r="AL24" s="122">
        <v>2.09</v>
      </c>
      <c r="AM24" s="122">
        <v>2.59</v>
      </c>
      <c r="AN24" s="122">
        <v>2.73</v>
      </c>
      <c r="AO24" s="122">
        <v>2.86</v>
      </c>
      <c r="AP24" s="122">
        <v>3.14</v>
      </c>
      <c r="AQ24" s="122">
        <v>2.27</v>
      </c>
      <c r="AR24" s="98">
        <v>2.19</v>
      </c>
      <c r="AS24" s="124">
        <v>6.43</v>
      </c>
      <c r="AT24" s="122">
        <v>5.5</v>
      </c>
      <c r="AU24" s="122">
        <v>6.51</v>
      </c>
      <c r="AV24" s="122">
        <v>6.11</v>
      </c>
      <c r="AW24" s="122">
        <v>6.7</v>
      </c>
      <c r="AX24" s="122">
        <v>5.84</v>
      </c>
      <c r="AY24" s="122">
        <v>6.05</v>
      </c>
      <c r="AZ24" s="122">
        <v>3.78</v>
      </c>
      <c r="BA24" s="122">
        <v>5.17</v>
      </c>
      <c r="BB24" s="122">
        <v>5.18</v>
      </c>
      <c r="BC24" s="122">
        <v>4.5</v>
      </c>
      <c r="BD24" s="122">
        <v>4.42</v>
      </c>
      <c r="BE24" s="122">
        <v>4.1100000000000003</v>
      </c>
      <c r="BF24" s="98">
        <v>4.92</v>
      </c>
      <c r="BG24" s="124">
        <v>8.94</v>
      </c>
      <c r="BH24" s="122">
        <v>8.26</v>
      </c>
      <c r="BI24" s="122">
        <v>9.01</v>
      </c>
      <c r="BJ24" s="122">
        <v>8.4600000000000009</v>
      </c>
      <c r="BK24" s="122">
        <v>9.73</v>
      </c>
      <c r="BL24" s="122">
        <v>8.5</v>
      </c>
      <c r="BM24" s="122">
        <v>7.59</v>
      </c>
      <c r="BN24" s="122">
        <v>5.87</v>
      </c>
      <c r="BO24" s="122">
        <v>7.76</v>
      </c>
      <c r="BP24" s="122">
        <v>7.91</v>
      </c>
      <c r="BQ24" s="122">
        <v>7.37</v>
      </c>
      <c r="BR24" s="122">
        <v>7.56</v>
      </c>
      <c r="BS24" s="122">
        <v>6.38</v>
      </c>
      <c r="BT24" s="98">
        <v>7.1</v>
      </c>
      <c r="BU24" s="33">
        <v>22</v>
      </c>
    </row>
    <row r="25" spans="1:73" s="34" customFormat="1" ht="15.95" customHeight="1">
      <c r="A25" s="31">
        <v>24</v>
      </c>
      <c r="B25" s="32" t="s">
        <v>11</v>
      </c>
      <c r="C25" s="124">
        <v>12.69</v>
      </c>
      <c r="D25" s="122">
        <v>14.27</v>
      </c>
      <c r="E25" s="122">
        <v>12.04</v>
      </c>
      <c r="F25" s="122">
        <v>18.96</v>
      </c>
      <c r="G25" s="122">
        <v>11.99</v>
      </c>
      <c r="H25" s="122">
        <v>12.41</v>
      </c>
      <c r="I25" s="122">
        <v>12.72</v>
      </c>
      <c r="J25" s="122">
        <v>14.88</v>
      </c>
      <c r="K25" s="122">
        <v>13.62</v>
      </c>
      <c r="L25" s="122">
        <v>12.96</v>
      </c>
      <c r="M25" s="122">
        <v>15.29</v>
      </c>
      <c r="N25" s="122">
        <v>13.74</v>
      </c>
      <c r="O25" s="122">
        <v>15.07</v>
      </c>
      <c r="P25" s="98">
        <v>13.6</v>
      </c>
      <c r="Q25" s="124">
        <v>12.87</v>
      </c>
      <c r="R25" s="122">
        <v>14.27</v>
      </c>
      <c r="S25" s="122">
        <v>11.88</v>
      </c>
      <c r="T25" s="122">
        <v>14.78</v>
      </c>
      <c r="U25" s="122">
        <v>13.67</v>
      </c>
      <c r="V25" s="122">
        <v>11.83</v>
      </c>
      <c r="W25" s="122">
        <v>10.55</v>
      </c>
      <c r="X25" s="122">
        <v>14.26</v>
      </c>
      <c r="Y25" s="122">
        <v>12.52</v>
      </c>
      <c r="Z25" s="122">
        <v>11.59</v>
      </c>
      <c r="AA25" s="122">
        <v>11.24</v>
      </c>
      <c r="AB25" s="122">
        <v>10.38</v>
      </c>
      <c r="AC25" s="122">
        <v>13.44</v>
      </c>
      <c r="AD25" s="98">
        <v>13.6</v>
      </c>
      <c r="AE25" s="124">
        <v>2.4300000000000002</v>
      </c>
      <c r="AF25" s="122">
        <v>2.59</v>
      </c>
      <c r="AG25" s="122">
        <v>1.7</v>
      </c>
      <c r="AH25" s="122">
        <v>3.13</v>
      </c>
      <c r="AI25" s="122">
        <v>2.79</v>
      </c>
      <c r="AJ25" s="122">
        <v>2.31</v>
      </c>
      <c r="AK25" s="122">
        <v>2.02</v>
      </c>
      <c r="AL25" s="122">
        <v>2.4500000000000002</v>
      </c>
      <c r="AM25" s="122">
        <v>2.0299999999999998</v>
      </c>
      <c r="AN25" s="122">
        <v>2.44</v>
      </c>
      <c r="AO25" s="122">
        <v>1.95</v>
      </c>
      <c r="AP25" s="122">
        <v>2.52</v>
      </c>
      <c r="AQ25" s="122">
        <v>3.4</v>
      </c>
      <c r="AR25" s="98">
        <v>2.54</v>
      </c>
      <c r="AS25" s="124">
        <v>4.29</v>
      </c>
      <c r="AT25" s="122">
        <v>4.47</v>
      </c>
      <c r="AU25" s="122">
        <v>4.17</v>
      </c>
      <c r="AV25" s="122">
        <v>3.58</v>
      </c>
      <c r="AW25" s="122">
        <v>3.91</v>
      </c>
      <c r="AX25" s="122">
        <v>3.9</v>
      </c>
      <c r="AY25" s="122">
        <v>2.75</v>
      </c>
      <c r="AZ25" s="122">
        <v>3.07</v>
      </c>
      <c r="BA25" s="122">
        <v>2.97</v>
      </c>
      <c r="BB25" s="122">
        <v>4.2699999999999996</v>
      </c>
      <c r="BC25" s="122">
        <v>2.7</v>
      </c>
      <c r="BD25" s="122">
        <v>3.79</v>
      </c>
      <c r="BE25" s="122">
        <v>3.55</v>
      </c>
      <c r="BF25" s="98">
        <v>2.54</v>
      </c>
      <c r="BG25" s="124">
        <v>6.72</v>
      </c>
      <c r="BH25" s="122">
        <v>7.06</v>
      </c>
      <c r="BI25" s="122">
        <v>5.86</v>
      </c>
      <c r="BJ25" s="122">
        <v>6.72</v>
      </c>
      <c r="BK25" s="122">
        <v>6.69</v>
      </c>
      <c r="BL25" s="122">
        <v>6.2</v>
      </c>
      <c r="BM25" s="122">
        <v>4.7699999999999996</v>
      </c>
      <c r="BN25" s="122">
        <v>5.52</v>
      </c>
      <c r="BO25" s="122">
        <v>5.01</v>
      </c>
      <c r="BP25" s="122">
        <v>6.71</v>
      </c>
      <c r="BQ25" s="122">
        <v>4.6500000000000004</v>
      </c>
      <c r="BR25" s="122">
        <v>6.31</v>
      </c>
      <c r="BS25" s="122">
        <v>6.94</v>
      </c>
      <c r="BT25" s="98">
        <v>5.08</v>
      </c>
      <c r="BU25" s="33">
        <v>23</v>
      </c>
    </row>
    <row r="26" spans="1:73" s="34" customFormat="1" ht="15.95" customHeight="1">
      <c r="A26" s="31">
        <v>25</v>
      </c>
      <c r="B26" s="32" t="s">
        <v>12</v>
      </c>
      <c r="C26" s="124">
        <v>16.940000000000001</v>
      </c>
      <c r="D26" s="122">
        <v>13.37</v>
      </c>
      <c r="E26" s="122">
        <v>20.8</v>
      </c>
      <c r="F26" s="122">
        <v>19.46</v>
      </c>
      <c r="G26" s="122">
        <v>21.62</v>
      </c>
      <c r="H26" s="122">
        <v>16.329999999999998</v>
      </c>
      <c r="I26" s="122">
        <v>18.3</v>
      </c>
      <c r="J26" s="122">
        <v>16.97</v>
      </c>
      <c r="K26" s="122">
        <v>21.74</v>
      </c>
      <c r="L26" s="122">
        <v>17.79</v>
      </c>
      <c r="M26" s="122">
        <v>18.21</v>
      </c>
      <c r="N26" s="122">
        <v>18.989999999999998</v>
      </c>
      <c r="O26" s="122">
        <v>17.02</v>
      </c>
      <c r="P26" s="98">
        <v>14.62</v>
      </c>
      <c r="Q26" s="124">
        <v>14.88</v>
      </c>
      <c r="R26" s="122">
        <v>11.98</v>
      </c>
      <c r="S26" s="122">
        <v>12.54</v>
      </c>
      <c r="T26" s="122">
        <v>14.86</v>
      </c>
      <c r="U26" s="122">
        <v>9.19</v>
      </c>
      <c r="V26" s="122">
        <v>13.99</v>
      </c>
      <c r="W26" s="122">
        <v>16.71</v>
      </c>
      <c r="X26" s="122">
        <v>14.65</v>
      </c>
      <c r="Y26" s="122">
        <v>11.14</v>
      </c>
      <c r="Z26" s="122">
        <v>12.5</v>
      </c>
      <c r="AA26" s="122">
        <v>15.38</v>
      </c>
      <c r="AB26" s="122">
        <v>13.42</v>
      </c>
      <c r="AC26" s="122">
        <v>12.29</v>
      </c>
      <c r="AD26" s="98">
        <v>12.3</v>
      </c>
      <c r="AE26" s="124">
        <v>2.89</v>
      </c>
      <c r="AF26" s="122">
        <v>2.23</v>
      </c>
      <c r="AG26" s="122">
        <v>1.83</v>
      </c>
      <c r="AH26" s="122">
        <v>2.7</v>
      </c>
      <c r="AI26" s="122">
        <v>2.4300000000000002</v>
      </c>
      <c r="AJ26" s="122">
        <v>1.17</v>
      </c>
      <c r="AK26" s="122">
        <v>3.71</v>
      </c>
      <c r="AL26" s="122">
        <v>2.57</v>
      </c>
      <c r="AM26" s="122">
        <v>1.63</v>
      </c>
      <c r="AN26" s="122">
        <v>3.61</v>
      </c>
      <c r="AO26" s="122">
        <v>2.56</v>
      </c>
      <c r="AP26" s="122">
        <v>2.2799999999999998</v>
      </c>
      <c r="AQ26" s="122">
        <v>1.89</v>
      </c>
      <c r="AR26" s="98">
        <v>1.62</v>
      </c>
      <c r="AS26" s="124">
        <v>10.33</v>
      </c>
      <c r="AT26" s="122">
        <v>5.01</v>
      </c>
      <c r="AU26" s="122">
        <v>8.56</v>
      </c>
      <c r="AV26" s="122">
        <v>6.76</v>
      </c>
      <c r="AW26" s="122">
        <v>5.68</v>
      </c>
      <c r="AX26" s="122">
        <v>5.83</v>
      </c>
      <c r="AY26" s="122">
        <v>5.31</v>
      </c>
      <c r="AZ26" s="122">
        <v>4.63</v>
      </c>
      <c r="BA26" s="122">
        <v>5.16</v>
      </c>
      <c r="BB26" s="122">
        <v>4.57</v>
      </c>
      <c r="BC26" s="122">
        <v>5.38</v>
      </c>
      <c r="BD26" s="122">
        <v>5.57</v>
      </c>
      <c r="BE26" s="122">
        <v>2.36</v>
      </c>
      <c r="BF26" s="98">
        <v>1.86</v>
      </c>
      <c r="BG26" s="124">
        <v>13.22</v>
      </c>
      <c r="BH26" s="122">
        <v>7.24</v>
      </c>
      <c r="BI26" s="122">
        <v>10.4</v>
      </c>
      <c r="BJ26" s="122">
        <v>9.4600000000000009</v>
      </c>
      <c r="BK26" s="122">
        <v>8.11</v>
      </c>
      <c r="BL26" s="122">
        <v>7</v>
      </c>
      <c r="BM26" s="122">
        <v>9.02</v>
      </c>
      <c r="BN26" s="122">
        <v>7.2</v>
      </c>
      <c r="BO26" s="122">
        <v>6.79</v>
      </c>
      <c r="BP26" s="122">
        <v>8.17</v>
      </c>
      <c r="BQ26" s="122">
        <v>7.95</v>
      </c>
      <c r="BR26" s="122">
        <v>7.85</v>
      </c>
      <c r="BS26" s="122">
        <v>4.26</v>
      </c>
      <c r="BT26" s="98">
        <v>3.48</v>
      </c>
      <c r="BU26" s="33">
        <v>24</v>
      </c>
    </row>
    <row r="27" spans="1:73" s="34" customFormat="1" ht="15.95" customHeight="1">
      <c r="A27" s="31">
        <v>26</v>
      </c>
      <c r="B27" s="32" t="s">
        <v>13</v>
      </c>
      <c r="C27" s="124">
        <v>16.89</v>
      </c>
      <c r="D27" s="122">
        <v>15.47</v>
      </c>
      <c r="E27" s="122">
        <v>17.13</v>
      </c>
      <c r="F27" s="122">
        <v>13.74</v>
      </c>
      <c r="G27" s="122">
        <v>14.2</v>
      </c>
      <c r="H27" s="122">
        <v>12.2</v>
      </c>
      <c r="I27" s="122">
        <v>12.86</v>
      </c>
      <c r="J27" s="122">
        <v>13.64</v>
      </c>
      <c r="K27" s="122">
        <v>16.61</v>
      </c>
      <c r="L27" s="122">
        <v>11.37</v>
      </c>
      <c r="M27" s="122">
        <v>13.5</v>
      </c>
      <c r="N27" s="122">
        <v>13.9</v>
      </c>
      <c r="O27" s="122">
        <v>12.72</v>
      </c>
      <c r="P27" s="98">
        <v>12.55</v>
      </c>
      <c r="Q27" s="124">
        <v>16.23</v>
      </c>
      <c r="R27" s="122">
        <v>13.21</v>
      </c>
      <c r="S27" s="122">
        <v>13.63</v>
      </c>
      <c r="T27" s="122">
        <v>13.95</v>
      </c>
      <c r="U27" s="122">
        <v>13.89</v>
      </c>
      <c r="V27" s="122">
        <v>12.62</v>
      </c>
      <c r="W27" s="122">
        <v>15.6</v>
      </c>
      <c r="X27" s="122">
        <v>13.75</v>
      </c>
      <c r="Y27" s="122">
        <v>14.93</v>
      </c>
      <c r="Z27" s="122">
        <v>14.91</v>
      </c>
      <c r="AA27" s="122">
        <v>11.12</v>
      </c>
      <c r="AB27" s="122">
        <v>12.61</v>
      </c>
      <c r="AC27" s="122">
        <v>11.84</v>
      </c>
      <c r="AD27" s="98">
        <v>10.89</v>
      </c>
      <c r="AE27" s="124">
        <v>2.37</v>
      </c>
      <c r="AF27" s="122">
        <v>1.93</v>
      </c>
      <c r="AG27" s="122">
        <v>1.81</v>
      </c>
      <c r="AH27" s="122">
        <v>1.74</v>
      </c>
      <c r="AI27" s="122">
        <v>2.84</v>
      </c>
      <c r="AJ27" s="122">
        <v>1.56</v>
      </c>
      <c r="AK27" s="122">
        <v>3.06</v>
      </c>
      <c r="AL27" s="122">
        <v>2.64</v>
      </c>
      <c r="AM27" s="122">
        <v>2.81</v>
      </c>
      <c r="AN27" s="122">
        <v>3.02</v>
      </c>
      <c r="AO27" s="122">
        <v>1.73</v>
      </c>
      <c r="AP27" s="122">
        <v>1.62</v>
      </c>
      <c r="AQ27" s="122">
        <v>2.19</v>
      </c>
      <c r="AR27" s="98">
        <v>1.45</v>
      </c>
      <c r="AS27" s="124">
        <v>2.9</v>
      </c>
      <c r="AT27" s="122">
        <v>6.23</v>
      </c>
      <c r="AU27" s="122">
        <v>3.98</v>
      </c>
      <c r="AV27" s="122">
        <v>3.38</v>
      </c>
      <c r="AW27" s="122">
        <v>4.5599999999999996</v>
      </c>
      <c r="AX27" s="122">
        <v>3.65</v>
      </c>
      <c r="AY27" s="122">
        <v>3.27</v>
      </c>
      <c r="AZ27" s="122">
        <v>3.96</v>
      </c>
      <c r="BA27" s="122">
        <v>3.48</v>
      </c>
      <c r="BB27" s="122">
        <v>3.44</v>
      </c>
      <c r="BC27" s="122">
        <v>3.46</v>
      </c>
      <c r="BD27" s="122">
        <v>4.09</v>
      </c>
      <c r="BE27" s="122">
        <v>2.74</v>
      </c>
      <c r="BF27" s="98">
        <v>3.94</v>
      </c>
      <c r="BG27" s="124">
        <v>5.28</v>
      </c>
      <c r="BH27" s="122">
        <v>8.16</v>
      </c>
      <c r="BI27" s="122">
        <v>5.79</v>
      </c>
      <c r="BJ27" s="122">
        <v>5.13</v>
      </c>
      <c r="BK27" s="122">
        <v>7.4</v>
      </c>
      <c r="BL27" s="122">
        <v>5.21</v>
      </c>
      <c r="BM27" s="122">
        <v>6.32</v>
      </c>
      <c r="BN27" s="122">
        <v>6.6</v>
      </c>
      <c r="BO27" s="122">
        <v>6.29</v>
      </c>
      <c r="BP27" s="122">
        <v>6.47</v>
      </c>
      <c r="BQ27" s="122">
        <v>5.18</v>
      </c>
      <c r="BR27" s="122">
        <v>5.71</v>
      </c>
      <c r="BS27" s="122">
        <v>4.93</v>
      </c>
      <c r="BT27" s="98">
        <v>5.39</v>
      </c>
      <c r="BU27" s="33">
        <v>25</v>
      </c>
    </row>
    <row r="28" spans="1:73" s="34" customFormat="1" ht="15.95" customHeight="1">
      <c r="A28" s="31">
        <v>28</v>
      </c>
      <c r="B28" s="32" t="s">
        <v>14</v>
      </c>
      <c r="C28" s="121"/>
      <c r="D28" s="122">
        <v>10.210000000000001</v>
      </c>
      <c r="E28" s="122">
        <v>15.55</v>
      </c>
      <c r="F28" s="122">
        <v>14.67</v>
      </c>
      <c r="G28" s="122">
        <v>13.89</v>
      </c>
      <c r="H28" s="122">
        <v>14.15</v>
      </c>
      <c r="I28" s="122">
        <v>15.65</v>
      </c>
      <c r="J28" s="122">
        <v>12.13</v>
      </c>
      <c r="K28" s="122">
        <v>13.45</v>
      </c>
      <c r="L28" s="122">
        <v>11.5</v>
      </c>
      <c r="M28" s="122">
        <v>11.92</v>
      </c>
      <c r="N28" s="122">
        <v>9.6</v>
      </c>
      <c r="O28" s="122">
        <v>11.37</v>
      </c>
      <c r="P28" s="98">
        <v>10.67</v>
      </c>
      <c r="Q28" s="121"/>
      <c r="R28" s="122">
        <v>14</v>
      </c>
      <c r="S28" s="122">
        <v>13.75</v>
      </c>
      <c r="T28" s="122">
        <v>16.36</v>
      </c>
      <c r="U28" s="122">
        <v>15.27</v>
      </c>
      <c r="V28" s="122">
        <v>16.920000000000002</v>
      </c>
      <c r="W28" s="122">
        <v>17.04</v>
      </c>
      <c r="X28" s="122">
        <v>14.4</v>
      </c>
      <c r="Y28" s="122">
        <v>16.739999999999998</v>
      </c>
      <c r="Z28" s="122">
        <v>12.68</v>
      </c>
      <c r="AA28" s="122">
        <v>15.57</v>
      </c>
      <c r="AB28" s="122">
        <v>11.68</v>
      </c>
      <c r="AC28" s="122">
        <v>12.16</v>
      </c>
      <c r="AD28" s="98">
        <v>13.22</v>
      </c>
      <c r="AE28" s="121"/>
      <c r="AF28" s="122">
        <v>1.48</v>
      </c>
      <c r="AG28" s="122">
        <v>2.54</v>
      </c>
      <c r="AH28" s="122">
        <v>3.53</v>
      </c>
      <c r="AI28" s="122">
        <v>2.61</v>
      </c>
      <c r="AJ28" s="122">
        <v>3.33</v>
      </c>
      <c r="AK28" s="122">
        <v>2.77</v>
      </c>
      <c r="AL28" s="122">
        <v>2.27</v>
      </c>
      <c r="AM28" s="122">
        <v>2.72</v>
      </c>
      <c r="AN28" s="122">
        <v>1.92</v>
      </c>
      <c r="AO28" s="122">
        <v>3.65</v>
      </c>
      <c r="AP28" s="122">
        <v>2.2400000000000002</v>
      </c>
      <c r="AQ28" s="122">
        <v>2.69</v>
      </c>
      <c r="AR28" s="98">
        <v>0.8</v>
      </c>
      <c r="AS28" s="121"/>
      <c r="AT28" s="122">
        <v>7.91</v>
      </c>
      <c r="AU28" s="122">
        <v>7.32</v>
      </c>
      <c r="AV28" s="122">
        <v>6.21</v>
      </c>
      <c r="AW28" s="122">
        <v>4.95</v>
      </c>
      <c r="AX28" s="122">
        <v>5.96</v>
      </c>
      <c r="AY28" s="122">
        <v>4.71</v>
      </c>
      <c r="AZ28" s="122">
        <v>4.8</v>
      </c>
      <c r="BA28" s="122">
        <v>4.43</v>
      </c>
      <c r="BB28" s="122">
        <v>5.16</v>
      </c>
      <c r="BC28" s="122">
        <v>4.91</v>
      </c>
      <c r="BD28" s="122">
        <v>3.2</v>
      </c>
      <c r="BE28" s="122">
        <v>4.1100000000000003</v>
      </c>
      <c r="BF28" s="98">
        <v>3.34</v>
      </c>
      <c r="BG28" s="121"/>
      <c r="BH28" s="122">
        <v>9.39</v>
      </c>
      <c r="BI28" s="122">
        <v>9.8699999999999992</v>
      </c>
      <c r="BJ28" s="122">
        <v>9.73</v>
      </c>
      <c r="BK28" s="122">
        <v>7.57</v>
      </c>
      <c r="BL28" s="122">
        <v>9.2899999999999991</v>
      </c>
      <c r="BM28" s="122">
        <v>7.48</v>
      </c>
      <c r="BN28" s="122">
        <v>7.07</v>
      </c>
      <c r="BO28" s="122">
        <v>7.15</v>
      </c>
      <c r="BP28" s="122">
        <v>7.08</v>
      </c>
      <c r="BQ28" s="122">
        <v>8.56</v>
      </c>
      <c r="BR28" s="122">
        <v>5.44</v>
      </c>
      <c r="BS28" s="122">
        <v>6.79</v>
      </c>
      <c r="BT28" s="98">
        <v>4.1399999999999997</v>
      </c>
      <c r="BU28" s="33">
        <v>26</v>
      </c>
    </row>
    <row r="29" spans="1:73" s="34" customFormat="1" ht="15.95" customHeight="1">
      <c r="A29" s="31">
        <v>29</v>
      </c>
      <c r="B29" s="32" t="s">
        <v>15</v>
      </c>
      <c r="C29" s="121"/>
      <c r="D29" s="123"/>
      <c r="E29" s="122">
        <v>12.78</v>
      </c>
      <c r="F29" s="122">
        <v>18.34</v>
      </c>
      <c r="G29" s="122">
        <v>13.16</v>
      </c>
      <c r="H29" s="122">
        <v>11.78</v>
      </c>
      <c r="I29" s="122">
        <v>17.23</v>
      </c>
      <c r="J29" s="122">
        <v>15.14</v>
      </c>
      <c r="K29" s="122">
        <v>16.2</v>
      </c>
      <c r="L29" s="122">
        <v>10.65</v>
      </c>
      <c r="M29" s="122">
        <v>15.17</v>
      </c>
      <c r="N29" s="122">
        <v>10.96</v>
      </c>
      <c r="O29" s="122">
        <v>12.07</v>
      </c>
      <c r="P29" s="98">
        <v>11.11</v>
      </c>
      <c r="Q29" s="121"/>
      <c r="R29" s="123"/>
      <c r="S29" s="122">
        <v>15.34</v>
      </c>
      <c r="T29" s="122">
        <v>14.9</v>
      </c>
      <c r="U29" s="122">
        <v>12.89</v>
      </c>
      <c r="V29" s="122">
        <v>12.99</v>
      </c>
      <c r="W29" s="122">
        <v>14.46</v>
      </c>
      <c r="X29" s="122">
        <v>14.29</v>
      </c>
      <c r="Y29" s="122">
        <v>12.77</v>
      </c>
      <c r="Z29" s="122">
        <v>11.95</v>
      </c>
      <c r="AA29" s="122">
        <v>14.61</v>
      </c>
      <c r="AB29" s="122">
        <v>14.61</v>
      </c>
      <c r="AC29" s="122">
        <v>14.83</v>
      </c>
      <c r="AD29" s="98">
        <v>12.96</v>
      </c>
      <c r="AE29" s="121"/>
      <c r="AF29" s="123"/>
      <c r="AG29" s="122">
        <v>2.2400000000000002</v>
      </c>
      <c r="AH29" s="122">
        <v>3.15</v>
      </c>
      <c r="AI29" s="122">
        <v>2.37</v>
      </c>
      <c r="AJ29" s="122">
        <v>2.11</v>
      </c>
      <c r="AK29" s="122">
        <v>2.15</v>
      </c>
      <c r="AL29" s="122">
        <v>2</v>
      </c>
      <c r="AM29" s="122">
        <v>2.1800000000000002</v>
      </c>
      <c r="AN29" s="122">
        <v>2.6</v>
      </c>
      <c r="AO29" s="122">
        <v>1.97</v>
      </c>
      <c r="AP29" s="122">
        <v>2.5299999999999998</v>
      </c>
      <c r="AQ29" s="122">
        <v>3.1</v>
      </c>
      <c r="AR29" s="98">
        <v>1.23</v>
      </c>
      <c r="AS29" s="121"/>
      <c r="AT29" s="123"/>
      <c r="AU29" s="122">
        <v>5.1100000000000003</v>
      </c>
      <c r="AV29" s="122">
        <v>2.87</v>
      </c>
      <c r="AW29" s="122">
        <v>5</v>
      </c>
      <c r="AX29" s="122">
        <v>3.63</v>
      </c>
      <c r="AY29" s="122">
        <v>3.08</v>
      </c>
      <c r="AZ29" s="122">
        <v>4.57</v>
      </c>
      <c r="BA29" s="122">
        <v>4.67</v>
      </c>
      <c r="BB29" s="122">
        <v>3.9</v>
      </c>
      <c r="BC29" s="122">
        <v>2.81</v>
      </c>
      <c r="BD29" s="122">
        <v>4.21</v>
      </c>
      <c r="BE29" s="122">
        <v>4.4800000000000004</v>
      </c>
      <c r="BF29" s="98">
        <v>1.85</v>
      </c>
      <c r="BG29" s="121"/>
      <c r="BH29" s="123"/>
      <c r="BI29" s="122">
        <v>7.35</v>
      </c>
      <c r="BJ29" s="122">
        <v>6.02</v>
      </c>
      <c r="BK29" s="122">
        <v>7.37</v>
      </c>
      <c r="BL29" s="122">
        <v>5.74</v>
      </c>
      <c r="BM29" s="122">
        <v>5.23</v>
      </c>
      <c r="BN29" s="122">
        <v>6.57</v>
      </c>
      <c r="BO29" s="122">
        <v>6.85</v>
      </c>
      <c r="BP29" s="122">
        <v>6.49</v>
      </c>
      <c r="BQ29" s="122">
        <v>4.78</v>
      </c>
      <c r="BR29" s="122">
        <v>6.74</v>
      </c>
      <c r="BS29" s="122">
        <v>7.59</v>
      </c>
      <c r="BT29" s="98">
        <v>3.09</v>
      </c>
      <c r="BU29" s="33">
        <v>27</v>
      </c>
    </row>
    <row r="30" spans="1:73" s="34" customFormat="1" ht="15.95" customHeight="1">
      <c r="A30" s="31">
        <v>30</v>
      </c>
      <c r="B30" s="32" t="s">
        <v>16</v>
      </c>
      <c r="C30" s="124">
        <v>11.08</v>
      </c>
      <c r="D30" s="122">
        <v>11.66</v>
      </c>
      <c r="E30" s="122">
        <v>7.03</v>
      </c>
      <c r="F30" s="122">
        <v>13.04</v>
      </c>
      <c r="G30" s="122">
        <v>10.8</v>
      </c>
      <c r="H30" s="122">
        <v>10.18</v>
      </c>
      <c r="I30" s="122">
        <v>16.82</v>
      </c>
      <c r="J30" s="122">
        <v>10.36</v>
      </c>
      <c r="K30" s="122">
        <v>14.68</v>
      </c>
      <c r="L30" s="122">
        <v>15</v>
      </c>
      <c r="M30" s="122">
        <v>11.05</v>
      </c>
      <c r="N30" s="122">
        <v>9.59</v>
      </c>
      <c r="O30" s="122">
        <v>11.73</v>
      </c>
      <c r="P30" s="98">
        <v>8.33</v>
      </c>
      <c r="Q30" s="124">
        <v>20.170000000000002</v>
      </c>
      <c r="R30" s="122">
        <v>17.489999999999998</v>
      </c>
      <c r="S30" s="122">
        <v>14.58</v>
      </c>
      <c r="T30" s="122">
        <v>17.12</v>
      </c>
      <c r="U30" s="122">
        <v>20.89</v>
      </c>
      <c r="V30" s="122">
        <v>15.93</v>
      </c>
      <c r="W30" s="122">
        <v>18.32</v>
      </c>
      <c r="X30" s="122">
        <v>17.37</v>
      </c>
      <c r="Y30" s="122">
        <v>18.649999999999999</v>
      </c>
      <c r="Z30" s="122">
        <v>18.95</v>
      </c>
      <c r="AA30" s="122">
        <v>17.37</v>
      </c>
      <c r="AB30" s="122">
        <v>17.73</v>
      </c>
      <c r="AC30" s="122">
        <v>17.899999999999999</v>
      </c>
      <c r="AD30" s="98">
        <v>22.57</v>
      </c>
      <c r="AE30" s="124">
        <v>3.98</v>
      </c>
      <c r="AF30" s="122">
        <v>1.75</v>
      </c>
      <c r="AG30" s="122">
        <v>2.34</v>
      </c>
      <c r="AH30" s="122">
        <v>3.26</v>
      </c>
      <c r="AI30" s="122">
        <v>2.82</v>
      </c>
      <c r="AJ30" s="122">
        <v>3.13</v>
      </c>
      <c r="AK30" s="122">
        <v>1.5</v>
      </c>
      <c r="AL30" s="122">
        <v>2.52</v>
      </c>
      <c r="AM30" s="122">
        <v>3.67</v>
      </c>
      <c r="AN30" s="122">
        <v>3.16</v>
      </c>
      <c r="AO30" s="122">
        <v>3.68</v>
      </c>
      <c r="AP30" s="122">
        <v>3.2</v>
      </c>
      <c r="AQ30" s="122">
        <v>3.7</v>
      </c>
      <c r="AR30" s="98">
        <v>4.17</v>
      </c>
      <c r="AS30" s="124">
        <v>3.41</v>
      </c>
      <c r="AT30" s="122">
        <v>2.33</v>
      </c>
      <c r="AU30" s="122">
        <v>5.99</v>
      </c>
      <c r="AV30" s="122">
        <v>4.3499999999999996</v>
      </c>
      <c r="AW30" s="122">
        <v>4.6900000000000004</v>
      </c>
      <c r="AX30" s="122">
        <v>4.96</v>
      </c>
      <c r="AY30" s="122">
        <v>4.5</v>
      </c>
      <c r="AZ30" s="122">
        <v>1.68</v>
      </c>
      <c r="BA30" s="122">
        <v>6.42</v>
      </c>
      <c r="BB30" s="122">
        <v>5.26</v>
      </c>
      <c r="BC30" s="122">
        <v>3.68</v>
      </c>
      <c r="BD30" s="122">
        <v>5.23</v>
      </c>
      <c r="BE30" s="122">
        <v>5.25</v>
      </c>
      <c r="BF30" s="98">
        <v>4.17</v>
      </c>
      <c r="BG30" s="124">
        <v>7.39</v>
      </c>
      <c r="BH30" s="122">
        <v>4.08</v>
      </c>
      <c r="BI30" s="122">
        <v>8.33</v>
      </c>
      <c r="BJ30" s="122">
        <v>7.61</v>
      </c>
      <c r="BK30" s="122">
        <v>7.51</v>
      </c>
      <c r="BL30" s="122">
        <v>8.09</v>
      </c>
      <c r="BM30" s="122">
        <v>6.01</v>
      </c>
      <c r="BN30" s="122">
        <v>4.2</v>
      </c>
      <c r="BO30" s="122">
        <v>10.09</v>
      </c>
      <c r="BP30" s="122">
        <v>8.42</v>
      </c>
      <c r="BQ30" s="122">
        <v>7.37</v>
      </c>
      <c r="BR30" s="122">
        <v>8.43</v>
      </c>
      <c r="BS30" s="122">
        <v>8.9499999999999993</v>
      </c>
      <c r="BT30" s="98">
        <v>8.33</v>
      </c>
      <c r="BU30" s="33">
        <v>28</v>
      </c>
    </row>
    <row r="31" spans="1:73" s="34" customFormat="1" ht="15.95" customHeight="1">
      <c r="A31" s="31">
        <v>31</v>
      </c>
      <c r="B31" s="32" t="s">
        <v>35</v>
      </c>
      <c r="C31" s="121"/>
      <c r="D31" s="123"/>
      <c r="E31" s="122">
        <v>12.07</v>
      </c>
      <c r="F31" s="122">
        <v>16.850000000000001</v>
      </c>
      <c r="G31" s="122">
        <v>16.52</v>
      </c>
      <c r="H31" s="122">
        <v>13.94</v>
      </c>
      <c r="I31" s="122">
        <v>12.36</v>
      </c>
      <c r="J31" s="122">
        <v>12.8</v>
      </c>
      <c r="K31" s="122">
        <v>13.55</v>
      </c>
      <c r="L31" s="122">
        <v>13.01</v>
      </c>
      <c r="M31" s="122">
        <v>10.82</v>
      </c>
      <c r="N31" s="122">
        <v>9.25</v>
      </c>
      <c r="O31" s="122">
        <v>13.51</v>
      </c>
      <c r="P31" s="98">
        <v>9.07</v>
      </c>
      <c r="Q31" s="121"/>
      <c r="R31" s="123"/>
      <c r="S31" s="122">
        <v>14.01</v>
      </c>
      <c r="T31" s="122">
        <v>20.45</v>
      </c>
      <c r="U31" s="122">
        <v>16.059999999999999</v>
      </c>
      <c r="V31" s="122">
        <v>15.96</v>
      </c>
      <c r="W31" s="122">
        <v>15.62</v>
      </c>
      <c r="X31" s="122">
        <v>15.2</v>
      </c>
      <c r="Y31" s="122">
        <v>17.04</v>
      </c>
      <c r="Z31" s="122">
        <v>14.37</v>
      </c>
      <c r="AA31" s="122">
        <v>19.22</v>
      </c>
      <c r="AB31" s="122">
        <v>15.41</v>
      </c>
      <c r="AC31" s="122">
        <v>17.760000000000002</v>
      </c>
      <c r="AD31" s="98">
        <v>17.96</v>
      </c>
      <c r="AE31" s="121"/>
      <c r="AF31" s="123"/>
      <c r="AG31" s="122">
        <v>2.59</v>
      </c>
      <c r="AH31" s="122">
        <v>3.6</v>
      </c>
      <c r="AI31" s="122">
        <v>1.81</v>
      </c>
      <c r="AJ31" s="122">
        <v>3.64</v>
      </c>
      <c r="AK31" s="122">
        <v>3.04</v>
      </c>
      <c r="AL31" s="122">
        <v>3.4</v>
      </c>
      <c r="AM31" s="122">
        <v>3.9</v>
      </c>
      <c r="AN31" s="122">
        <v>2.33</v>
      </c>
      <c r="AO31" s="122">
        <v>3.17</v>
      </c>
      <c r="AP31" s="122">
        <v>3.66</v>
      </c>
      <c r="AQ31" s="122">
        <v>4.25</v>
      </c>
      <c r="AR31" s="98">
        <v>4.07</v>
      </c>
      <c r="AS31" s="121"/>
      <c r="AT31" s="123"/>
      <c r="AU31" s="122">
        <v>7.33</v>
      </c>
      <c r="AV31" s="122">
        <v>4.9400000000000004</v>
      </c>
      <c r="AW31" s="122">
        <v>5.88</v>
      </c>
      <c r="AX31" s="122">
        <v>7.27</v>
      </c>
      <c r="AY31" s="122">
        <v>4.12</v>
      </c>
      <c r="AZ31" s="122">
        <v>4.5999999999999996</v>
      </c>
      <c r="BA31" s="122">
        <v>4.3099999999999996</v>
      </c>
      <c r="BB31" s="122">
        <v>5.83</v>
      </c>
      <c r="BC31" s="122">
        <v>3.17</v>
      </c>
      <c r="BD31" s="122">
        <v>5.78</v>
      </c>
      <c r="BE31" s="122">
        <v>4.63</v>
      </c>
      <c r="BF31" s="98">
        <v>3.89</v>
      </c>
      <c r="BG31" s="121"/>
      <c r="BH31" s="123"/>
      <c r="BI31" s="122">
        <v>9.91</v>
      </c>
      <c r="BJ31" s="122">
        <v>8.5399999999999991</v>
      </c>
      <c r="BK31" s="122">
        <v>7.69</v>
      </c>
      <c r="BL31" s="122">
        <v>10.91</v>
      </c>
      <c r="BM31" s="122">
        <v>7.16</v>
      </c>
      <c r="BN31" s="122">
        <v>8</v>
      </c>
      <c r="BO31" s="122">
        <v>8.2100000000000009</v>
      </c>
      <c r="BP31" s="122">
        <v>8.16</v>
      </c>
      <c r="BQ31" s="122">
        <v>6.34</v>
      </c>
      <c r="BR31" s="122">
        <v>9.44</v>
      </c>
      <c r="BS31" s="122">
        <v>8.8800000000000008</v>
      </c>
      <c r="BT31" s="98">
        <v>7.96</v>
      </c>
      <c r="BU31" s="33">
        <v>29</v>
      </c>
    </row>
    <row r="32" spans="1:73" s="34" customFormat="1" ht="15.95" customHeight="1">
      <c r="A32" s="31">
        <v>32</v>
      </c>
      <c r="B32" s="32" t="s">
        <v>17</v>
      </c>
      <c r="C32" s="124">
        <v>16.04</v>
      </c>
      <c r="D32" s="122">
        <v>12.65</v>
      </c>
      <c r="E32" s="122">
        <v>14.68</v>
      </c>
      <c r="F32" s="122">
        <v>14.02</v>
      </c>
      <c r="G32" s="122">
        <v>12.82</v>
      </c>
      <c r="H32" s="122">
        <v>13.44</v>
      </c>
      <c r="I32" s="122">
        <v>16.41</v>
      </c>
      <c r="J32" s="122">
        <v>12.54</v>
      </c>
      <c r="K32" s="122">
        <v>15.32</v>
      </c>
      <c r="L32" s="122">
        <v>15.75</v>
      </c>
      <c r="M32" s="122">
        <v>11.09</v>
      </c>
      <c r="N32" s="122">
        <v>12.74</v>
      </c>
      <c r="O32" s="122">
        <v>11.03</v>
      </c>
      <c r="P32" s="98">
        <v>10.52</v>
      </c>
      <c r="Q32" s="124">
        <v>16.84</v>
      </c>
      <c r="R32" s="122">
        <v>18.829999999999998</v>
      </c>
      <c r="S32" s="122">
        <v>16.28</v>
      </c>
      <c r="T32" s="122">
        <v>20.21</v>
      </c>
      <c r="U32" s="122">
        <v>16.809999999999999</v>
      </c>
      <c r="V32" s="122">
        <v>17.920000000000002</v>
      </c>
      <c r="W32" s="122">
        <v>18.73</v>
      </c>
      <c r="X32" s="122">
        <v>15.92</v>
      </c>
      <c r="Y32" s="122">
        <v>15.49</v>
      </c>
      <c r="Z32" s="122">
        <v>15.42</v>
      </c>
      <c r="AA32" s="122">
        <v>15.46</v>
      </c>
      <c r="AB32" s="122">
        <v>14.45</v>
      </c>
      <c r="AC32" s="122">
        <v>16.440000000000001</v>
      </c>
      <c r="AD32" s="98">
        <v>14.03</v>
      </c>
      <c r="AE32" s="124">
        <v>2.67</v>
      </c>
      <c r="AF32" s="122">
        <v>3.09</v>
      </c>
      <c r="AG32" s="122">
        <v>2.75</v>
      </c>
      <c r="AH32" s="122">
        <v>2.89</v>
      </c>
      <c r="AI32" s="122">
        <v>2.25</v>
      </c>
      <c r="AJ32" s="122">
        <v>4.3</v>
      </c>
      <c r="AK32" s="122">
        <v>2.5099999999999998</v>
      </c>
      <c r="AL32" s="122">
        <v>3.54</v>
      </c>
      <c r="AM32" s="122">
        <v>3.54</v>
      </c>
      <c r="AN32" s="122">
        <v>2.82</v>
      </c>
      <c r="AO32" s="122">
        <v>4.54</v>
      </c>
      <c r="AP32" s="122">
        <v>3.8</v>
      </c>
      <c r="AQ32" s="122">
        <v>3.48</v>
      </c>
      <c r="AR32" s="98">
        <v>2.75</v>
      </c>
      <c r="AS32" s="124">
        <v>7.22</v>
      </c>
      <c r="AT32" s="122">
        <v>5.56</v>
      </c>
      <c r="AU32" s="122">
        <v>8.94</v>
      </c>
      <c r="AV32" s="122">
        <v>5.15</v>
      </c>
      <c r="AW32" s="122">
        <v>6.93</v>
      </c>
      <c r="AX32" s="122">
        <v>5.38</v>
      </c>
      <c r="AY32" s="122">
        <v>5.0199999999999996</v>
      </c>
      <c r="AZ32" s="122">
        <v>5.14</v>
      </c>
      <c r="BA32" s="122">
        <v>4.88</v>
      </c>
      <c r="BB32" s="122">
        <v>4.8099999999999996</v>
      </c>
      <c r="BC32" s="122">
        <v>3.53</v>
      </c>
      <c r="BD32" s="122">
        <v>4.37</v>
      </c>
      <c r="BE32" s="122">
        <v>4.84</v>
      </c>
      <c r="BF32" s="98">
        <v>4.45</v>
      </c>
      <c r="BG32" s="124">
        <v>9.89</v>
      </c>
      <c r="BH32" s="122">
        <v>8.64</v>
      </c>
      <c r="BI32" s="122">
        <v>11.7</v>
      </c>
      <c r="BJ32" s="122">
        <v>8.0399999999999991</v>
      </c>
      <c r="BK32" s="122">
        <v>9.19</v>
      </c>
      <c r="BL32" s="122">
        <v>9.68</v>
      </c>
      <c r="BM32" s="122">
        <v>7.53</v>
      </c>
      <c r="BN32" s="122">
        <v>8.68</v>
      </c>
      <c r="BO32" s="122">
        <v>8.42</v>
      </c>
      <c r="BP32" s="122">
        <v>7.63</v>
      </c>
      <c r="BQ32" s="122">
        <v>8.07</v>
      </c>
      <c r="BR32" s="122">
        <v>8.17</v>
      </c>
      <c r="BS32" s="122">
        <v>8.32</v>
      </c>
      <c r="BT32" s="98">
        <v>7.2</v>
      </c>
      <c r="BU32" s="33">
        <v>30</v>
      </c>
    </row>
    <row r="33" spans="1:73" s="34" customFormat="1" ht="15.95" customHeight="1">
      <c r="A33" s="31">
        <v>33</v>
      </c>
      <c r="B33" s="32" t="s">
        <v>37</v>
      </c>
      <c r="C33" s="124">
        <v>17.11</v>
      </c>
      <c r="D33" s="122">
        <v>14.57</v>
      </c>
      <c r="E33" s="122">
        <v>12.22</v>
      </c>
      <c r="F33" s="122">
        <v>13.47</v>
      </c>
      <c r="G33" s="122">
        <v>12.11</v>
      </c>
      <c r="H33" s="122">
        <v>11.12</v>
      </c>
      <c r="I33" s="122">
        <v>11.76</v>
      </c>
      <c r="J33" s="122">
        <v>14.36</v>
      </c>
      <c r="K33" s="122">
        <v>12.44</v>
      </c>
      <c r="L33" s="122">
        <v>11.49</v>
      </c>
      <c r="M33" s="122">
        <v>11.75</v>
      </c>
      <c r="N33" s="122">
        <v>11.28</v>
      </c>
      <c r="O33" s="122">
        <v>11.05</v>
      </c>
      <c r="P33" s="98">
        <v>9.32</v>
      </c>
      <c r="Q33" s="124">
        <v>17.3</v>
      </c>
      <c r="R33" s="122">
        <v>15.22</v>
      </c>
      <c r="S33" s="122">
        <v>15.08</v>
      </c>
      <c r="T33" s="122">
        <v>17.05</v>
      </c>
      <c r="U33" s="122">
        <v>17.68</v>
      </c>
      <c r="V33" s="122">
        <v>18.36</v>
      </c>
      <c r="W33" s="122">
        <v>16.559999999999999</v>
      </c>
      <c r="X33" s="122">
        <v>18.010000000000002</v>
      </c>
      <c r="Y33" s="122">
        <v>17.25</v>
      </c>
      <c r="Z33" s="122">
        <v>15.76</v>
      </c>
      <c r="AA33" s="122">
        <v>15.07</v>
      </c>
      <c r="AB33" s="122">
        <v>16.54</v>
      </c>
      <c r="AC33" s="122">
        <v>16.63</v>
      </c>
      <c r="AD33" s="98">
        <v>15.88</v>
      </c>
      <c r="AE33" s="124">
        <v>4.9000000000000004</v>
      </c>
      <c r="AF33" s="122">
        <v>2.38</v>
      </c>
      <c r="AG33" s="122">
        <v>2.65</v>
      </c>
      <c r="AH33" s="122">
        <v>4.05</v>
      </c>
      <c r="AI33" s="122">
        <v>3.2</v>
      </c>
      <c r="AJ33" s="122">
        <v>4.4000000000000004</v>
      </c>
      <c r="AK33" s="122">
        <v>4.24</v>
      </c>
      <c r="AL33" s="122">
        <v>3.65</v>
      </c>
      <c r="AM33" s="122">
        <v>3.84</v>
      </c>
      <c r="AN33" s="122">
        <v>3.79</v>
      </c>
      <c r="AO33" s="122">
        <v>3.05</v>
      </c>
      <c r="AP33" s="122">
        <v>3.82</v>
      </c>
      <c r="AQ33" s="122">
        <v>3.94</v>
      </c>
      <c r="AR33" s="98">
        <v>3.68</v>
      </c>
      <c r="AS33" s="124">
        <v>6.01</v>
      </c>
      <c r="AT33" s="122">
        <v>5.68</v>
      </c>
      <c r="AU33" s="122">
        <v>7.75</v>
      </c>
      <c r="AV33" s="122">
        <v>6.17</v>
      </c>
      <c r="AW33" s="122">
        <v>5.32</v>
      </c>
      <c r="AX33" s="122">
        <v>4.28</v>
      </c>
      <c r="AY33" s="122">
        <v>5.82</v>
      </c>
      <c r="AZ33" s="122">
        <v>4.3600000000000003</v>
      </c>
      <c r="BA33" s="122">
        <v>4.7</v>
      </c>
      <c r="BB33" s="122">
        <v>5.21</v>
      </c>
      <c r="BC33" s="122">
        <v>4.82</v>
      </c>
      <c r="BD33" s="122">
        <v>4.54</v>
      </c>
      <c r="BE33" s="122">
        <v>4.76</v>
      </c>
      <c r="BF33" s="98">
        <v>4.5999999999999996</v>
      </c>
      <c r="BG33" s="124">
        <v>10.92</v>
      </c>
      <c r="BH33" s="122">
        <v>8.07</v>
      </c>
      <c r="BI33" s="122">
        <v>10.41</v>
      </c>
      <c r="BJ33" s="122">
        <v>10.220000000000001</v>
      </c>
      <c r="BK33" s="122">
        <v>8.52</v>
      </c>
      <c r="BL33" s="122">
        <v>8.69</v>
      </c>
      <c r="BM33" s="122">
        <v>10.07</v>
      </c>
      <c r="BN33" s="122">
        <v>8.01</v>
      </c>
      <c r="BO33" s="122">
        <v>8.5399999999999991</v>
      </c>
      <c r="BP33" s="122">
        <v>9</v>
      </c>
      <c r="BQ33" s="122">
        <v>7.87</v>
      </c>
      <c r="BR33" s="122">
        <v>8.36</v>
      </c>
      <c r="BS33" s="122">
        <v>8.6999999999999993</v>
      </c>
      <c r="BT33" s="98">
        <v>8.2799999999999994</v>
      </c>
      <c r="BU33" s="33">
        <v>31</v>
      </c>
    </row>
    <row r="34" spans="1:73" s="34" customFormat="1" ht="15.95" customHeight="1">
      <c r="A34" s="31">
        <v>34</v>
      </c>
      <c r="B34" s="32" t="s">
        <v>38</v>
      </c>
      <c r="C34" s="124">
        <v>12.69</v>
      </c>
      <c r="D34" s="122">
        <v>8.89</v>
      </c>
      <c r="E34" s="122">
        <v>10.78</v>
      </c>
      <c r="F34" s="122">
        <v>13.14</v>
      </c>
      <c r="G34" s="122">
        <v>10.98</v>
      </c>
      <c r="H34" s="122">
        <v>11.51</v>
      </c>
      <c r="I34" s="122">
        <v>10.07</v>
      </c>
      <c r="J34" s="122">
        <v>10.06</v>
      </c>
      <c r="K34" s="122">
        <v>10.35</v>
      </c>
      <c r="L34" s="122">
        <v>9.4700000000000006</v>
      </c>
      <c r="M34" s="122">
        <v>11.74</v>
      </c>
      <c r="N34" s="122">
        <v>9.7799999999999994</v>
      </c>
      <c r="O34" s="122">
        <v>9.49</v>
      </c>
      <c r="P34" s="98">
        <v>9.64</v>
      </c>
      <c r="Q34" s="124">
        <v>16.04</v>
      </c>
      <c r="R34" s="122">
        <v>17.89</v>
      </c>
      <c r="S34" s="122">
        <v>15.86</v>
      </c>
      <c r="T34" s="122">
        <v>18.46</v>
      </c>
      <c r="U34" s="122">
        <v>20.95</v>
      </c>
      <c r="V34" s="122">
        <v>17.989999999999998</v>
      </c>
      <c r="W34" s="122">
        <v>19.13</v>
      </c>
      <c r="X34" s="122">
        <v>21.13</v>
      </c>
      <c r="Y34" s="122">
        <v>20.170000000000002</v>
      </c>
      <c r="Z34" s="122">
        <v>20.92</v>
      </c>
      <c r="AA34" s="122">
        <v>19.96</v>
      </c>
      <c r="AB34" s="122">
        <v>17.399999999999999</v>
      </c>
      <c r="AC34" s="122">
        <v>20.78</v>
      </c>
      <c r="AD34" s="98">
        <v>19.809999999999999</v>
      </c>
      <c r="AE34" s="124">
        <v>2.86</v>
      </c>
      <c r="AF34" s="122">
        <v>3.15</v>
      </c>
      <c r="AG34" s="122">
        <v>3.1</v>
      </c>
      <c r="AH34" s="122">
        <v>3.51</v>
      </c>
      <c r="AI34" s="122">
        <v>2.92</v>
      </c>
      <c r="AJ34" s="122">
        <v>3.77</v>
      </c>
      <c r="AK34" s="122">
        <v>2.54</v>
      </c>
      <c r="AL34" s="122">
        <v>3.32</v>
      </c>
      <c r="AM34" s="122">
        <v>4.0599999999999996</v>
      </c>
      <c r="AN34" s="122">
        <v>3.23</v>
      </c>
      <c r="AO34" s="122">
        <v>3.82</v>
      </c>
      <c r="AP34" s="122">
        <v>3.62</v>
      </c>
      <c r="AQ34" s="122">
        <v>4.22</v>
      </c>
      <c r="AR34" s="98">
        <v>3.35</v>
      </c>
      <c r="AS34" s="124">
        <v>4.4800000000000004</v>
      </c>
      <c r="AT34" s="122">
        <v>6.07</v>
      </c>
      <c r="AU34" s="122">
        <v>6.07</v>
      </c>
      <c r="AV34" s="122">
        <v>3.41</v>
      </c>
      <c r="AW34" s="122">
        <v>4.2300000000000004</v>
      </c>
      <c r="AX34" s="122">
        <v>3.35</v>
      </c>
      <c r="AY34" s="122">
        <v>3.36</v>
      </c>
      <c r="AZ34" s="122">
        <v>3.22</v>
      </c>
      <c r="BA34" s="122">
        <v>3.52</v>
      </c>
      <c r="BB34" s="122">
        <v>3.54</v>
      </c>
      <c r="BC34" s="122">
        <v>3.72</v>
      </c>
      <c r="BD34" s="122">
        <v>3.71</v>
      </c>
      <c r="BE34" s="122">
        <v>3.69</v>
      </c>
      <c r="BF34" s="98">
        <v>3.14</v>
      </c>
      <c r="BG34" s="124">
        <v>7.34</v>
      </c>
      <c r="BH34" s="122">
        <v>9.2200000000000006</v>
      </c>
      <c r="BI34" s="122">
        <v>9.17</v>
      </c>
      <c r="BJ34" s="122">
        <v>6.92</v>
      </c>
      <c r="BK34" s="122">
        <v>7.15</v>
      </c>
      <c r="BL34" s="122">
        <v>7.11</v>
      </c>
      <c r="BM34" s="122">
        <v>5.9</v>
      </c>
      <c r="BN34" s="122">
        <v>6.54</v>
      </c>
      <c r="BO34" s="122">
        <v>7.58</v>
      </c>
      <c r="BP34" s="122">
        <v>6.76</v>
      </c>
      <c r="BQ34" s="122">
        <v>7.53</v>
      </c>
      <c r="BR34" s="122">
        <v>7.33</v>
      </c>
      <c r="BS34" s="122">
        <v>7.91</v>
      </c>
      <c r="BT34" s="98">
        <v>6.5</v>
      </c>
      <c r="BU34" s="33">
        <v>32</v>
      </c>
    </row>
    <row r="35" spans="1:73" s="34" customFormat="1" ht="15.95" customHeight="1">
      <c r="A35" s="31">
        <v>36</v>
      </c>
      <c r="B35" s="32" t="s">
        <v>18</v>
      </c>
      <c r="C35" s="124">
        <v>14.23</v>
      </c>
      <c r="D35" s="122">
        <v>15.13</v>
      </c>
      <c r="E35" s="122">
        <v>11.55</v>
      </c>
      <c r="F35" s="122">
        <v>15.89</v>
      </c>
      <c r="G35" s="122">
        <v>13.91</v>
      </c>
      <c r="H35" s="122">
        <v>13.79</v>
      </c>
      <c r="I35" s="122">
        <v>13.67</v>
      </c>
      <c r="J35" s="122">
        <v>16.96</v>
      </c>
      <c r="K35" s="122">
        <v>12.5</v>
      </c>
      <c r="L35" s="122">
        <v>14.3</v>
      </c>
      <c r="M35" s="122">
        <v>12.6</v>
      </c>
      <c r="N35" s="122">
        <v>10.99</v>
      </c>
      <c r="O35" s="122">
        <v>11.57</v>
      </c>
      <c r="P35" s="98">
        <v>11.06</v>
      </c>
      <c r="Q35" s="124">
        <v>15.23</v>
      </c>
      <c r="R35" s="122">
        <v>14.72</v>
      </c>
      <c r="S35" s="122">
        <v>14.65</v>
      </c>
      <c r="T35" s="122">
        <v>19.23</v>
      </c>
      <c r="U35" s="122">
        <v>16.670000000000002</v>
      </c>
      <c r="V35" s="122">
        <v>16.75</v>
      </c>
      <c r="W35" s="122">
        <v>17.05</v>
      </c>
      <c r="X35" s="122">
        <v>16.14</v>
      </c>
      <c r="Y35" s="122">
        <v>15.63</v>
      </c>
      <c r="Z35" s="122">
        <v>15</v>
      </c>
      <c r="AA35" s="122">
        <v>16.23</v>
      </c>
      <c r="AB35" s="122">
        <v>15.52</v>
      </c>
      <c r="AC35" s="122">
        <v>13.79</v>
      </c>
      <c r="AD35" s="98">
        <v>15.79</v>
      </c>
      <c r="AE35" s="124">
        <v>2.4</v>
      </c>
      <c r="AF35" s="122">
        <v>2.48</v>
      </c>
      <c r="AG35" s="122">
        <v>2.54</v>
      </c>
      <c r="AH35" s="122">
        <v>2.54</v>
      </c>
      <c r="AI35" s="122">
        <v>2.88</v>
      </c>
      <c r="AJ35" s="122">
        <v>2.58</v>
      </c>
      <c r="AK35" s="122">
        <v>3.65</v>
      </c>
      <c r="AL35" s="122">
        <v>2.83</v>
      </c>
      <c r="AM35" s="122">
        <v>3.24</v>
      </c>
      <c r="AN35" s="122">
        <v>2.91</v>
      </c>
      <c r="AO35" s="122">
        <v>2.72</v>
      </c>
      <c r="AP35" s="122">
        <v>2.83</v>
      </c>
      <c r="AQ35" s="122">
        <v>2.4500000000000002</v>
      </c>
      <c r="AR35" s="98">
        <v>2.36</v>
      </c>
      <c r="AS35" s="124">
        <v>5.21</v>
      </c>
      <c r="AT35" s="122">
        <v>5.91</v>
      </c>
      <c r="AU35" s="122">
        <v>5.49</v>
      </c>
      <c r="AV35" s="122">
        <v>4.8099999999999996</v>
      </c>
      <c r="AW35" s="122">
        <v>5.26</v>
      </c>
      <c r="AX35" s="122">
        <v>4.25</v>
      </c>
      <c r="AY35" s="122">
        <v>3.79</v>
      </c>
      <c r="AZ35" s="122">
        <v>3.53</v>
      </c>
      <c r="BA35" s="122">
        <v>4.05</v>
      </c>
      <c r="BB35" s="122">
        <v>2.44</v>
      </c>
      <c r="BC35" s="122">
        <v>3.52</v>
      </c>
      <c r="BD35" s="122">
        <v>2.38</v>
      </c>
      <c r="BE35" s="122">
        <v>4</v>
      </c>
      <c r="BF35" s="98">
        <v>2.79</v>
      </c>
      <c r="BG35" s="124">
        <v>7.62</v>
      </c>
      <c r="BH35" s="122">
        <v>8.39</v>
      </c>
      <c r="BI35" s="122">
        <v>8.0299999999999994</v>
      </c>
      <c r="BJ35" s="122">
        <v>7.34</v>
      </c>
      <c r="BK35" s="122">
        <v>8.15</v>
      </c>
      <c r="BL35" s="122">
        <v>6.83</v>
      </c>
      <c r="BM35" s="122">
        <v>7.44</v>
      </c>
      <c r="BN35" s="122">
        <v>6.36</v>
      </c>
      <c r="BO35" s="122">
        <v>7.29</v>
      </c>
      <c r="BP35" s="122">
        <v>5.35</v>
      </c>
      <c r="BQ35" s="122">
        <v>6.24</v>
      </c>
      <c r="BR35" s="122">
        <v>5.21</v>
      </c>
      <c r="BS35" s="122">
        <v>6.45</v>
      </c>
      <c r="BT35" s="98">
        <v>5.16</v>
      </c>
      <c r="BU35" s="33">
        <v>33</v>
      </c>
    </row>
    <row r="36" spans="1:73" s="34" customFormat="1" ht="15.95" customHeight="1">
      <c r="A36" s="31">
        <v>37</v>
      </c>
      <c r="B36" s="32" t="s">
        <v>41</v>
      </c>
      <c r="C36" s="124">
        <v>11.92</v>
      </c>
      <c r="D36" s="122">
        <v>13.42</v>
      </c>
      <c r="E36" s="122">
        <v>12.2</v>
      </c>
      <c r="F36" s="122">
        <v>11.99</v>
      </c>
      <c r="G36" s="122">
        <v>13.4</v>
      </c>
      <c r="H36" s="122">
        <v>12.75</v>
      </c>
      <c r="I36" s="122">
        <v>14.58</v>
      </c>
      <c r="J36" s="122">
        <v>14.67</v>
      </c>
      <c r="K36" s="122">
        <v>13.32</v>
      </c>
      <c r="L36" s="122">
        <v>10.95</v>
      </c>
      <c r="M36" s="122">
        <v>11.85</v>
      </c>
      <c r="N36" s="122">
        <v>9.9499999999999993</v>
      </c>
      <c r="O36" s="122">
        <v>14.33</v>
      </c>
      <c r="P36" s="98">
        <v>13.15</v>
      </c>
      <c r="Q36" s="124">
        <v>17.22</v>
      </c>
      <c r="R36" s="122">
        <v>18.2</v>
      </c>
      <c r="S36" s="122">
        <v>16.32</v>
      </c>
      <c r="T36" s="122">
        <v>20.420000000000002</v>
      </c>
      <c r="U36" s="122">
        <v>19.59</v>
      </c>
      <c r="V36" s="122">
        <v>22.06</v>
      </c>
      <c r="W36" s="122">
        <v>18.809999999999999</v>
      </c>
      <c r="X36" s="122">
        <v>18.8</v>
      </c>
      <c r="Y36" s="122">
        <v>16.3</v>
      </c>
      <c r="Z36" s="122">
        <v>17.32</v>
      </c>
      <c r="AA36" s="122">
        <v>16.760000000000002</v>
      </c>
      <c r="AB36" s="122">
        <v>18.010000000000002</v>
      </c>
      <c r="AC36" s="122">
        <v>18.239999999999998</v>
      </c>
      <c r="AD36" s="98">
        <v>16.12</v>
      </c>
      <c r="AE36" s="124">
        <v>1.77</v>
      </c>
      <c r="AF36" s="122">
        <v>4.5999999999999996</v>
      </c>
      <c r="AG36" s="122">
        <v>3.26</v>
      </c>
      <c r="AH36" s="122">
        <v>3.4</v>
      </c>
      <c r="AI36" s="122">
        <v>4.6399999999999997</v>
      </c>
      <c r="AJ36" s="122">
        <v>4.08</v>
      </c>
      <c r="AK36" s="122">
        <v>4.07</v>
      </c>
      <c r="AL36" s="122">
        <v>3.28</v>
      </c>
      <c r="AM36" s="122">
        <v>2.5099999999999998</v>
      </c>
      <c r="AN36" s="122">
        <v>2.29</v>
      </c>
      <c r="AO36" s="122">
        <v>2.75</v>
      </c>
      <c r="AP36" s="122">
        <v>4.42</v>
      </c>
      <c r="AQ36" s="122">
        <v>2.61</v>
      </c>
      <c r="AR36" s="98">
        <v>3.91</v>
      </c>
      <c r="AS36" s="124">
        <v>7.51</v>
      </c>
      <c r="AT36" s="122">
        <v>8.09</v>
      </c>
      <c r="AU36" s="122">
        <v>6.36</v>
      </c>
      <c r="AV36" s="122">
        <v>5.51</v>
      </c>
      <c r="AW36" s="122">
        <v>6.53</v>
      </c>
      <c r="AX36" s="122">
        <v>5.07</v>
      </c>
      <c r="AY36" s="122">
        <v>7.29</v>
      </c>
      <c r="AZ36" s="122">
        <v>6.84</v>
      </c>
      <c r="BA36" s="122">
        <v>6.11</v>
      </c>
      <c r="BB36" s="122">
        <v>4.25</v>
      </c>
      <c r="BC36" s="122">
        <v>5.64</v>
      </c>
      <c r="BD36" s="122">
        <v>4.42</v>
      </c>
      <c r="BE36" s="122">
        <v>5.7</v>
      </c>
      <c r="BF36" s="98">
        <v>5.16</v>
      </c>
      <c r="BG36" s="124">
        <v>9.27</v>
      </c>
      <c r="BH36" s="122">
        <v>12.68</v>
      </c>
      <c r="BI36" s="122">
        <v>9.6199999999999992</v>
      </c>
      <c r="BJ36" s="122">
        <v>8.91</v>
      </c>
      <c r="BK36" s="122">
        <v>11.17</v>
      </c>
      <c r="BL36" s="122">
        <v>9.15</v>
      </c>
      <c r="BM36" s="122">
        <v>11.36</v>
      </c>
      <c r="BN36" s="122">
        <v>10.11</v>
      </c>
      <c r="BO36" s="122">
        <v>8.6199999999999992</v>
      </c>
      <c r="BP36" s="122">
        <v>6.54</v>
      </c>
      <c r="BQ36" s="122">
        <v>8.3800000000000008</v>
      </c>
      <c r="BR36" s="122">
        <v>8.85</v>
      </c>
      <c r="BS36" s="122">
        <v>8.31</v>
      </c>
      <c r="BT36" s="98">
        <v>9.08</v>
      </c>
      <c r="BU36" s="33">
        <v>34</v>
      </c>
    </row>
    <row r="37" spans="1:73" s="34" customFormat="1" ht="15.95" customHeight="1">
      <c r="A37" s="31">
        <v>38</v>
      </c>
      <c r="B37" s="32" t="s">
        <v>19</v>
      </c>
      <c r="C37" s="124">
        <v>12.18</v>
      </c>
      <c r="D37" s="122">
        <v>10.51</v>
      </c>
      <c r="E37" s="122">
        <v>12.12</v>
      </c>
      <c r="F37" s="122">
        <v>11.16</v>
      </c>
      <c r="G37" s="122">
        <v>13.74</v>
      </c>
      <c r="H37" s="122">
        <v>8.44</v>
      </c>
      <c r="I37" s="122">
        <v>13.43</v>
      </c>
      <c r="J37" s="122">
        <v>16.89</v>
      </c>
      <c r="K37" s="122">
        <v>12.24</v>
      </c>
      <c r="L37" s="122">
        <v>10.66</v>
      </c>
      <c r="M37" s="122">
        <v>13.18</v>
      </c>
      <c r="N37" s="122">
        <v>11.92</v>
      </c>
      <c r="O37" s="122">
        <v>13.51</v>
      </c>
      <c r="P37" s="98">
        <v>12.6</v>
      </c>
      <c r="Q37" s="124">
        <v>24.55</v>
      </c>
      <c r="R37" s="122">
        <v>20.47</v>
      </c>
      <c r="S37" s="122">
        <v>21.65</v>
      </c>
      <c r="T37" s="122">
        <v>22.54</v>
      </c>
      <c r="U37" s="122">
        <v>23.68</v>
      </c>
      <c r="V37" s="122">
        <v>22.56</v>
      </c>
      <c r="W37" s="122">
        <v>23.85</v>
      </c>
      <c r="X37" s="122">
        <v>23.62</v>
      </c>
      <c r="Y37" s="122">
        <v>23.41</v>
      </c>
      <c r="Z37" s="122">
        <v>20.399999999999999</v>
      </c>
      <c r="AA37" s="122">
        <v>18.79</v>
      </c>
      <c r="AB37" s="122">
        <v>19.86</v>
      </c>
      <c r="AC37" s="122">
        <v>18.55</v>
      </c>
      <c r="AD37" s="98">
        <v>19.82</v>
      </c>
      <c r="AE37" s="124">
        <v>3.45</v>
      </c>
      <c r="AF37" s="122">
        <v>4.3499999999999996</v>
      </c>
      <c r="AG37" s="122">
        <v>5.63</v>
      </c>
      <c r="AH37" s="122">
        <v>4.46</v>
      </c>
      <c r="AI37" s="122">
        <v>3.8</v>
      </c>
      <c r="AJ37" s="122">
        <v>3.9</v>
      </c>
      <c r="AK37" s="122">
        <v>4.74</v>
      </c>
      <c r="AL37" s="122">
        <v>5.08</v>
      </c>
      <c r="AM37" s="122">
        <v>3.47</v>
      </c>
      <c r="AN37" s="122">
        <v>5.26</v>
      </c>
      <c r="AO37" s="122">
        <v>3.37</v>
      </c>
      <c r="AP37" s="122">
        <v>4.38</v>
      </c>
      <c r="AQ37" s="122">
        <v>3.82</v>
      </c>
      <c r="AR37" s="98">
        <v>5.22</v>
      </c>
      <c r="AS37" s="124">
        <v>6.73</v>
      </c>
      <c r="AT37" s="122">
        <v>5.25</v>
      </c>
      <c r="AU37" s="122">
        <v>8.66</v>
      </c>
      <c r="AV37" s="122">
        <v>5.36</v>
      </c>
      <c r="AW37" s="122">
        <v>7.46</v>
      </c>
      <c r="AX37" s="122">
        <v>3.41</v>
      </c>
      <c r="AY37" s="122">
        <v>5.0599999999999996</v>
      </c>
      <c r="AZ37" s="122">
        <v>5.53</v>
      </c>
      <c r="BA37" s="122">
        <v>4.2300000000000004</v>
      </c>
      <c r="BB37" s="122">
        <v>4.6399999999999997</v>
      </c>
      <c r="BC37" s="122">
        <v>6.03</v>
      </c>
      <c r="BD37" s="122">
        <v>4.79</v>
      </c>
      <c r="BE37" s="122">
        <v>3.55</v>
      </c>
      <c r="BF37" s="98">
        <v>4.1500000000000004</v>
      </c>
      <c r="BG37" s="124">
        <v>10.18</v>
      </c>
      <c r="BH37" s="122">
        <v>9.6</v>
      </c>
      <c r="BI37" s="122">
        <v>14.29</v>
      </c>
      <c r="BJ37" s="122">
        <v>9.82</v>
      </c>
      <c r="BK37" s="122">
        <v>11.26</v>
      </c>
      <c r="BL37" s="122">
        <v>7.31</v>
      </c>
      <c r="BM37" s="122">
        <v>9.7899999999999991</v>
      </c>
      <c r="BN37" s="122">
        <v>10.61</v>
      </c>
      <c r="BO37" s="122">
        <v>7.7</v>
      </c>
      <c r="BP37" s="122">
        <v>9.89</v>
      </c>
      <c r="BQ37" s="122">
        <v>9.4</v>
      </c>
      <c r="BR37" s="122">
        <v>9.18</v>
      </c>
      <c r="BS37" s="122">
        <v>7.37</v>
      </c>
      <c r="BT37" s="98">
        <v>9.3699999999999992</v>
      </c>
      <c r="BU37" s="33">
        <v>35</v>
      </c>
    </row>
    <row r="38" spans="1:73" s="34" customFormat="1" ht="15.95" customHeight="1">
      <c r="A38" s="31">
        <v>39</v>
      </c>
      <c r="B38" s="32" t="s">
        <v>42</v>
      </c>
      <c r="C38" s="124">
        <v>13.33</v>
      </c>
      <c r="D38" s="122">
        <v>8.52</v>
      </c>
      <c r="E38" s="122">
        <v>11.19</v>
      </c>
      <c r="F38" s="122">
        <v>11.06</v>
      </c>
      <c r="G38" s="122">
        <v>8.61</v>
      </c>
      <c r="H38" s="122">
        <v>12.5</v>
      </c>
      <c r="I38" s="122">
        <v>11.87</v>
      </c>
      <c r="J38" s="122">
        <v>12.02</v>
      </c>
      <c r="K38" s="122">
        <v>10.039999999999999</v>
      </c>
      <c r="L38" s="122">
        <v>9.39</v>
      </c>
      <c r="M38" s="122">
        <v>9.25</v>
      </c>
      <c r="N38" s="122">
        <v>7.3</v>
      </c>
      <c r="O38" s="122">
        <v>13.38</v>
      </c>
      <c r="P38" s="98">
        <v>7.33</v>
      </c>
      <c r="Q38" s="124">
        <v>17.920000000000002</v>
      </c>
      <c r="R38" s="122">
        <v>15.65</v>
      </c>
      <c r="S38" s="122">
        <v>15.6</v>
      </c>
      <c r="T38" s="122">
        <v>16.260000000000002</v>
      </c>
      <c r="U38" s="122">
        <v>19.41</v>
      </c>
      <c r="V38" s="122">
        <v>20.350000000000001</v>
      </c>
      <c r="W38" s="122">
        <v>17.63</v>
      </c>
      <c r="X38" s="122">
        <v>19.87</v>
      </c>
      <c r="Y38" s="122">
        <v>20.420000000000002</v>
      </c>
      <c r="Z38" s="122">
        <v>20.39</v>
      </c>
      <c r="AA38" s="122">
        <v>17.18</v>
      </c>
      <c r="AB38" s="122">
        <v>15.71</v>
      </c>
      <c r="AC38" s="122">
        <v>17.079999999999998</v>
      </c>
      <c r="AD38" s="98">
        <v>18.86</v>
      </c>
      <c r="AE38" s="124">
        <v>3.13</v>
      </c>
      <c r="AF38" s="122">
        <v>4.5199999999999996</v>
      </c>
      <c r="AG38" s="122">
        <v>4.22</v>
      </c>
      <c r="AH38" s="122">
        <v>3.25</v>
      </c>
      <c r="AI38" s="122">
        <v>3.66</v>
      </c>
      <c r="AJ38" s="122">
        <v>4.49</v>
      </c>
      <c r="AK38" s="122">
        <v>3.9</v>
      </c>
      <c r="AL38" s="122">
        <v>4.51</v>
      </c>
      <c r="AM38" s="122">
        <v>4.58</v>
      </c>
      <c r="AN38" s="122">
        <v>4.21</v>
      </c>
      <c r="AO38" s="122">
        <v>4.1100000000000003</v>
      </c>
      <c r="AP38" s="122">
        <v>3.17</v>
      </c>
      <c r="AQ38" s="122">
        <v>3.38</v>
      </c>
      <c r="AR38" s="98">
        <v>4.88</v>
      </c>
      <c r="AS38" s="124">
        <v>8.9600000000000009</v>
      </c>
      <c r="AT38" s="122">
        <v>7.13</v>
      </c>
      <c r="AU38" s="122">
        <v>7.89</v>
      </c>
      <c r="AV38" s="122">
        <v>6.83</v>
      </c>
      <c r="AW38" s="122">
        <v>5.31</v>
      </c>
      <c r="AX38" s="122">
        <v>8.17</v>
      </c>
      <c r="AY38" s="122">
        <v>7.05</v>
      </c>
      <c r="AZ38" s="122">
        <v>6.84</v>
      </c>
      <c r="BA38" s="122">
        <v>5.46</v>
      </c>
      <c r="BB38" s="122">
        <v>6.63</v>
      </c>
      <c r="BC38" s="122">
        <v>3.23</v>
      </c>
      <c r="BD38" s="122">
        <v>3.65</v>
      </c>
      <c r="BE38" s="122">
        <v>2.62</v>
      </c>
      <c r="BF38" s="98">
        <v>3.66</v>
      </c>
      <c r="BG38" s="124">
        <v>12.08</v>
      </c>
      <c r="BH38" s="122">
        <v>11.65</v>
      </c>
      <c r="BI38" s="122">
        <v>12.11</v>
      </c>
      <c r="BJ38" s="122">
        <v>10.08</v>
      </c>
      <c r="BK38" s="122">
        <v>8.9700000000000006</v>
      </c>
      <c r="BL38" s="122">
        <v>12.66</v>
      </c>
      <c r="BM38" s="122">
        <v>10.95</v>
      </c>
      <c r="BN38" s="122">
        <v>11.35</v>
      </c>
      <c r="BO38" s="122">
        <v>10.039999999999999</v>
      </c>
      <c r="BP38" s="122">
        <v>10.84</v>
      </c>
      <c r="BQ38" s="122">
        <v>7.34</v>
      </c>
      <c r="BR38" s="122">
        <v>6.83</v>
      </c>
      <c r="BS38" s="122">
        <v>6</v>
      </c>
      <c r="BT38" s="98">
        <v>8.5500000000000007</v>
      </c>
      <c r="BU38" s="33">
        <v>36</v>
      </c>
    </row>
    <row r="39" spans="1:73" s="34" customFormat="1" ht="15.95" customHeight="1">
      <c r="A39" s="31">
        <v>40</v>
      </c>
      <c r="B39" s="32" t="s">
        <v>20</v>
      </c>
      <c r="C39" s="124">
        <v>7.48</v>
      </c>
      <c r="D39" s="122">
        <v>9.93</v>
      </c>
      <c r="E39" s="122">
        <v>9.43</v>
      </c>
      <c r="F39" s="122">
        <v>8.52</v>
      </c>
      <c r="G39" s="122">
        <v>8.2100000000000009</v>
      </c>
      <c r="H39" s="122">
        <v>9.86</v>
      </c>
      <c r="I39" s="122">
        <v>11.07</v>
      </c>
      <c r="J39" s="122">
        <v>6.57</v>
      </c>
      <c r="K39" s="122">
        <v>5.84</v>
      </c>
      <c r="L39" s="122">
        <v>10.4</v>
      </c>
      <c r="M39" s="122">
        <v>6.09</v>
      </c>
      <c r="N39" s="123"/>
      <c r="O39" s="123"/>
      <c r="P39" s="104"/>
      <c r="Q39" s="124">
        <v>22.83</v>
      </c>
      <c r="R39" s="122">
        <v>21.19</v>
      </c>
      <c r="S39" s="122">
        <v>23.57</v>
      </c>
      <c r="T39" s="122">
        <v>26.18</v>
      </c>
      <c r="U39" s="122">
        <v>24.32</v>
      </c>
      <c r="V39" s="122">
        <v>28.17</v>
      </c>
      <c r="W39" s="122">
        <v>24.91</v>
      </c>
      <c r="X39" s="122">
        <v>24.09</v>
      </c>
      <c r="Y39" s="122">
        <v>27.49</v>
      </c>
      <c r="Z39" s="122">
        <v>30.06</v>
      </c>
      <c r="AA39" s="122">
        <v>25.76</v>
      </c>
      <c r="AB39" s="123"/>
      <c r="AC39" s="123"/>
      <c r="AD39" s="104"/>
      <c r="AE39" s="124">
        <v>5.12</v>
      </c>
      <c r="AF39" s="122">
        <v>2.98</v>
      </c>
      <c r="AG39" s="122">
        <v>2.02</v>
      </c>
      <c r="AH39" s="122">
        <v>5.36</v>
      </c>
      <c r="AI39" s="122">
        <v>4.26</v>
      </c>
      <c r="AJ39" s="122">
        <v>4.58</v>
      </c>
      <c r="AK39" s="122">
        <v>5.54</v>
      </c>
      <c r="AL39" s="122">
        <v>4.01</v>
      </c>
      <c r="AM39" s="122">
        <v>7.22</v>
      </c>
      <c r="AN39" s="122">
        <v>7.23</v>
      </c>
      <c r="AO39" s="122">
        <v>4.43</v>
      </c>
      <c r="AP39" s="123"/>
      <c r="AQ39" s="123"/>
      <c r="AR39" s="104"/>
      <c r="AS39" s="124">
        <v>9.4499999999999993</v>
      </c>
      <c r="AT39" s="122">
        <v>10.26</v>
      </c>
      <c r="AU39" s="122">
        <v>11.78</v>
      </c>
      <c r="AV39" s="122">
        <v>11.36</v>
      </c>
      <c r="AW39" s="122">
        <v>6.69</v>
      </c>
      <c r="AX39" s="122">
        <v>10.56</v>
      </c>
      <c r="AY39" s="122">
        <v>5.54</v>
      </c>
      <c r="AZ39" s="122">
        <v>8.0299999999999994</v>
      </c>
      <c r="BA39" s="122">
        <v>6.87</v>
      </c>
      <c r="BB39" s="122">
        <v>9.25</v>
      </c>
      <c r="BC39" s="122">
        <v>5.26</v>
      </c>
      <c r="BD39" s="123"/>
      <c r="BE39" s="123"/>
      <c r="BF39" s="104"/>
      <c r="BG39" s="124">
        <v>14.57</v>
      </c>
      <c r="BH39" s="122">
        <v>13.25</v>
      </c>
      <c r="BI39" s="122">
        <v>13.8</v>
      </c>
      <c r="BJ39" s="122">
        <v>16.72</v>
      </c>
      <c r="BK39" s="122">
        <v>10.94</v>
      </c>
      <c r="BL39" s="122">
        <v>15.14</v>
      </c>
      <c r="BM39" s="122">
        <v>11.07</v>
      </c>
      <c r="BN39" s="122">
        <v>12.04</v>
      </c>
      <c r="BO39" s="122">
        <v>14.09</v>
      </c>
      <c r="BP39" s="122">
        <v>16.47</v>
      </c>
      <c r="BQ39" s="122">
        <v>9.6999999999999993</v>
      </c>
      <c r="BR39" s="123"/>
      <c r="BS39" s="123"/>
      <c r="BT39" s="104"/>
      <c r="BU39" s="33">
        <v>37</v>
      </c>
    </row>
    <row r="40" spans="1:73" s="34" customFormat="1" ht="15.95" customHeight="1">
      <c r="A40" s="31">
        <v>43</v>
      </c>
      <c r="B40" s="32" t="s">
        <v>21</v>
      </c>
      <c r="C40" s="124">
        <v>14.25</v>
      </c>
      <c r="D40" s="122">
        <v>11.62</v>
      </c>
      <c r="E40" s="122">
        <v>13.17</v>
      </c>
      <c r="F40" s="122">
        <v>14.23</v>
      </c>
      <c r="G40" s="122">
        <v>14.86</v>
      </c>
      <c r="H40" s="122">
        <v>12.94</v>
      </c>
      <c r="I40" s="122">
        <v>13.33</v>
      </c>
      <c r="J40" s="122">
        <v>13.8</v>
      </c>
      <c r="K40" s="122">
        <v>12.87</v>
      </c>
      <c r="L40" s="122">
        <v>10.85</v>
      </c>
      <c r="M40" s="122">
        <v>12.41</v>
      </c>
      <c r="N40" s="122">
        <v>12.67</v>
      </c>
      <c r="O40" s="122">
        <v>12.1</v>
      </c>
      <c r="P40" s="98">
        <v>11.47</v>
      </c>
      <c r="Q40" s="124">
        <v>15.94</v>
      </c>
      <c r="R40" s="122">
        <v>16.57</v>
      </c>
      <c r="S40" s="122">
        <v>18.2</v>
      </c>
      <c r="T40" s="122">
        <v>18.47</v>
      </c>
      <c r="U40" s="122">
        <v>18.399999999999999</v>
      </c>
      <c r="V40" s="122">
        <v>17.41</v>
      </c>
      <c r="W40" s="122">
        <v>18.670000000000002</v>
      </c>
      <c r="X40" s="122">
        <v>19.02</v>
      </c>
      <c r="Y40" s="122">
        <v>19.77</v>
      </c>
      <c r="Z40" s="122">
        <v>18.399999999999999</v>
      </c>
      <c r="AA40" s="122">
        <v>17.45</v>
      </c>
      <c r="AB40" s="122">
        <v>15.95</v>
      </c>
      <c r="AC40" s="122">
        <v>17.32</v>
      </c>
      <c r="AD40" s="98">
        <v>17.57</v>
      </c>
      <c r="AE40" s="124">
        <v>3.11</v>
      </c>
      <c r="AF40" s="122">
        <v>3.46</v>
      </c>
      <c r="AG40" s="122">
        <v>3.36</v>
      </c>
      <c r="AH40" s="122">
        <v>3.2</v>
      </c>
      <c r="AI40" s="122">
        <v>4.01</v>
      </c>
      <c r="AJ40" s="122">
        <v>3.22</v>
      </c>
      <c r="AK40" s="122">
        <v>3.61</v>
      </c>
      <c r="AL40" s="122">
        <v>3.67</v>
      </c>
      <c r="AM40" s="122">
        <v>3.75</v>
      </c>
      <c r="AN40" s="122">
        <v>3.29</v>
      </c>
      <c r="AO40" s="122">
        <v>3.94</v>
      </c>
      <c r="AP40" s="122">
        <v>3.44</v>
      </c>
      <c r="AQ40" s="122">
        <v>2.87</v>
      </c>
      <c r="AR40" s="98">
        <v>4.1900000000000004</v>
      </c>
      <c r="AS40" s="124">
        <v>7.26</v>
      </c>
      <c r="AT40" s="122">
        <v>8.66</v>
      </c>
      <c r="AU40" s="122">
        <v>9.4</v>
      </c>
      <c r="AV40" s="122">
        <v>5.68</v>
      </c>
      <c r="AW40" s="122">
        <v>7.78</v>
      </c>
      <c r="AX40" s="122">
        <v>6.12</v>
      </c>
      <c r="AY40" s="122">
        <v>6.98</v>
      </c>
      <c r="AZ40" s="122">
        <v>6.68</v>
      </c>
      <c r="BA40" s="122">
        <v>5.36</v>
      </c>
      <c r="BB40" s="122">
        <v>4.6399999999999997</v>
      </c>
      <c r="BC40" s="122">
        <v>5.04</v>
      </c>
      <c r="BD40" s="122">
        <v>5.24</v>
      </c>
      <c r="BE40" s="122">
        <v>4.6100000000000003</v>
      </c>
      <c r="BF40" s="98">
        <v>4.63</v>
      </c>
      <c r="BG40" s="124">
        <v>10.38</v>
      </c>
      <c r="BH40" s="122">
        <v>12.12</v>
      </c>
      <c r="BI40" s="122">
        <v>12.75</v>
      </c>
      <c r="BJ40" s="122">
        <v>8.8699999999999992</v>
      </c>
      <c r="BK40" s="122">
        <v>11.79</v>
      </c>
      <c r="BL40" s="122">
        <v>9.33</v>
      </c>
      <c r="BM40" s="122">
        <v>10.59</v>
      </c>
      <c r="BN40" s="122">
        <v>10.35</v>
      </c>
      <c r="BO40" s="122">
        <v>9.1199999999999992</v>
      </c>
      <c r="BP40" s="122">
        <v>7.93</v>
      </c>
      <c r="BQ40" s="122">
        <v>8.98</v>
      </c>
      <c r="BR40" s="122">
        <v>8.68</v>
      </c>
      <c r="BS40" s="122">
        <v>7.49</v>
      </c>
      <c r="BT40" s="98">
        <v>8.82</v>
      </c>
      <c r="BU40" s="33">
        <v>38</v>
      </c>
    </row>
    <row r="41" spans="1:73" s="34" customFormat="1" ht="15.95" customHeight="1">
      <c r="A41" s="31">
        <v>44</v>
      </c>
      <c r="B41" s="32" t="s">
        <v>22</v>
      </c>
      <c r="C41" s="124">
        <v>13.79</v>
      </c>
      <c r="D41" s="122">
        <v>9.57</v>
      </c>
      <c r="E41" s="122">
        <v>9.82</v>
      </c>
      <c r="F41" s="122">
        <v>10.63</v>
      </c>
      <c r="G41" s="122">
        <v>9.7100000000000009</v>
      </c>
      <c r="H41" s="122">
        <v>10.61</v>
      </c>
      <c r="I41" s="122">
        <v>7.89</v>
      </c>
      <c r="J41" s="123"/>
      <c r="K41" s="123"/>
      <c r="L41" s="123"/>
      <c r="M41" s="123"/>
      <c r="N41" s="123"/>
      <c r="O41" s="123"/>
      <c r="P41" s="104"/>
      <c r="Q41" s="124">
        <v>19.739999999999998</v>
      </c>
      <c r="R41" s="122">
        <v>17.55</v>
      </c>
      <c r="S41" s="122">
        <v>19.100000000000001</v>
      </c>
      <c r="T41" s="122">
        <v>18.440000000000001</v>
      </c>
      <c r="U41" s="122">
        <v>17.350000000000001</v>
      </c>
      <c r="V41" s="122">
        <v>20.79</v>
      </c>
      <c r="W41" s="122">
        <v>20.56</v>
      </c>
      <c r="X41" s="123"/>
      <c r="Y41" s="123"/>
      <c r="Z41" s="123"/>
      <c r="AA41" s="123"/>
      <c r="AB41" s="123"/>
      <c r="AC41" s="123"/>
      <c r="AD41" s="104"/>
      <c r="AE41" s="124">
        <v>3.09</v>
      </c>
      <c r="AF41" s="122">
        <v>3.94</v>
      </c>
      <c r="AG41" s="122">
        <v>5.0199999999999996</v>
      </c>
      <c r="AH41" s="122">
        <v>4.79</v>
      </c>
      <c r="AI41" s="122">
        <v>4.3099999999999996</v>
      </c>
      <c r="AJ41" s="122">
        <v>3.97</v>
      </c>
      <c r="AK41" s="122">
        <v>4.67</v>
      </c>
      <c r="AL41" s="123"/>
      <c r="AM41" s="123"/>
      <c r="AN41" s="123"/>
      <c r="AO41" s="123"/>
      <c r="AP41" s="123"/>
      <c r="AQ41" s="123"/>
      <c r="AR41" s="104"/>
      <c r="AS41" s="124">
        <v>6.3</v>
      </c>
      <c r="AT41" s="122">
        <v>6.71</v>
      </c>
      <c r="AU41" s="122">
        <v>8.75</v>
      </c>
      <c r="AV41" s="122">
        <v>7.19</v>
      </c>
      <c r="AW41" s="122">
        <v>5.49</v>
      </c>
      <c r="AX41" s="122">
        <v>4.72</v>
      </c>
      <c r="AY41" s="122">
        <v>6.02</v>
      </c>
      <c r="AZ41" s="123"/>
      <c r="BA41" s="123"/>
      <c r="BB41" s="123"/>
      <c r="BC41" s="123"/>
      <c r="BD41" s="123"/>
      <c r="BE41" s="123"/>
      <c r="BF41" s="104"/>
      <c r="BG41" s="124">
        <v>9.39</v>
      </c>
      <c r="BH41" s="122">
        <v>10.65</v>
      </c>
      <c r="BI41" s="122">
        <v>13.77</v>
      </c>
      <c r="BJ41" s="122">
        <v>11.98</v>
      </c>
      <c r="BK41" s="122">
        <v>9.8000000000000007</v>
      </c>
      <c r="BL41" s="122">
        <v>8.68</v>
      </c>
      <c r="BM41" s="122">
        <v>10.7</v>
      </c>
      <c r="BN41" s="123"/>
      <c r="BO41" s="123"/>
      <c r="BP41" s="123"/>
      <c r="BQ41" s="123"/>
      <c r="BR41" s="123"/>
      <c r="BS41" s="123"/>
      <c r="BT41" s="104"/>
      <c r="BU41" s="33">
        <v>39</v>
      </c>
    </row>
    <row r="42" spans="1:73" s="34" customFormat="1" ht="15.95" customHeight="1">
      <c r="A42" s="31">
        <v>45</v>
      </c>
      <c r="B42" s="32" t="s">
        <v>23</v>
      </c>
      <c r="C42" s="124">
        <v>9.26</v>
      </c>
      <c r="D42" s="122">
        <v>10.07</v>
      </c>
      <c r="E42" s="122">
        <v>9.26</v>
      </c>
      <c r="F42" s="122">
        <v>10.19</v>
      </c>
      <c r="G42" s="122">
        <v>10.16</v>
      </c>
      <c r="H42" s="122">
        <v>9.8699999999999992</v>
      </c>
      <c r="I42" s="122">
        <v>9.84</v>
      </c>
      <c r="J42" s="122">
        <v>9.2899999999999991</v>
      </c>
      <c r="K42" s="122">
        <v>9.4700000000000006</v>
      </c>
      <c r="L42" s="122">
        <v>9.3800000000000008</v>
      </c>
      <c r="M42" s="122">
        <v>8.69</v>
      </c>
      <c r="N42" s="122">
        <v>9.5299999999999994</v>
      </c>
      <c r="O42" s="122">
        <v>9.17</v>
      </c>
      <c r="P42" s="98">
        <v>9.3000000000000007</v>
      </c>
      <c r="Q42" s="124">
        <v>22.84</v>
      </c>
      <c r="R42" s="122">
        <v>19.149999999999999</v>
      </c>
      <c r="S42" s="122">
        <v>19.010000000000002</v>
      </c>
      <c r="T42" s="122">
        <v>21.46</v>
      </c>
      <c r="U42" s="122">
        <v>20.79</v>
      </c>
      <c r="V42" s="122">
        <v>20.32</v>
      </c>
      <c r="W42" s="122">
        <v>20.81</v>
      </c>
      <c r="X42" s="122">
        <v>20.25</v>
      </c>
      <c r="Y42" s="122">
        <v>22.49</v>
      </c>
      <c r="Z42" s="122">
        <v>20.55</v>
      </c>
      <c r="AA42" s="122">
        <v>21.05</v>
      </c>
      <c r="AB42" s="122">
        <v>20.71</v>
      </c>
      <c r="AC42" s="122">
        <v>22.74</v>
      </c>
      <c r="AD42" s="98">
        <v>21.48</v>
      </c>
      <c r="AE42" s="124">
        <v>4.32</v>
      </c>
      <c r="AF42" s="122">
        <v>2.7</v>
      </c>
      <c r="AG42" s="122">
        <v>3.21</v>
      </c>
      <c r="AH42" s="122">
        <v>4.92</v>
      </c>
      <c r="AI42" s="122">
        <v>3.23</v>
      </c>
      <c r="AJ42" s="122">
        <v>3.21</v>
      </c>
      <c r="AK42" s="122">
        <v>4.67</v>
      </c>
      <c r="AL42" s="122">
        <v>4.91</v>
      </c>
      <c r="AM42" s="122">
        <v>4.57</v>
      </c>
      <c r="AN42" s="122">
        <v>3.56</v>
      </c>
      <c r="AO42" s="122">
        <v>5.0199999999999996</v>
      </c>
      <c r="AP42" s="122">
        <v>4.7</v>
      </c>
      <c r="AQ42" s="122">
        <v>3.91</v>
      </c>
      <c r="AR42" s="98">
        <v>3.64</v>
      </c>
      <c r="AS42" s="124">
        <v>3.91</v>
      </c>
      <c r="AT42" s="122">
        <v>8.65</v>
      </c>
      <c r="AU42" s="122">
        <v>7.16</v>
      </c>
      <c r="AV42" s="122">
        <v>5.4</v>
      </c>
      <c r="AW42" s="122">
        <v>6.12</v>
      </c>
      <c r="AX42" s="122">
        <v>6.89</v>
      </c>
      <c r="AY42" s="122">
        <v>7.31</v>
      </c>
      <c r="AZ42" s="122">
        <v>6.78</v>
      </c>
      <c r="BA42" s="122">
        <v>5.68</v>
      </c>
      <c r="BB42" s="122">
        <v>5.94</v>
      </c>
      <c r="BC42" s="122">
        <v>6.61</v>
      </c>
      <c r="BD42" s="122">
        <v>5.59</v>
      </c>
      <c r="BE42" s="122">
        <v>4.28</v>
      </c>
      <c r="BF42" s="98">
        <v>5.53</v>
      </c>
      <c r="BG42" s="124">
        <v>8.23</v>
      </c>
      <c r="BH42" s="122">
        <v>11.35</v>
      </c>
      <c r="BI42" s="122">
        <v>10.37</v>
      </c>
      <c r="BJ42" s="122">
        <v>10.31</v>
      </c>
      <c r="BK42" s="122">
        <v>9.35</v>
      </c>
      <c r="BL42" s="122">
        <v>10.1</v>
      </c>
      <c r="BM42" s="122">
        <v>11.98</v>
      </c>
      <c r="BN42" s="122">
        <v>11.69</v>
      </c>
      <c r="BO42" s="122">
        <v>10.24</v>
      </c>
      <c r="BP42" s="122">
        <v>9.5</v>
      </c>
      <c r="BQ42" s="122">
        <v>11.63</v>
      </c>
      <c r="BR42" s="122">
        <v>10.29</v>
      </c>
      <c r="BS42" s="122">
        <v>8.19</v>
      </c>
      <c r="BT42" s="98">
        <v>9.17</v>
      </c>
      <c r="BU42" s="33">
        <v>40</v>
      </c>
    </row>
    <row r="43" spans="1:73" s="34" customFormat="1" ht="15.95" customHeight="1" thickBot="1">
      <c r="A43" s="35"/>
      <c r="B43" s="36" t="s">
        <v>44</v>
      </c>
      <c r="C43" s="125">
        <v>14.91</v>
      </c>
      <c r="D43" s="126">
        <v>13.08</v>
      </c>
      <c r="E43" s="126">
        <v>13.72</v>
      </c>
      <c r="F43" s="126">
        <v>14.67</v>
      </c>
      <c r="G43" s="126">
        <v>13.83</v>
      </c>
      <c r="H43" s="126">
        <v>13.06</v>
      </c>
      <c r="I43" s="126">
        <v>13.61</v>
      </c>
      <c r="J43" s="126">
        <v>14.52</v>
      </c>
      <c r="K43" s="126">
        <v>14.29</v>
      </c>
      <c r="L43" s="126">
        <v>12.6</v>
      </c>
      <c r="M43" s="126">
        <v>12.65</v>
      </c>
      <c r="N43" s="126">
        <v>12</v>
      </c>
      <c r="O43" s="126">
        <v>12.66</v>
      </c>
      <c r="P43" s="101">
        <v>11.76</v>
      </c>
      <c r="Q43" s="125">
        <v>18.09</v>
      </c>
      <c r="R43" s="126">
        <v>16.61</v>
      </c>
      <c r="S43" s="126">
        <v>16.3</v>
      </c>
      <c r="T43" s="126">
        <v>18.559999999999999</v>
      </c>
      <c r="U43" s="126">
        <v>18.79</v>
      </c>
      <c r="V43" s="126">
        <v>18.309999999999999</v>
      </c>
      <c r="W43" s="126">
        <v>18.559999999999999</v>
      </c>
      <c r="X43" s="126">
        <v>18.54</v>
      </c>
      <c r="Y43" s="126">
        <v>18.39</v>
      </c>
      <c r="Z43" s="126">
        <v>17.63</v>
      </c>
      <c r="AA43" s="126">
        <v>17</v>
      </c>
      <c r="AB43" s="126">
        <v>16.22</v>
      </c>
      <c r="AC43" s="126">
        <v>16.649999999999999</v>
      </c>
      <c r="AD43" s="101">
        <v>16.73</v>
      </c>
      <c r="AE43" s="125">
        <v>3.23</v>
      </c>
      <c r="AF43" s="126">
        <v>2.95</v>
      </c>
      <c r="AG43" s="126">
        <v>3.07</v>
      </c>
      <c r="AH43" s="126">
        <v>3.58</v>
      </c>
      <c r="AI43" s="126">
        <v>3.58</v>
      </c>
      <c r="AJ43" s="126">
        <v>3.49</v>
      </c>
      <c r="AK43" s="126">
        <v>3.66</v>
      </c>
      <c r="AL43" s="126">
        <v>3.55</v>
      </c>
      <c r="AM43" s="126">
        <v>3.48</v>
      </c>
      <c r="AN43" s="126">
        <v>3.36</v>
      </c>
      <c r="AO43" s="126">
        <v>3.38</v>
      </c>
      <c r="AP43" s="126">
        <v>3.31</v>
      </c>
      <c r="AQ43" s="126">
        <v>3.34</v>
      </c>
      <c r="AR43" s="101">
        <v>3.19</v>
      </c>
      <c r="AS43" s="125">
        <v>6.5</v>
      </c>
      <c r="AT43" s="126">
        <v>7.04</v>
      </c>
      <c r="AU43" s="126">
        <v>7.31</v>
      </c>
      <c r="AV43" s="126">
        <v>5.95</v>
      </c>
      <c r="AW43" s="126">
        <v>5.97</v>
      </c>
      <c r="AX43" s="126">
        <v>5.52</v>
      </c>
      <c r="AY43" s="126">
        <v>5.56</v>
      </c>
      <c r="AZ43" s="126">
        <v>5.59</v>
      </c>
      <c r="BA43" s="126">
        <v>5.25</v>
      </c>
      <c r="BB43" s="126">
        <v>5</v>
      </c>
      <c r="BC43" s="126">
        <v>4.76</v>
      </c>
      <c r="BD43" s="126">
        <v>4.54</v>
      </c>
      <c r="BE43" s="126">
        <v>4.45</v>
      </c>
      <c r="BF43" s="101">
        <v>4.25</v>
      </c>
      <c r="BG43" s="125">
        <v>9.7200000000000006</v>
      </c>
      <c r="BH43" s="126">
        <v>9.99</v>
      </c>
      <c r="BI43" s="126">
        <v>10.38</v>
      </c>
      <c r="BJ43" s="126">
        <v>9.5299999999999994</v>
      </c>
      <c r="BK43" s="126">
        <v>9.5500000000000007</v>
      </c>
      <c r="BL43" s="126">
        <v>9</v>
      </c>
      <c r="BM43" s="126">
        <v>9.2100000000000009</v>
      </c>
      <c r="BN43" s="126">
        <v>9.14</v>
      </c>
      <c r="BO43" s="126">
        <v>8.73</v>
      </c>
      <c r="BP43" s="126">
        <v>8.36</v>
      </c>
      <c r="BQ43" s="126">
        <v>8.14</v>
      </c>
      <c r="BR43" s="126">
        <v>7.85</v>
      </c>
      <c r="BS43" s="126">
        <v>7.79</v>
      </c>
      <c r="BT43" s="101">
        <v>7.45</v>
      </c>
      <c r="BU43" s="33">
        <v>41</v>
      </c>
    </row>
    <row r="46" spans="1:73" ht="15.95" customHeight="1" thickBot="1">
      <c r="B46" s="24" t="s">
        <v>29</v>
      </c>
      <c r="BU46" s="26" t="s">
        <v>161</v>
      </c>
    </row>
    <row r="47" spans="1:73" ht="15.95" customHeight="1">
      <c r="B47" s="139" t="s">
        <v>79</v>
      </c>
      <c r="C47" s="27" t="s">
        <v>80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9"/>
      <c r="Q47" s="28" t="s">
        <v>24</v>
      </c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9"/>
      <c r="AE47" s="27" t="s">
        <v>25</v>
      </c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9"/>
      <c r="AS47" s="28" t="s">
        <v>26</v>
      </c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7" t="s">
        <v>81</v>
      </c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9"/>
    </row>
    <row r="48" spans="1:73" ht="15.95" customHeight="1">
      <c r="B48" s="140"/>
      <c r="C48" s="118" t="s">
        <v>47</v>
      </c>
      <c r="D48" s="119" t="s">
        <v>48</v>
      </c>
      <c r="E48" s="119" t="s">
        <v>49</v>
      </c>
      <c r="F48" s="119" t="s">
        <v>50</v>
      </c>
      <c r="G48" s="119" t="s">
        <v>51</v>
      </c>
      <c r="H48" s="119" t="s">
        <v>52</v>
      </c>
      <c r="I48" s="119" t="s">
        <v>53</v>
      </c>
      <c r="J48" s="119" t="s">
        <v>54</v>
      </c>
      <c r="K48" s="119" t="s">
        <v>55</v>
      </c>
      <c r="L48" s="119" t="s">
        <v>56</v>
      </c>
      <c r="M48" s="119" t="s">
        <v>57</v>
      </c>
      <c r="N48" s="119" t="s">
        <v>58</v>
      </c>
      <c r="O48" s="119" t="s">
        <v>59</v>
      </c>
      <c r="P48" s="120" t="s">
        <v>60</v>
      </c>
      <c r="Q48" s="118" t="s">
        <v>47</v>
      </c>
      <c r="R48" s="119" t="s">
        <v>48</v>
      </c>
      <c r="S48" s="119" t="s">
        <v>49</v>
      </c>
      <c r="T48" s="119" t="s">
        <v>50</v>
      </c>
      <c r="U48" s="119" t="s">
        <v>51</v>
      </c>
      <c r="V48" s="119" t="s">
        <v>52</v>
      </c>
      <c r="W48" s="119" t="s">
        <v>53</v>
      </c>
      <c r="X48" s="119" t="s">
        <v>54</v>
      </c>
      <c r="Y48" s="119" t="s">
        <v>55</v>
      </c>
      <c r="Z48" s="119" t="s">
        <v>56</v>
      </c>
      <c r="AA48" s="119" t="s">
        <v>57</v>
      </c>
      <c r="AB48" s="119" t="s">
        <v>58</v>
      </c>
      <c r="AC48" s="119" t="s">
        <v>59</v>
      </c>
      <c r="AD48" s="120" t="s">
        <v>60</v>
      </c>
      <c r="AE48" s="118" t="s">
        <v>47</v>
      </c>
      <c r="AF48" s="119" t="s">
        <v>48</v>
      </c>
      <c r="AG48" s="119" t="s">
        <v>49</v>
      </c>
      <c r="AH48" s="119" t="s">
        <v>50</v>
      </c>
      <c r="AI48" s="119" t="s">
        <v>51</v>
      </c>
      <c r="AJ48" s="119" t="s">
        <v>52</v>
      </c>
      <c r="AK48" s="119" t="s">
        <v>53</v>
      </c>
      <c r="AL48" s="119" t="s">
        <v>54</v>
      </c>
      <c r="AM48" s="119" t="s">
        <v>55</v>
      </c>
      <c r="AN48" s="119" t="s">
        <v>56</v>
      </c>
      <c r="AO48" s="119" t="s">
        <v>57</v>
      </c>
      <c r="AP48" s="119" t="s">
        <v>58</v>
      </c>
      <c r="AQ48" s="119" t="s">
        <v>59</v>
      </c>
      <c r="AR48" s="120" t="s">
        <v>60</v>
      </c>
      <c r="AS48" s="118" t="s">
        <v>47</v>
      </c>
      <c r="AT48" s="119" t="s">
        <v>48</v>
      </c>
      <c r="AU48" s="119" t="s">
        <v>49</v>
      </c>
      <c r="AV48" s="119" t="s">
        <v>50</v>
      </c>
      <c r="AW48" s="119" t="s">
        <v>51</v>
      </c>
      <c r="AX48" s="119" t="s">
        <v>52</v>
      </c>
      <c r="AY48" s="119" t="s">
        <v>53</v>
      </c>
      <c r="AZ48" s="119" t="s">
        <v>54</v>
      </c>
      <c r="BA48" s="119" t="s">
        <v>55</v>
      </c>
      <c r="BB48" s="119" t="s">
        <v>56</v>
      </c>
      <c r="BC48" s="119" t="s">
        <v>57</v>
      </c>
      <c r="BD48" s="119" t="s">
        <v>58</v>
      </c>
      <c r="BE48" s="119" t="s">
        <v>59</v>
      </c>
      <c r="BF48" s="120" t="s">
        <v>60</v>
      </c>
      <c r="BG48" s="118" t="s">
        <v>47</v>
      </c>
      <c r="BH48" s="119" t="s">
        <v>48</v>
      </c>
      <c r="BI48" s="119" t="s">
        <v>49</v>
      </c>
      <c r="BJ48" s="119" t="s">
        <v>50</v>
      </c>
      <c r="BK48" s="119" t="s">
        <v>51</v>
      </c>
      <c r="BL48" s="119" t="s">
        <v>52</v>
      </c>
      <c r="BM48" s="119" t="s">
        <v>53</v>
      </c>
      <c r="BN48" s="119" t="s">
        <v>54</v>
      </c>
      <c r="BO48" s="119" t="s">
        <v>55</v>
      </c>
      <c r="BP48" s="119" t="s">
        <v>56</v>
      </c>
      <c r="BQ48" s="119" t="s">
        <v>57</v>
      </c>
      <c r="BR48" s="119" t="s">
        <v>58</v>
      </c>
      <c r="BS48" s="119" t="s">
        <v>59</v>
      </c>
      <c r="BT48" s="120" t="s">
        <v>60</v>
      </c>
    </row>
    <row r="49" spans="1:73" s="34" customFormat="1" ht="15.95" customHeight="1">
      <c r="A49" s="31">
        <v>1</v>
      </c>
      <c r="B49" s="32" t="s">
        <v>30</v>
      </c>
      <c r="C49" s="121"/>
      <c r="D49" s="122">
        <v>3.45</v>
      </c>
      <c r="E49" s="123"/>
      <c r="F49" s="122">
        <v>13.89</v>
      </c>
      <c r="G49" s="122">
        <v>8.5</v>
      </c>
      <c r="H49" s="122">
        <v>13.3</v>
      </c>
      <c r="I49" s="122">
        <v>11.76</v>
      </c>
      <c r="J49" s="122">
        <v>12.84</v>
      </c>
      <c r="K49" s="122">
        <v>15.53</v>
      </c>
      <c r="L49" s="122">
        <v>10.220000000000001</v>
      </c>
      <c r="M49" s="122">
        <v>10.61</v>
      </c>
      <c r="N49" s="122">
        <v>9.84</v>
      </c>
      <c r="O49" s="122">
        <v>9.31</v>
      </c>
      <c r="P49" s="98">
        <v>13.56</v>
      </c>
      <c r="Q49" s="121"/>
      <c r="R49" s="122">
        <v>16.09</v>
      </c>
      <c r="S49" s="123"/>
      <c r="T49" s="122">
        <v>19.440000000000001</v>
      </c>
      <c r="U49" s="122">
        <v>12</v>
      </c>
      <c r="V49" s="122">
        <v>17.43</v>
      </c>
      <c r="W49" s="122">
        <v>19.46</v>
      </c>
      <c r="X49" s="122">
        <v>21.1</v>
      </c>
      <c r="Y49" s="122">
        <v>15.53</v>
      </c>
      <c r="Z49" s="122">
        <v>17.329999999999998</v>
      </c>
      <c r="AA49" s="122">
        <v>19.55</v>
      </c>
      <c r="AB49" s="122">
        <v>15.3</v>
      </c>
      <c r="AC49" s="122">
        <v>12.75</v>
      </c>
      <c r="AD49" s="98">
        <v>17.510000000000002</v>
      </c>
      <c r="AE49" s="121"/>
      <c r="AF49" s="122">
        <v>2.87</v>
      </c>
      <c r="AG49" s="123"/>
      <c r="AH49" s="122">
        <v>3.24</v>
      </c>
      <c r="AI49" s="122">
        <v>2.5</v>
      </c>
      <c r="AJ49" s="122">
        <v>2.75</v>
      </c>
      <c r="AK49" s="122">
        <v>2.71</v>
      </c>
      <c r="AL49" s="122">
        <v>4.59</v>
      </c>
      <c r="AM49" s="122">
        <v>1.94</v>
      </c>
      <c r="AN49" s="122">
        <v>2.2200000000000002</v>
      </c>
      <c r="AO49" s="122">
        <v>4.47</v>
      </c>
      <c r="AP49" s="122">
        <v>2.73</v>
      </c>
      <c r="AQ49" s="122">
        <v>2.4500000000000002</v>
      </c>
      <c r="AR49" s="98">
        <v>3.39</v>
      </c>
      <c r="AS49" s="121"/>
      <c r="AT49" s="122">
        <v>2.87</v>
      </c>
      <c r="AU49" s="123"/>
      <c r="AV49" s="122">
        <v>5.56</v>
      </c>
      <c r="AW49" s="122">
        <v>4</v>
      </c>
      <c r="AX49" s="122">
        <v>5.05</v>
      </c>
      <c r="AY49" s="122">
        <v>4.07</v>
      </c>
      <c r="AZ49" s="122">
        <v>3.67</v>
      </c>
      <c r="BA49" s="122">
        <v>5.34</v>
      </c>
      <c r="BB49" s="122">
        <v>0.89</v>
      </c>
      <c r="BC49" s="122">
        <v>3.91</v>
      </c>
      <c r="BD49" s="122">
        <v>3.28</v>
      </c>
      <c r="BE49" s="122">
        <v>1.96</v>
      </c>
      <c r="BF49" s="127">
        <v>3.39</v>
      </c>
      <c r="BG49" s="121"/>
      <c r="BH49" s="122">
        <v>5.75</v>
      </c>
      <c r="BI49" s="123"/>
      <c r="BJ49" s="122">
        <v>8.8000000000000007</v>
      </c>
      <c r="BK49" s="122">
        <v>6.5</v>
      </c>
      <c r="BL49" s="122">
        <v>7.8</v>
      </c>
      <c r="BM49" s="122">
        <v>6.79</v>
      </c>
      <c r="BN49" s="122">
        <v>8.26</v>
      </c>
      <c r="BO49" s="122">
        <v>7.28</v>
      </c>
      <c r="BP49" s="122">
        <v>3.11</v>
      </c>
      <c r="BQ49" s="122">
        <v>8.3800000000000008</v>
      </c>
      <c r="BR49" s="122">
        <v>6.01</v>
      </c>
      <c r="BS49" s="122">
        <v>4.41</v>
      </c>
      <c r="BT49" s="127">
        <v>6.78</v>
      </c>
      <c r="BU49" s="33">
        <v>1</v>
      </c>
    </row>
    <row r="50" spans="1:73" s="34" customFormat="1" ht="15.95" customHeight="1">
      <c r="A50" s="31">
        <v>2</v>
      </c>
      <c r="B50" s="32" t="s">
        <v>31</v>
      </c>
      <c r="C50" s="121"/>
      <c r="D50" s="123"/>
      <c r="E50" s="123"/>
      <c r="F50" s="123"/>
      <c r="G50" s="122">
        <v>16.27</v>
      </c>
      <c r="H50" s="122">
        <v>13.04</v>
      </c>
      <c r="I50" s="122">
        <v>13.58</v>
      </c>
      <c r="J50" s="122">
        <v>17.13</v>
      </c>
      <c r="K50" s="122">
        <v>15.34</v>
      </c>
      <c r="L50" s="122">
        <v>14.26</v>
      </c>
      <c r="M50" s="122">
        <v>15.23</v>
      </c>
      <c r="N50" s="122">
        <v>12.15</v>
      </c>
      <c r="O50" s="122">
        <v>13.5</v>
      </c>
      <c r="P50" s="98">
        <v>12.85</v>
      </c>
      <c r="Q50" s="121"/>
      <c r="R50" s="123"/>
      <c r="S50" s="123"/>
      <c r="T50" s="123"/>
      <c r="U50" s="122">
        <v>21.63</v>
      </c>
      <c r="V50" s="122">
        <v>22.5</v>
      </c>
      <c r="W50" s="122">
        <v>20.95</v>
      </c>
      <c r="X50" s="122">
        <v>22.3</v>
      </c>
      <c r="Y50" s="122">
        <v>22.85</v>
      </c>
      <c r="Z50" s="122">
        <v>23.99</v>
      </c>
      <c r="AA50" s="122">
        <v>21.08</v>
      </c>
      <c r="AB50" s="122">
        <v>18.64</v>
      </c>
      <c r="AC50" s="122">
        <v>18.809999999999999</v>
      </c>
      <c r="AD50" s="98">
        <v>22.41</v>
      </c>
      <c r="AE50" s="121"/>
      <c r="AF50" s="123"/>
      <c r="AG50" s="123"/>
      <c r="AH50" s="123"/>
      <c r="AI50" s="122">
        <v>3.33</v>
      </c>
      <c r="AJ50" s="122">
        <v>4.6399999999999997</v>
      </c>
      <c r="AK50" s="122">
        <v>1.96</v>
      </c>
      <c r="AL50" s="122">
        <v>3.1</v>
      </c>
      <c r="AM50" s="122">
        <v>2.91</v>
      </c>
      <c r="AN50" s="122">
        <v>3.73</v>
      </c>
      <c r="AO50" s="122">
        <v>2.62</v>
      </c>
      <c r="AP50" s="122">
        <v>2.5</v>
      </c>
      <c r="AQ50" s="122">
        <v>1.93</v>
      </c>
      <c r="AR50" s="98">
        <v>3.95</v>
      </c>
      <c r="AS50" s="121"/>
      <c r="AT50" s="123"/>
      <c r="AU50" s="123"/>
      <c r="AV50" s="123"/>
      <c r="AW50" s="122">
        <v>6.47</v>
      </c>
      <c r="AX50" s="122">
        <v>5.71</v>
      </c>
      <c r="AY50" s="122">
        <v>4.09</v>
      </c>
      <c r="AZ50" s="122">
        <v>4.43</v>
      </c>
      <c r="BA50" s="122">
        <v>4.75</v>
      </c>
      <c r="BB50" s="122">
        <v>5.35</v>
      </c>
      <c r="BC50" s="122">
        <v>4.46</v>
      </c>
      <c r="BD50" s="122">
        <v>4.33</v>
      </c>
      <c r="BE50" s="122">
        <v>4.66</v>
      </c>
      <c r="BF50" s="127">
        <v>3.46</v>
      </c>
      <c r="BG50" s="121"/>
      <c r="BH50" s="123"/>
      <c r="BI50" s="123"/>
      <c r="BJ50" s="123"/>
      <c r="BK50" s="122">
        <v>9.8000000000000007</v>
      </c>
      <c r="BL50" s="122">
        <v>10.36</v>
      </c>
      <c r="BM50" s="122">
        <v>6.06</v>
      </c>
      <c r="BN50" s="122">
        <v>7.53</v>
      </c>
      <c r="BO50" s="122">
        <v>7.67</v>
      </c>
      <c r="BP50" s="122">
        <v>9.08</v>
      </c>
      <c r="BQ50" s="122">
        <v>7.08</v>
      </c>
      <c r="BR50" s="122">
        <v>6.82</v>
      </c>
      <c r="BS50" s="122">
        <v>6.59</v>
      </c>
      <c r="BT50" s="127">
        <v>7.41</v>
      </c>
      <c r="BU50" s="33">
        <v>2</v>
      </c>
    </row>
    <row r="51" spans="1:73" s="34" customFormat="1" ht="15.95" customHeight="1">
      <c r="A51" s="31">
        <v>3</v>
      </c>
      <c r="B51" s="32" t="s">
        <v>32</v>
      </c>
      <c r="C51" s="121"/>
      <c r="D51" s="122">
        <v>8.36</v>
      </c>
      <c r="E51" s="122">
        <v>13.76</v>
      </c>
      <c r="F51" s="122">
        <v>15.54</v>
      </c>
      <c r="G51" s="122">
        <v>17.39</v>
      </c>
      <c r="H51" s="122">
        <v>18.13</v>
      </c>
      <c r="I51" s="122">
        <v>14.21</v>
      </c>
      <c r="J51" s="122">
        <v>13.9</v>
      </c>
      <c r="K51" s="122">
        <v>15.18</v>
      </c>
      <c r="L51" s="122">
        <v>13.98</v>
      </c>
      <c r="M51" s="122">
        <v>10.75</v>
      </c>
      <c r="N51" s="122">
        <v>10.62</v>
      </c>
      <c r="O51" s="122">
        <v>13.87</v>
      </c>
      <c r="P51" s="98">
        <v>14.68</v>
      </c>
      <c r="Q51" s="121"/>
      <c r="R51" s="122">
        <v>18.579999999999998</v>
      </c>
      <c r="S51" s="122">
        <v>18.12</v>
      </c>
      <c r="T51" s="122">
        <v>18.079999999999998</v>
      </c>
      <c r="U51" s="122">
        <v>20.97</v>
      </c>
      <c r="V51" s="122">
        <v>20.399999999999999</v>
      </c>
      <c r="W51" s="122">
        <v>18.5</v>
      </c>
      <c r="X51" s="122">
        <v>16.89</v>
      </c>
      <c r="Y51" s="122">
        <v>23.58</v>
      </c>
      <c r="Z51" s="122">
        <v>18.309999999999999</v>
      </c>
      <c r="AA51" s="122">
        <v>20.25</v>
      </c>
      <c r="AB51" s="122">
        <v>18.39</v>
      </c>
      <c r="AC51" s="122">
        <v>19.68</v>
      </c>
      <c r="AD51" s="98">
        <v>16.07</v>
      </c>
      <c r="AE51" s="121"/>
      <c r="AF51" s="122">
        <v>3.41</v>
      </c>
      <c r="AG51" s="122">
        <v>4.03</v>
      </c>
      <c r="AH51" s="122">
        <v>2.2599999999999998</v>
      </c>
      <c r="AI51" s="122">
        <v>2.2999999999999998</v>
      </c>
      <c r="AJ51" s="122">
        <v>3.4</v>
      </c>
      <c r="AK51" s="122">
        <v>4.0199999999999996</v>
      </c>
      <c r="AL51" s="122">
        <v>2.72</v>
      </c>
      <c r="AM51" s="122">
        <v>3.25</v>
      </c>
      <c r="AN51" s="122">
        <v>3.37</v>
      </c>
      <c r="AO51" s="122">
        <v>4</v>
      </c>
      <c r="AP51" s="122">
        <v>1.81</v>
      </c>
      <c r="AQ51" s="122">
        <v>4.1900000000000004</v>
      </c>
      <c r="AR51" s="98">
        <v>1.39</v>
      </c>
      <c r="AS51" s="121"/>
      <c r="AT51" s="122">
        <v>6.19</v>
      </c>
      <c r="AU51" s="122">
        <v>3.69</v>
      </c>
      <c r="AV51" s="122">
        <v>5.65</v>
      </c>
      <c r="AW51" s="122">
        <v>5.88</v>
      </c>
      <c r="AX51" s="122">
        <v>3.68</v>
      </c>
      <c r="AY51" s="122">
        <v>6.17</v>
      </c>
      <c r="AZ51" s="122">
        <v>4.9000000000000004</v>
      </c>
      <c r="BA51" s="122">
        <v>2.17</v>
      </c>
      <c r="BB51" s="122">
        <v>3.86</v>
      </c>
      <c r="BC51" s="122">
        <v>4.5</v>
      </c>
      <c r="BD51" s="122">
        <v>2.59</v>
      </c>
      <c r="BE51" s="122">
        <v>2.2599999999999998</v>
      </c>
      <c r="BF51" s="127">
        <v>2.4900000000000002</v>
      </c>
      <c r="BG51" s="121"/>
      <c r="BH51" s="122">
        <v>9.6</v>
      </c>
      <c r="BI51" s="122">
        <v>7.72</v>
      </c>
      <c r="BJ51" s="122">
        <v>7.91</v>
      </c>
      <c r="BK51" s="122">
        <v>8.18</v>
      </c>
      <c r="BL51" s="122">
        <v>7.08</v>
      </c>
      <c r="BM51" s="122">
        <v>10.19</v>
      </c>
      <c r="BN51" s="122">
        <v>7.63</v>
      </c>
      <c r="BO51" s="122">
        <v>5.42</v>
      </c>
      <c r="BP51" s="122">
        <v>7.23</v>
      </c>
      <c r="BQ51" s="122">
        <v>8.5</v>
      </c>
      <c r="BR51" s="122">
        <v>4.4000000000000004</v>
      </c>
      <c r="BS51" s="122">
        <v>6.45</v>
      </c>
      <c r="BT51" s="127">
        <v>3.88</v>
      </c>
      <c r="BU51" s="33">
        <v>4</v>
      </c>
    </row>
    <row r="52" spans="1:73" s="34" customFormat="1" ht="15.95" customHeight="1">
      <c r="A52" s="31">
        <v>4</v>
      </c>
      <c r="B52" s="32" t="s">
        <v>0</v>
      </c>
      <c r="C52" s="124">
        <v>12.4</v>
      </c>
      <c r="D52" s="122">
        <v>13.29</v>
      </c>
      <c r="E52" s="122">
        <v>13.96</v>
      </c>
      <c r="F52" s="122">
        <v>15.83</v>
      </c>
      <c r="G52" s="122">
        <v>9.7899999999999991</v>
      </c>
      <c r="H52" s="123"/>
      <c r="I52" s="122">
        <v>13.22</v>
      </c>
      <c r="J52" s="122">
        <v>16.75</v>
      </c>
      <c r="K52" s="122">
        <v>10.1</v>
      </c>
      <c r="L52" s="122">
        <v>10.52</v>
      </c>
      <c r="M52" s="122">
        <v>11.88</v>
      </c>
      <c r="N52" s="122">
        <v>12.22</v>
      </c>
      <c r="O52" s="122">
        <v>10.84</v>
      </c>
      <c r="P52" s="98">
        <v>9.43</v>
      </c>
      <c r="Q52" s="124">
        <v>10.050000000000001</v>
      </c>
      <c r="R52" s="122">
        <v>13.44</v>
      </c>
      <c r="S52" s="122">
        <v>10.43</v>
      </c>
      <c r="T52" s="122">
        <v>15.41</v>
      </c>
      <c r="U52" s="122">
        <v>14.13</v>
      </c>
      <c r="V52" s="123"/>
      <c r="W52" s="122">
        <v>14.07</v>
      </c>
      <c r="X52" s="122">
        <v>16.07</v>
      </c>
      <c r="Y52" s="122">
        <v>11.84</v>
      </c>
      <c r="Z52" s="122">
        <v>14.21</v>
      </c>
      <c r="AA52" s="122">
        <v>12.54</v>
      </c>
      <c r="AB52" s="122">
        <v>15.11</v>
      </c>
      <c r="AC52" s="122">
        <v>13.46</v>
      </c>
      <c r="AD52" s="98">
        <v>18.149999999999999</v>
      </c>
      <c r="AE52" s="124">
        <v>0.78</v>
      </c>
      <c r="AF52" s="122">
        <v>1.92</v>
      </c>
      <c r="AG52" s="122">
        <v>1.53</v>
      </c>
      <c r="AH52" s="122">
        <v>2.14</v>
      </c>
      <c r="AI52" s="122">
        <v>1.77</v>
      </c>
      <c r="AJ52" s="123"/>
      <c r="AK52" s="122">
        <v>1.92</v>
      </c>
      <c r="AL52" s="122">
        <v>2.0299999999999998</v>
      </c>
      <c r="AM52" s="122">
        <v>1.36</v>
      </c>
      <c r="AN52" s="122">
        <v>1.66</v>
      </c>
      <c r="AO52" s="122">
        <v>2.15</v>
      </c>
      <c r="AP52" s="122">
        <v>1.53</v>
      </c>
      <c r="AQ52" s="122">
        <v>1.64</v>
      </c>
      <c r="AR52" s="98">
        <v>4.09</v>
      </c>
      <c r="AS52" s="124">
        <v>1.88</v>
      </c>
      <c r="AT52" s="122">
        <v>3.69</v>
      </c>
      <c r="AU52" s="122">
        <v>3.68</v>
      </c>
      <c r="AV52" s="122">
        <v>3.42</v>
      </c>
      <c r="AW52" s="122">
        <v>3.53</v>
      </c>
      <c r="AX52" s="123"/>
      <c r="AY52" s="122">
        <v>2.56</v>
      </c>
      <c r="AZ52" s="122">
        <v>2.37</v>
      </c>
      <c r="BA52" s="122">
        <v>2.33</v>
      </c>
      <c r="BB52" s="122">
        <v>1.66</v>
      </c>
      <c r="BC52" s="122">
        <v>1.1599999999999999</v>
      </c>
      <c r="BD52" s="122">
        <v>2.5499999999999998</v>
      </c>
      <c r="BE52" s="122">
        <v>2.79</v>
      </c>
      <c r="BF52" s="127">
        <v>1.96</v>
      </c>
      <c r="BG52" s="124">
        <v>2.67</v>
      </c>
      <c r="BH52" s="122">
        <v>5.61</v>
      </c>
      <c r="BI52" s="122">
        <v>5.21</v>
      </c>
      <c r="BJ52" s="122">
        <v>5.56</v>
      </c>
      <c r="BK52" s="122">
        <v>5.3</v>
      </c>
      <c r="BL52" s="123"/>
      <c r="BM52" s="122">
        <v>4.4800000000000004</v>
      </c>
      <c r="BN52" s="122">
        <v>4.4000000000000004</v>
      </c>
      <c r="BO52" s="122">
        <v>3.69</v>
      </c>
      <c r="BP52" s="122">
        <v>3.32</v>
      </c>
      <c r="BQ52" s="122">
        <v>3.3</v>
      </c>
      <c r="BR52" s="122">
        <v>4.07</v>
      </c>
      <c r="BS52" s="122">
        <v>4.43</v>
      </c>
      <c r="BT52" s="127">
        <v>6.05</v>
      </c>
      <c r="BU52" s="33">
        <v>5</v>
      </c>
    </row>
    <row r="53" spans="1:73" s="34" customFormat="1" ht="15.95" customHeight="1">
      <c r="A53" s="31">
        <v>6</v>
      </c>
      <c r="B53" s="32" t="s">
        <v>33</v>
      </c>
      <c r="C53" s="124">
        <v>15.36</v>
      </c>
      <c r="D53" s="122">
        <v>12.45</v>
      </c>
      <c r="E53" s="122">
        <v>14.13</v>
      </c>
      <c r="F53" s="122">
        <v>15.1</v>
      </c>
      <c r="G53" s="122">
        <v>15.31</v>
      </c>
      <c r="H53" s="122">
        <v>15.94</v>
      </c>
      <c r="I53" s="122">
        <v>17.649999999999999</v>
      </c>
      <c r="J53" s="122">
        <v>15.18</v>
      </c>
      <c r="K53" s="122">
        <v>16.940000000000001</v>
      </c>
      <c r="L53" s="122">
        <v>12.63</v>
      </c>
      <c r="M53" s="122">
        <v>10.31</v>
      </c>
      <c r="N53" s="122">
        <v>10</v>
      </c>
      <c r="O53" s="122">
        <v>10.43</v>
      </c>
      <c r="P53" s="98">
        <v>11.55</v>
      </c>
      <c r="Q53" s="124">
        <v>17.47</v>
      </c>
      <c r="R53" s="122">
        <v>14.57</v>
      </c>
      <c r="S53" s="122">
        <v>13.71</v>
      </c>
      <c r="T53" s="122">
        <v>17.45</v>
      </c>
      <c r="U53" s="122">
        <v>14.76</v>
      </c>
      <c r="V53" s="122">
        <v>19.28</v>
      </c>
      <c r="W53" s="122">
        <v>15.94</v>
      </c>
      <c r="X53" s="122">
        <v>19.170000000000002</v>
      </c>
      <c r="Y53" s="122">
        <v>17.739999999999998</v>
      </c>
      <c r="Z53" s="122">
        <v>17.29</v>
      </c>
      <c r="AA53" s="122">
        <v>14.36</v>
      </c>
      <c r="AB53" s="122">
        <v>14.8</v>
      </c>
      <c r="AC53" s="122">
        <v>13.77</v>
      </c>
      <c r="AD53" s="98">
        <v>15.35</v>
      </c>
      <c r="AE53" s="124">
        <v>2.69</v>
      </c>
      <c r="AF53" s="122">
        <v>2.25</v>
      </c>
      <c r="AG53" s="122">
        <v>2.38</v>
      </c>
      <c r="AH53" s="122">
        <v>2.6</v>
      </c>
      <c r="AI53" s="122">
        <v>1.52</v>
      </c>
      <c r="AJ53" s="122">
        <v>3.34</v>
      </c>
      <c r="AK53" s="122">
        <v>1.98</v>
      </c>
      <c r="AL53" s="122">
        <v>1.6</v>
      </c>
      <c r="AM53" s="122">
        <v>2.5499999999999998</v>
      </c>
      <c r="AN53" s="122">
        <v>2.39</v>
      </c>
      <c r="AO53" s="122">
        <v>1.57</v>
      </c>
      <c r="AP53" s="122">
        <v>2.13</v>
      </c>
      <c r="AQ53" s="122">
        <v>1.6</v>
      </c>
      <c r="AR53" s="98">
        <v>1.77</v>
      </c>
      <c r="AS53" s="124">
        <v>3.45</v>
      </c>
      <c r="AT53" s="122">
        <v>2.25</v>
      </c>
      <c r="AU53" s="122">
        <v>5.59</v>
      </c>
      <c r="AV53" s="122">
        <v>2.73</v>
      </c>
      <c r="AW53" s="122">
        <v>4.41</v>
      </c>
      <c r="AX53" s="122">
        <v>3.98</v>
      </c>
      <c r="AY53" s="122">
        <v>3.56</v>
      </c>
      <c r="AZ53" s="122">
        <v>3.33</v>
      </c>
      <c r="BA53" s="122">
        <v>3.9</v>
      </c>
      <c r="BB53" s="122">
        <v>2.5299999999999998</v>
      </c>
      <c r="BC53" s="122">
        <v>1.96</v>
      </c>
      <c r="BD53" s="122">
        <v>2.5299999999999998</v>
      </c>
      <c r="BE53" s="122">
        <v>3.21</v>
      </c>
      <c r="BF53" s="127">
        <v>1.49</v>
      </c>
      <c r="BG53" s="124">
        <v>6.14</v>
      </c>
      <c r="BH53" s="122">
        <v>4.5</v>
      </c>
      <c r="BI53" s="122">
        <v>7.97</v>
      </c>
      <c r="BJ53" s="122">
        <v>5.34</v>
      </c>
      <c r="BK53" s="122">
        <v>5.93</v>
      </c>
      <c r="BL53" s="122">
        <v>7.33</v>
      </c>
      <c r="BM53" s="122">
        <v>5.53</v>
      </c>
      <c r="BN53" s="122">
        <v>4.93</v>
      </c>
      <c r="BO53" s="122">
        <v>6.45</v>
      </c>
      <c r="BP53" s="122">
        <v>4.92</v>
      </c>
      <c r="BQ53" s="122">
        <v>3.52</v>
      </c>
      <c r="BR53" s="122">
        <v>4.67</v>
      </c>
      <c r="BS53" s="122">
        <v>4.8099999999999996</v>
      </c>
      <c r="BT53" s="127">
        <v>3.26</v>
      </c>
      <c r="BU53" s="33">
        <v>6</v>
      </c>
    </row>
    <row r="54" spans="1:73" s="34" customFormat="1" ht="15.95" customHeight="1">
      <c r="A54" s="31">
        <v>7</v>
      </c>
      <c r="B54" s="32" t="s">
        <v>1</v>
      </c>
      <c r="C54" s="124">
        <v>10.29</v>
      </c>
      <c r="D54" s="122">
        <v>14.16</v>
      </c>
      <c r="E54" s="122">
        <v>10.88</v>
      </c>
      <c r="F54" s="122">
        <v>14.06</v>
      </c>
      <c r="G54" s="122">
        <v>20.95</v>
      </c>
      <c r="H54" s="122">
        <v>20.100000000000001</v>
      </c>
      <c r="I54" s="122">
        <v>14.55</v>
      </c>
      <c r="J54" s="122">
        <v>14.7</v>
      </c>
      <c r="K54" s="122">
        <v>13.61</v>
      </c>
      <c r="L54" s="122">
        <v>12.1</v>
      </c>
      <c r="M54" s="122">
        <v>11.5</v>
      </c>
      <c r="N54" s="122">
        <v>12.73</v>
      </c>
      <c r="O54" s="122">
        <v>13.18</v>
      </c>
      <c r="P54" s="98">
        <v>10.98</v>
      </c>
      <c r="Q54" s="124">
        <v>23.04</v>
      </c>
      <c r="R54" s="122">
        <v>23.18</v>
      </c>
      <c r="S54" s="122">
        <v>13.99</v>
      </c>
      <c r="T54" s="122">
        <v>21.88</v>
      </c>
      <c r="U54" s="122">
        <v>20.48</v>
      </c>
      <c r="V54" s="122">
        <v>22.06</v>
      </c>
      <c r="W54" s="122">
        <v>24.55</v>
      </c>
      <c r="X54" s="122">
        <v>21.09</v>
      </c>
      <c r="Y54" s="122">
        <v>15.99</v>
      </c>
      <c r="Z54" s="122">
        <v>16.559999999999999</v>
      </c>
      <c r="AA54" s="122">
        <v>20.56</v>
      </c>
      <c r="AB54" s="122">
        <v>16.73</v>
      </c>
      <c r="AC54" s="122">
        <v>14.53</v>
      </c>
      <c r="AD54" s="98">
        <v>15.91</v>
      </c>
      <c r="AE54" s="124">
        <v>1.47</v>
      </c>
      <c r="AF54" s="122">
        <v>1.72</v>
      </c>
      <c r="AG54" s="122">
        <v>2.0699999999999998</v>
      </c>
      <c r="AH54" s="122">
        <v>4.17</v>
      </c>
      <c r="AI54" s="122">
        <v>1.43</v>
      </c>
      <c r="AJ54" s="122">
        <v>5.39</v>
      </c>
      <c r="AK54" s="122">
        <v>1.82</v>
      </c>
      <c r="AL54" s="122">
        <v>2.2400000000000002</v>
      </c>
      <c r="AM54" s="122">
        <v>2.04</v>
      </c>
      <c r="AN54" s="122">
        <v>2.23</v>
      </c>
      <c r="AO54" s="122">
        <v>3.14</v>
      </c>
      <c r="AP54" s="122">
        <v>2.5499999999999998</v>
      </c>
      <c r="AQ54" s="122">
        <v>1.35</v>
      </c>
      <c r="AR54" s="98">
        <v>1.52</v>
      </c>
      <c r="AS54" s="124">
        <v>4.9000000000000004</v>
      </c>
      <c r="AT54" s="122">
        <v>3.43</v>
      </c>
      <c r="AU54" s="122">
        <v>3.63</v>
      </c>
      <c r="AV54" s="122">
        <v>2.08</v>
      </c>
      <c r="AW54" s="122">
        <v>4.29</v>
      </c>
      <c r="AX54" s="122">
        <v>4.9000000000000004</v>
      </c>
      <c r="AY54" s="122">
        <v>4.09</v>
      </c>
      <c r="AZ54" s="122">
        <v>4.79</v>
      </c>
      <c r="BA54" s="122">
        <v>3.74</v>
      </c>
      <c r="BB54" s="122">
        <v>1.59</v>
      </c>
      <c r="BC54" s="122">
        <v>2.44</v>
      </c>
      <c r="BD54" s="122">
        <v>2.91</v>
      </c>
      <c r="BE54" s="122">
        <v>3.04</v>
      </c>
      <c r="BF54" s="127">
        <v>1.89</v>
      </c>
      <c r="BG54" s="124">
        <v>6.37</v>
      </c>
      <c r="BH54" s="122">
        <v>5.15</v>
      </c>
      <c r="BI54" s="122">
        <v>5.7</v>
      </c>
      <c r="BJ54" s="122">
        <v>6.25</v>
      </c>
      <c r="BK54" s="122">
        <v>5.71</v>
      </c>
      <c r="BL54" s="122">
        <v>10.29</v>
      </c>
      <c r="BM54" s="122">
        <v>5.91</v>
      </c>
      <c r="BN54" s="122">
        <v>7.03</v>
      </c>
      <c r="BO54" s="122">
        <v>5.78</v>
      </c>
      <c r="BP54" s="122">
        <v>3.82</v>
      </c>
      <c r="BQ54" s="122">
        <v>5.57</v>
      </c>
      <c r="BR54" s="122">
        <v>5.45</v>
      </c>
      <c r="BS54" s="122">
        <v>4.3899999999999997</v>
      </c>
      <c r="BT54" s="127">
        <v>3.41</v>
      </c>
      <c r="BU54" s="33">
        <v>7</v>
      </c>
    </row>
    <row r="55" spans="1:73" s="34" customFormat="1" ht="15.95" customHeight="1">
      <c r="A55" s="31">
        <v>8</v>
      </c>
      <c r="B55" s="32" t="s">
        <v>34</v>
      </c>
      <c r="C55" s="124">
        <v>15.82</v>
      </c>
      <c r="D55" s="122">
        <v>17.260000000000002</v>
      </c>
      <c r="E55" s="122">
        <v>17.010000000000002</v>
      </c>
      <c r="F55" s="122">
        <v>19.22</v>
      </c>
      <c r="G55" s="122">
        <v>11.8</v>
      </c>
      <c r="H55" s="122">
        <v>10.130000000000001</v>
      </c>
      <c r="I55" s="122">
        <v>17.43</v>
      </c>
      <c r="J55" s="122">
        <v>17.510000000000002</v>
      </c>
      <c r="K55" s="122">
        <v>14.83</v>
      </c>
      <c r="L55" s="122">
        <v>13.92</v>
      </c>
      <c r="M55" s="122">
        <v>16.829999999999998</v>
      </c>
      <c r="N55" s="122">
        <v>13.83</v>
      </c>
      <c r="O55" s="122">
        <v>12.38</v>
      </c>
      <c r="P55" s="98">
        <v>13.76</v>
      </c>
      <c r="Q55" s="124">
        <v>16.14</v>
      </c>
      <c r="R55" s="122">
        <v>18.45</v>
      </c>
      <c r="S55" s="122">
        <v>17.350000000000001</v>
      </c>
      <c r="T55" s="122">
        <v>17.12</v>
      </c>
      <c r="U55" s="122">
        <v>16.149999999999999</v>
      </c>
      <c r="V55" s="122">
        <v>19.93</v>
      </c>
      <c r="W55" s="122">
        <v>23.85</v>
      </c>
      <c r="X55" s="122">
        <v>18.399999999999999</v>
      </c>
      <c r="Y55" s="122">
        <v>18.61</v>
      </c>
      <c r="Z55" s="122">
        <v>21.36</v>
      </c>
      <c r="AA55" s="122">
        <v>21.68</v>
      </c>
      <c r="AB55" s="122">
        <v>20.16</v>
      </c>
      <c r="AC55" s="122">
        <v>17.649999999999999</v>
      </c>
      <c r="AD55" s="98">
        <v>20.18</v>
      </c>
      <c r="AE55" s="124">
        <v>2.2200000000000002</v>
      </c>
      <c r="AF55" s="122">
        <v>2.98</v>
      </c>
      <c r="AG55" s="122">
        <v>2.38</v>
      </c>
      <c r="AH55" s="122">
        <v>1.8</v>
      </c>
      <c r="AI55" s="122">
        <v>2.8</v>
      </c>
      <c r="AJ55" s="122">
        <v>3.59</v>
      </c>
      <c r="AK55" s="122">
        <v>3.06</v>
      </c>
      <c r="AL55" s="122">
        <v>1.78</v>
      </c>
      <c r="AM55" s="122">
        <v>2.21</v>
      </c>
      <c r="AN55" s="122">
        <v>4.21</v>
      </c>
      <c r="AO55" s="122">
        <v>1.94</v>
      </c>
      <c r="AP55" s="122">
        <v>2.77</v>
      </c>
      <c r="AQ55" s="122">
        <v>4.33</v>
      </c>
      <c r="AR55" s="98">
        <v>3.06</v>
      </c>
      <c r="AS55" s="124">
        <v>7.59</v>
      </c>
      <c r="AT55" s="122">
        <v>5.95</v>
      </c>
      <c r="AU55" s="122">
        <v>5.78</v>
      </c>
      <c r="AV55" s="122">
        <v>7.51</v>
      </c>
      <c r="AW55" s="122">
        <v>4.66</v>
      </c>
      <c r="AX55" s="122">
        <v>4.58</v>
      </c>
      <c r="AY55" s="122">
        <v>4.28</v>
      </c>
      <c r="AZ55" s="122">
        <v>5.34</v>
      </c>
      <c r="BA55" s="122">
        <v>4.7300000000000004</v>
      </c>
      <c r="BB55" s="122">
        <v>4.8499999999999996</v>
      </c>
      <c r="BC55" s="122">
        <v>4.21</v>
      </c>
      <c r="BD55" s="122">
        <v>4.74</v>
      </c>
      <c r="BE55" s="122">
        <v>4.6399999999999997</v>
      </c>
      <c r="BF55" s="127">
        <v>3.36</v>
      </c>
      <c r="BG55" s="124">
        <v>9.81</v>
      </c>
      <c r="BH55" s="122">
        <v>8.93</v>
      </c>
      <c r="BI55" s="122">
        <v>8.16</v>
      </c>
      <c r="BJ55" s="122">
        <v>9.31</v>
      </c>
      <c r="BK55" s="122">
        <v>7.45</v>
      </c>
      <c r="BL55" s="122">
        <v>8.17</v>
      </c>
      <c r="BM55" s="122">
        <v>7.34</v>
      </c>
      <c r="BN55" s="122">
        <v>7.12</v>
      </c>
      <c r="BO55" s="122">
        <v>6.94</v>
      </c>
      <c r="BP55" s="122">
        <v>9.06</v>
      </c>
      <c r="BQ55" s="122">
        <v>6.15</v>
      </c>
      <c r="BR55" s="122">
        <v>7.51</v>
      </c>
      <c r="BS55" s="122">
        <v>8.98</v>
      </c>
      <c r="BT55" s="127">
        <v>6.42</v>
      </c>
      <c r="BU55" s="33">
        <v>8</v>
      </c>
    </row>
    <row r="56" spans="1:73" s="34" customFormat="1" ht="15.95" customHeight="1">
      <c r="A56" s="31">
        <v>9</v>
      </c>
      <c r="B56" s="32" t="s">
        <v>2</v>
      </c>
      <c r="C56" s="124">
        <v>10.81</v>
      </c>
      <c r="D56" s="122">
        <v>12.79</v>
      </c>
      <c r="E56" s="122">
        <v>14.79</v>
      </c>
      <c r="F56" s="122">
        <v>14.56</v>
      </c>
      <c r="G56" s="122">
        <v>13.57</v>
      </c>
      <c r="H56" s="122">
        <v>12.95</v>
      </c>
      <c r="I56" s="122">
        <v>13.51</v>
      </c>
      <c r="J56" s="122">
        <v>12.36</v>
      </c>
      <c r="K56" s="122">
        <v>14.29</v>
      </c>
      <c r="L56" s="122">
        <v>8.76</v>
      </c>
      <c r="M56" s="122">
        <v>12.47</v>
      </c>
      <c r="N56" s="122">
        <v>10.4</v>
      </c>
      <c r="O56" s="122">
        <v>14.06</v>
      </c>
      <c r="P56" s="98">
        <v>11.33</v>
      </c>
      <c r="Q56" s="124">
        <v>14.35</v>
      </c>
      <c r="R56" s="122">
        <v>9.83</v>
      </c>
      <c r="S56" s="122">
        <v>11.74</v>
      </c>
      <c r="T56" s="122">
        <v>14.41</v>
      </c>
      <c r="U56" s="122">
        <v>12.08</v>
      </c>
      <c r="V56" s="122">
        <v>12.81</v>
      </c>
      <c r="W56" s="122">
        <v>11.53</v>
      </c>
      <c r="X56" s="122">
        <v>14.44</v>
      </c>
      <c r="Y56" s="122">
        <v>8.93</v>
      </c>
      <c r="Z56" s="122">
        <v>11.3</v>
      </c>
      <c r="AA56" s="122">
        <v>9.6199999999999992</v>
      </c>
      <c r="AB56" s="122">
        <v>10.25</v>
      </c>
      <c r="AC56" s="122">
        <v>9.48</v>
      </c>
      <c r="AD56" s="98">
        <v>9.8000000000000007</v>
      </c>
      <c r="AE56" s="124">
        <v>1.46</v>
      </c>
      <c r="AF56" s="122">
        <v>1.4</v>
      </c>
      <c r="AG56" s="122">
        <v>0.91</v>
      </c>
      <c r="AH56" s="122">
        <v>2.7</v>
      </c>
      <c r="AI56" s="122">
        <v>2.44</v>
      </c>
      <c r="AJ56" s="122">
        <v>1.81</v>
      </c>
      <c r="AK56" s="122">
        <v>1.67</v>
      </c>
      <c r="AL56" s="122">
        <v>2.2200000000000002</v>
      </c>
      <c r="AM56" s="122">
        <v>1.37</v>
      </c>
      <c r="AN56" s="122">
        <v>2.68</v>
      </c>
      <c r="AO56" s="122">
        <v>1.63</v>
      </c>
      <c r="AP56" s="122">
        <v>1.61</v>
      </c>
      <c r="AQ56" s="122">
        <v>1.42</v>
      </c>
      <c r="AR56" s="98">
        <v>1.68</v>
      </c>
      <c r="AS56" s="124">
        <v>2.29</v>
      </c>
      <c r="AT56" s="122">
        <v>4.68</v>
      </c>
      <c r="AU56" s="122">
        <v>4.2699999999999996</v>
      </c>
      <c r="AV56" s="122">
        <v>2.5499999999999998</v>
      </c>
      <c r="AW56" s="122">
        <v>2.58</v>
      </c>
      <c r="AX56" s="122">
        <v>3.06</v>
      </c>
      <c r="AY56" s="122">
        <v>2.12</v>
      </c>
      <c r="AZ56" s="122">
        <v>3.19</v>
      </c>
      <c r="BA56" s="122">
        <v>2.61</v>
      </c>
      <c r="BB56" s="122">
        <v>2.2599999999999998</v>
      </c>
      <c r="BC56" s="122">
        <v>1.76</v>
      </c>
      <c r="BD56" s="122">
        <v>1.46</v>
      </c>
      <c r="BE56" s="122">
        <v>3</v>
      </c>
      <c r="BF56" s="127">
        <v>3.37</v>
      </c>
      <c r="BG56" s="124">
        <v>3.74</v>
      </c>
      <c r="BH56" s="122">
        <v>6.08</v>
      </c>
      <c r="BI56" s="122">
        <v>5.18</v>
      </c>
      <c r="BJ56" s="122">
        <v>5.26</v>
      </c>
      <c r="BK56" s="122">
        <v>5.0199999999999996</v>
      </c>
      <c r="BL56" s="122">
        <v>4.87</v>
      </c>
      <c r="BM56" s="122">
        <v>3.79</v>
      </c>
      <c r="BN56" s="122">
        <v>5.42</v>
      </c>
      <c r="BO56" s="122">
        <v>3.98</v>
      </c>
      <c r="BP56" s="122">
        <v>4.9400000000000004</v>
      </c>
      <c r="BQ56" s="122">
        <v>3.39</v>
      </c>
      <c r="BR56" s="122">
        <v>3.07</v>
      </c>
      <c r="BS56" s="122">
        <v>4.42</v>
      </c>
      <c r="BT56" s="127">
        <v>5.05</v>
      </c>
      <c r="BU56" s="33">
        <v>9</v>
      </c>
    </row>
    <row r="57" spans="1:73" s="34" customFormat="1" ht="15.95" customHeight="1">
      <c r="A57" s="31">
        <v>10</v>
      </c>
      <c r="B57" s="32" t="s">
        <v>36</v>
      </c>
      <c r="C57" s="124">
        <v>15.5</v>
      </c>
      <c r="D57" s="122">
        <v>15.06</v>
      </c>
      <c r="E57" s="122">
        <v>16.350000000000001</v>
      </c>
      <c r="F57" s="122">
        <v>19.62</v>
      </c>
      <c r="G57" s="122">
        <v>14.09</v>
      </c>
      <c r="H57" s="122">
        <v>14.3</v>
      </c>
      <c r="I57" s="122">
        <v>15.19</v>
      </c>
      <c r="J57" s="122">
        <v>17.28</v>
      </c>
      <c r="K57" s="122">
        <v>16.059999999999999</v>
      </c>
      <c r="L57" s="122">
        <v>15.25</v>
      </c>
      <c r="M57" s="122">
        <v>15.21</v>
      </c>
      <c r="N57" s="122">
        <v>13.69</v>
      </c>
      <c r="O57" s="122">
        <v>12.64</v>
      </c>
      <c r="P57" s="98">
        <v>10.48</v>
      </c>
      <c r="Q57" s="124">
        <v>13.87</v>
      </c>
      <c r="R57" s="122">
        <v>13.81</v>
      </c>
      <c r="S57" s="122">
        <v>9.57</v>
      </c>
      <c r="T57" s="122">
        <v>10.29</v>
      </c>
      <c r="U57" s="122">
        <v>14.09</v>
      </c>
      <c r="V57" s="122">
        <v>13.71</v>
      </c>
      <c r="W57" s="122">
        <v>14.22</v>
      </c>
      <c r="X57" s="122">
        <v>14.15</v>
      </c>
      <c r="Y57" s="122">
        <v>12.98</v>
      </c>
      <c r="Z57" s="122">
        <v>13.35</v>
      </c>
      <c r="AA57" s="122">
        <v>14.2</v>
      </c>
      <c r="AB57" s="122">
        <v>13.36</v>
      </c>
      <c r="AC57" s="122">
        <v>13.85</v>
      </c>
      <c r="AD57" s="98">
        <v>13.94</v>
      </c>
      <c r="AE57" s="124">
        <v>2.52</v>
      </c>
      <c r="AF57" s="122">
        <v>3.35</v>
      </c>
      <c r="AG57" s="122">
        <v>2.06</v>
      </c>
      <c r="AH57" s="122">
        <v>2.0299999999999998</v>
      </c>
      <c r="AI57" s="122">
        <v>2.08</v>
      </c>
      <c r="AJ57" s="122">
        <v>2.74</v>
      </c>
      <c r="AK57" s="122">
        <v>3.04</v>
      </c>
      <c r="AL57" s="122">
        <v>3.67</v>
      </c>
      <c r="AM57" s="122">
        <v>1.91</v>
      </c>
      <c r="AN57" s="122">
        <v>2.86</v>
      </c>
      <c r="AO57" s="122">
        <v>2.74</v>
      </c>
      <c r="AP57" s="122">
        <v>2.69</v>
      </c>
      <c r="AQ57" s="122">
        <v>2.5299999999999998</v>
      </c>
      <c r="AR57" s="98">
        <v>2.88</v>
      </c>
      <c r="AS57" s="124">
        <v>6.49</v>
      </c>
      <c r="AT57" s="122">
        <v>6.56</v>
      </c>
      <c r="AU57" s="122">
        <v>6.48</v>
      </c>
      <c r="AV57" s="122">
        <v>6.7</v>
      </c>
      <c r="AW57" s="122">
        <v>5.08</v>
      </c>
      <c r="AX57" s="122">
        <v>5.96</v>
      </c>
      <c r="AY57" s="122">
        <v>5.59</v>
      </c>
      <c r="AZ57" s="122">
        <v>5.51</v>
      </c>
      <c r="BA57" s="122">
        <v>4.57</v>
      </c>
      <c r="BB57" s="122">
        <v>3.81</v>
      </c>
      <c r="BC57" s="122">
        <v>4.7699999999999996</v>
      </c>
      <c r="BD57" s="122">
        <v>6.29</v>
      </c>
      <c r="BE57" s="122">
        <v>3.63</v>
      </c>
      <c r="BF57" s="127">
        <v>5.65</v>
      </c>
      <c r="BG57" s="124">
        <v>9.01</v>
      </c>
      <c r="BH57" s="122">
        <v>9.9</v>
      </c>
      <c r="BI57" s="122">
        <v>8.5399999999999991</v>
      </c>
      <c r="BJ57" s="122">
        <v>8.73</v>
      </c>
      <c r="BK57" s="122">
        <v>7.16</v>
      </c>
      <c r="BL57" s="122">
        <v>8.6999999999999993</v>
      </c>
      <c r="BM57" s="122">
        <v>8.6300000000000008</v>
      </c>
      <c r="BN57" s="122">
        <v>9.18</v>
      </c>
      <c r="BO57" s="122">
        <v>6.49</v>
      </c>
      <c r="BP57" s="122">
        <v>6.67</v>
      </c>
      <c r="BQ57" s="122">
        <v>7.51</v>
      </c>
      <c r="BR57" s="122">
        <v>8.98</v>
      </c>
      <c r="BS57" s="122">
        <v>6.15</v>
      </c>
      <c r="BT57" s="127">
        <v>8.5299999999999994</v>
      </c>
      <c r="BU57" s="33">
        <v>10</v>
      </c>
    </row>
    <row r="58" spans="1:73" s="34" customFormat="1" ht="15.95" customHeight="1">
      <c r="A58" s="31">
        <v>11</v>
      </c>
      <c r="B58" s="32" t="s">
        <v>3</v>
      </c>
      <c r="C58" s="124">
        <v>13.31</v>
      </c>
      <c r="D58" s="122">
        <v>12.96</v>
      </c>
      <c r="E58" s="122">
        <v>11.85</v>
      </c>
      <c r="F58" s="122">
        <v>13.74</v>
      </c>
      <c r="G58" s="122">
        <v>13.05</v>
      </c>
      <c r="H58" s="122">
        <v>14.1</v>
      </c>
      <c r="I58" s="122">
        <v>13.24</v>
      </c>
      <c r="J58" s="122">
        <v>13.85</v>
      </c>
      <c r="K58" s="122">
        <v>13.55</v>
      </c>
      <c r="L58" s="122">
        <v>12.22</v>
      </c>
      <c r="M58" s="122">
        <v>13.74</v>
      </c>
      <c r="N58" s="122">
        <v>11.87</v>
      </c>
      <c r="O58" s="122">
        <v>9.01</v>
      </c>
      <c r="P58" s="98">
        <v>11.02</v>
      </c>
      <c r="Q58" s="124">
        <v>13.05</v>
      </c>
      <c r="R58" s="122">
        <v>11.88</v>
      </c>
      <c r="S58" s="122">
        <v>11.59</v>
      </c>
      <c r="T58" s="122">
        <v>12.63</v>
      </c>
      <c r="U58" s="122">
        <v>11.99</v>
      </c>
      <c r="V58" s="122">
        <v>13.21</v>
      </c>
      <c r="W58" s="122">
        <v>11.51</v>
      </c>
      <c r="X58" s="122">
        <v>13.85</v>
      </c>
      <c r="Y58" s="122">
        <v>12.24</v>
      </c>
      <c r="Z58" s="122">
        <v>11.82</v>
      </c>
      <c r="AA58" s="122">
        <v>12.67</v>
      </c>
      <c r="AB58" s="122">
        <v>12.86</v>
      </c>
      <c r="AC58" s="122">
        <v>11.21</v>
      </c>
      <c r="AD58" s="98">
        <v>11.28</v>
      </c>
      <c r="AE58" s="124">
        <v>2.5299999999999998</v>
      </c>
      <c r="AF58" s="122">
        <v>1.99</v>
      </c>
      <c r="AG58" s="122">
        <v>2.23</v>
      </c>
      <c r="AH58" s="122">
        <v>2.0499999999999998</v>
      </c>
      <c r="AI58" s="122">
        <v>2.56</v>
      </c>
      <c r="AJ58" s="122">
        <v>2.21</v>
      </c>
      <c r="AK58" s="122">
        <v>1.44</v>
      </c>
      <c r="AL58" s="122">
        <v>2.4700000000000002</v>
      </c>
      <c r="AM58" s="122">
        <v>2.23</v>
      </c>
      <c r="AN58" s="122">
        <v>2.23</v>
      </c>
      <c r="AO58" s="122">
        <v>2.15</v>
      </c>
      <c r="AP58" s="122">
        <v>2.59</v>
      </c>
      <c r="AQ58" s="122">
        <v>2.74</v>
      </c>
      <c r="AR58" s="98">
        <v>1.56</v>
      </c>
      <c r="AS58" s="124">
        <v>3.93</v>
      </c>
      <c r="AT58" s="122">
        <v>4.8099999999999996</v>
      </c>
      <c r="AU58" s="122">
        <v>4.99</v>
      </c>
      <c r="AV58" s="122">
        <v>4.18</v>
      </c>
      <c r="AW58" s="122">
        <v>3.32</v>
      </c>
      <c r="AX58" s="122">
        <v>3.03</v>
      </c>
      <c r="AY58" s="122">
        <v>3.53</v>
      </c>
      <c r="AZ58" s="122">
        <v>2.88</v>
      </c>
      <c r="BA58" s="122">
        <v>3.08</v>
      </c>
      <c r="BB58" s="122">
        <v>3.24</v>
      </c>
      <c r="BC58" s="122">
        <v>2.2200000000000002</v>
      </c>
      <c r="BD58" s="122">
        <v>3.12</v>
      </c>
      <c r="BE58" s="122">
        <v>2.6</v>
      </c>
      <c r="BF58" s="127">
        <v>3.24</v>
      </c>
      <c r="BG58" s="124">
        <v>6.46</v>
      </c>
      <c r="BH58" s="122">
        <v>6.8</v>
      </c>
      <c r="BI58" s="122">
        <v>7.22</v>
      </c>
      <c r="BJ58" s="122">
        <v>6.23</v>
      </c>
      <c r="BK58" s="122">
        <v>5.88</v>
      </c>
      <c r="BL58" s="122">
        <v>5.24</v>
      </c>
      <c r="BM58" s="122">
        <v>4.96</v>
      </c>
      <c r="BN58" s="122">
        <v>5.35</v>
      </c>
      <c r="BO58" s="122">
        <v>5.3</v>
      </c>
      <c r="BP58" s="122">
        <v>5.47</v>
      </c>
      <c r="BQ58" s="122">
        <v>4.37</v>
      </c>
      <c r="BR58" s="122">
        <v>5.7</v>
      </c>
      <c r="BS58" s="122">
        <v>5.34</v>
      </c>
      <c r="BT58" s="127">
        <v>4.8</v>
      </c>
      <c r="BU58" s="33">
        <v>11</v>
      </c>
    </row>
    <row r="59" spans="1:73" s="34" customFormat="1" ht="15.95" customHeight="1">
      <c r="A59" s="31">
        <v>13</v>
      </c>
      <c r="B59" s="32" t="s">
        <v>39</v>
      </c>
      <c r="C59" s="124">
        <v>13.44</v>
      </c>
      <c r="D59" s="122">
        <v>17.600000000000001</v>
      </c>
      <c r="E59" s="122">
        <v>10.94</v>
      </c>
      <c r="F59" s="122">
        <v>10.67</v>
      </c>
      <c r="G59" s="122">
        <v>12.18</v>
      </c>
      <c r="H59" s="122">
        <v>12.08</v>
      </c>
      <c r="I59" s="122">
        <v>10.11</v>
      </c>
      <c r="J59" s="122">
        <v>12.4</v>
      </c>
      <c r="K59" s="122">
        <v>10.220000000000001</v>
      </c>
      <c r="L59" s="122">
        <v>9.7899999999999991</v>
      </c>
      <c r="M59" s="122">
        <v>9.7200000000000006</v>
      </c>
      <c r="N59" s="122">
        <v>9.01</v>
      </c>
      <c r="O59" s="122">
        <v>9.89</v>
      </c>
      <c r="P59" s="98">
        <v>9.43</v>
      </c>
      <c r="Q59" s="124">
        <v>16.600000000000001</v>
      </c>
      <c r="R59" s="122">
        <v>12.71</v>
      </c>
      <c r="S59" s="122">
        <v>12.47</v>
      </c>
      <c r="T59" s="122">
        <v>15.55</v>
      </c>
      <c r="U59" s="122">
        <v>13.25</v>
      </c>
      <c r="V59" s="122">
        <v>15.88</v>
      </c>
      <c r="W59" s="122">
        <v>16.04</v>
      </c>
      <c r="X59" s="122">
        <v>13.39</v>
      </c>
      <c r="Y59" s="122">
        <v>11.04</v>
      </c>
      <c r="Z59" s="122">
        <v>10.92</v>
      </c>
      <c r="AA59" s="122">
        <v>10.32</v>
      </c>
      <c r="AB59" s="122">
        <v>12.38</v>
      </c>
      <c r="AC59" s="122">
        <v>10.97</v>
      </c>
      <c r="AD59" s="98">
        <v>12.28</v>
      </c>
      <c r="AE59" s="124">
        <v>4.3499999999999996</v>
      </c>
      <c r="AF59" s="122">
        <v>1.22</v>
      </c>
      <c r="AG59" s="122">
        <v>2.04</v>
      </c>
      <c r="AH59" s="122">
        <v>4.41</v>
      </c>
      <c r="AI59" s="122">
        <v>1.07</v>
      </c>
      <c r="AJ59" s="122">
        <v>2.68</v>
      </c>
      <c r="AK59" s="122">
        <v>2.64</v>
      </c>
      <c r="AL59" s="122">
        <v>3.35</v>
      </c>
      <c r="AM59" s="122">
        <v>2.86</v>
      </c>
      <c r="AN59" s="122">
        <v>2.82</v>
      </c>
      <c r="AO59" s="122">
        <v>2.38</v>
      </c>
      <c r="AP59" s="122">
        <v>3</v>
      </c>
      <c r="AQ59" s="122">
        <v>3.6</v>
      </c>
      <c r="AR59" s="98">
        <v>3.38</v>
      </c>
      <c r="AS59" s="124">
        <v>7.11</v>
      </c>
      <c r="AT59" s="122">
        <v>6.6</v>
      </c>
      <c r="AU59" s="122">
        <v>8.14</v>
      </c>
      <c r="AV59" s="122">
        <v>6.96</v>
      </c>
      <c r="AW59" s="122">
        <v>7.69</v>
      </c>
      <c r="AX59" s="122">
        <v>4.7</v>
      </c>
      <c r="AY59" s="122">
        <v>5.05</v>
      </c>
      <c r="AZ59" s="122">
        <v>5.12</v>
      </c>
      <c r="BA59" s="122">
        <v>4.7</v>
      </c>
      <c r="BB59" s="122">
        <v>3.58</v>
      </c>
      <c r="BC59" s="122">
        <v>3.57</v>
      </c>
      <c r="BD59" s="122">
        <v>4.13</v>
      </c>
      <c r="BE59" s="122">
        <v>3.06</v>
      </c>
      <c r="BF59" s="127">
        <v>2.4900000000000002</v>
      </c>
      <c r="BG59" s="124">
        <v>11.46</v>
      </c>
      <c r="BH59" s="122">
        <v>7.82</v>
      </c>
      <c r="BI59" s="122">
        <v>10.18</v>
      </c>
      <c r="BJ59" s="122">
        <v>11.37</v>
      </c>
      <c r="BK59" s="122">
        <v>8.76</v>
      </c>
      <c r="BL59" s="122">
        <v>7.38</v>
      </c>
      <c r="BM59" s="122">
        <v>7.69</v>
      </c>
      <c r="BN59" s="122">
        <v>8.4600000000000009</v>
      </c>
      <c r="BO59" s="122">
        <v>7.57</v>
      </c>
      <c r="BP59" s="122">
        <v>6.4</v>
      </c>
      <c r="BQ59" s="122">
        <v>5.95</v>
      </c>
      <c r="BR59" s="122">
        <v>7.13</v>
      </c>
      <c r="BS59" s="122">
        <v>6.65</v>
      </c>
      <c r="BT59" s="127">
        <v>5.87</v>
      </c>
      <c r="BU59" s="33">
        <v>12</v>
      </c>
    </row>
    <row r="60" spans="1:73" s="34" customFormat="1" ht="15.95" customHeight="1">
      <c r="A60" s="31">
        <v>14</v>
      </c>
      <c r="B60" s="32" t="s">
        <v>40</v>
      </c>
      <c r="C60" s="121"/>
      <c r="D60" s="123"/>
      <c r="E60" s="122">
        <v>13.76</v>
      </c>
      <c r="F60" s="122">
        <v>12.77</v>
      </c>
      <c r="G60" s="122">
        <v>12.62</v>
      </c>
      <c r="H60" s="122">
        <v>12.47</v>
      </c>
      <c r="I60" s="122">
        <v>10.81</v>
      </c>
      <c r="J60" s="122">
        <v>13.27</v>
      </c>
      <c r="K60" s="122">
        <v>14.25</v>
      </c>
      <c r="L60" s="122">
        <v>11.01</v>
      </c>
      <c r="M60" s="122">
        <v>8.1300000000000008</v>
      </c>
      <c r="N60" s="122">
        <v>9.15</v>
      </c>
      <c r="O60" s="122">
        <v>9.9600000000000009</v>
      </c>
      <c r="P60" s="98">
        <v>6.75</v>
      </c>
      <c r="Q60" s="121"/>
      <c r="R60" s="123"/>
      <c r="S60" s="122">
        <v>15.48</v>
      </c>
      <c r="T60" s="122">
        <v>16.63</v>
      </c>
      <c r="U60" s="122">
        <v>13.83</v>
      </c>
      <c r="V60" s="122">
        <v>16.38</v>
      </c>
      <c r="W60" s="122">
        <v>14.74</v>
      </c>
      <c r="X60" s="122">
        <v>14.19</v>
      </c>
      <c r="Y60" s="122">
        <v>14.25</v>
      </c>
      <c r="Z60" s="122">
        <v>14.68</v>
      </c>
      <c r="AA60" s="122">
        <v>11.87</v>
      </c>
      <c r="AB60" s="122">
        <v>14.38</v>
      </c>
      <c r="AC60" s="122">
        <v>14.74</v>
      </c>
      <c r="AD60" s="98">
        <v>13.1</v>
      </c>
      <c r="AE60" s="121"/>
      <c r="AF60" s="123"/>
      <c r="AG60" s="122">
        <v>2.95</v>
      </c>
      <c r="AH60" s="122">
        <v>2.65</v>
      </c>
      <c r="AI60" s="122">
        <v>3.88</v>
      </c>
      <c r="AJ60" s="122">
        <v>3.91</v>
      </c>
      <c r="AK60" s="122">
        <v>1.72</v>
      </c>
      <c r="AL60" s="122">
        <v>1.83</v>
      </c>
      <c r="AM60" s="122">
        <v>3.01</v>
      </c>
      <c r="AN60" s="122">
        <v>3.21</v>
      </c>
      <c r="AO60" s="122">
        <v>2.42</v>
      </c>
      <c r="AP60" s="122">
        <v>1.74</v>
      </c>
      <c r="AQ60" s="122">
        <v>3.39</v>
      </c>
      <c r="AR60" s="98">
        <v>2.78</v>
      </c>
      <c r="AS60" s="121"/>
      <c r="AT60" s="123"/>
      <c r="AU60" s="122">
        <v>7.37</v>
      </c>
      <c r="AV60" s="122">
        <v>7.95</v>
      </c>
      <c r="AW60" s="122">
        <v>5.83</v>
      </c>
      <c r="AX60" s="122">
        <v>5.87</v>
      </c>
      <c r="AY60" s="122">
        <v>4.18</v>
      </c>
      <c r="AZ60" s="122">
        <v>5.03</v>
      </c>
      <c r="BA60" s="122">
        <v>4.93</v>
      </c>
      <c r="BB60" s="122">
        <v>5.73</v>
      </c>
      <c r="BC60" s="122">
        <v>2.64</v>
      </c>
      <c r="BD60" s="122">
        <v>3.92</v>
      </c>
      <c r="BE60" s="122">
        <v>2.59</v>
      </c>
      <c r="BF60" s="127">
        <v>2.98</v>
      </c>
      <c r="BG60" s="121"/>
      <c r="BH60" s="123"/>
      <c r="BI60" s="122">
        <v>10.32</v>
      </c>
      <c r="BJ60" s="122">
        <v>10.6</v>
      </c>
      <c r="BK60" s="122">
        <v>9.7100000000000009</v>
      </c>
      <c r="BL60" s="122">
        <v>9.7799999999999994</v>
      </c>
      <c r="BM60" s="122">
        <v>5.9</v>
      </c>
      <c r="BN60" s="122">
        <v>6.86</v>
      </c>
      <c r="BO60" s="122">
        <v>7.95</v>
      </c>
      <c r="BP60" s="122">
        <v>8.94</v>
      </c>
      <c r="BQ60" s="122">
        <v>5.05</v>
      </c>
      <c r="BR60" s="122">
        <v>5.66</v>
      </c>
      <c r="BS60" s="122">
        <v>5.98</v>
      </c>
      <c r="BT60" s="127">
        <v>5.75</v>
      </c>
      <c r="BU60" s="33">
        <v>13</v>
      </c>
    </row>
    <row r="61" spans="1:73" s="34" customFormat="1" ht="15.95" customHeight="1">
      <c r="A61" s="31">
        <v>15</v>
      </c>
      <c r="B61" s="32" t="s">
        <v>4</v>
      </c>
      <c r="C61" s="124">
        <v>15.74</v>
      </c>
      <c r="D61" s="122">
        <v>16.03</v>
      </c>
      <c r="E61" s="122">
        <v>15.24</v>
      </c>
      <c r="F61" s="122">
        <v>16.34</v>
      </c>
      <c r="G61" s="122">
        <v>13.64</v>
      </c>
      <c r="H61" s="122">
        <v>13.37</v>
      </c>
      <c r="I61" s="122">
        <v>18.34</v>
      </c>
      <c r="J61" s="122">
        <v>12.75</v>
      </c>
      <c r="K61" s="122">
        <v>14.41</v>
      </c>
      <c r="L61" s="122">
        <v>11.99</v>
      </c>
      <c r="M61" s="122">
        <v>9.85</v>
      </c>
      <c r="N61" s="122">
        <v>11.47</v>
      </c>
      <c r="O61" s="122">
        <v>10.58</v>
      </c>
      <c r="P61" s="98">
        <v>10.48</v>
      </c>
      <c r="Q61" s="124">
        <v>16.670000000000002</v>
      </c>
      <c r="R61" s="122">
        <v>13.94</v>
      </c>
      <c r="S61" s="122">
        <v>13.84</v>
      </c>
      <c r="T61" s="122">
        <v>15.77</v>
      </c>
      <c r="U61" s="122">
        <v>16.55</v>
      </c>
      <c r="V61" s="122">
        <v>14.65</v>
      </c>
      <c r="W61" s="122">
        <v>15.1</v>
      </c>
      <c r="X61" s="122">
        <v>13.31</v>
      </c>
      <c r="Y61" s="122">
        <v>13.98</v>
      </c>
      <c r="Z61" s="122">
        <v>13.96</v>
      </c>
      <c r="AA61" s="122">
        <v>12.76</v>
      </c>
      <c r="AB61" s="122">
        <v>12.58</v>
      </c>
      <c r="AC61" s="122">
        <v>13.81</v>
      </c>
      <c r="AD61" s="98">
        <v>14.7</v>
      </c>
      <c r="AE61" s="124">
        <v>2.08</v>
      </c>
      <c r="AF61" s="122">
        <v>3.14</v>
      </c>
      <c r="AG61" s="122">
        <v>2.8</v>
      </c>
      <c r="AH61" s="122">
        <v>2.96</v>
      </c>
      <c r="AI61" s="122">
        <v>3.19</v>
      </c>
      <c r="AJ61" s="122">
        <v>1.99</v>
      </c>
      <c r="AK61" s="122">
        <v>1.54</v>
      </c>
      <c r="AL61" s="122">
        <v>1.84</v>
      </c>
      <c r="AM61" s="122">
        <v>1.28</v>
      </c>
      <c r="AN61" s="122">
        <v>2.82</v>
      </c>
      <c r="AO61" s="122">
        <v>2.08</v>
      </c>
      <c r="AP61" s="122">
        <v>3.33</v>
      </c>
      <c r="AQ61" s="122">
        <v>2.84</v>
      </c>
      <c r="AR61" s="98">
        <v>2.5299999999999998</v>
      </c>
      <c r="AS61" s="124">
        <v>6.02</v>
      </c>
      <c r="AT61" s="122">
        <v>5.57</v>
      </c>
      <c r="AU61" s="122">
        <v>5.43</v>
      </c>
      <c r="AV61" s="122">
        <v>4.79</v>
      </c>
      <c r="AW61" s="122">
        <v>4.3499999999999996</v>
      </c>
      <c r="AX61" s="122">
        <v>5.12</v>
      </c>
      <c r="AY61" s="122">
        <v>4.47</v>
      </c>
      <c r="AZ61" s="122">
        <v>4.1100000000000003</v>
      </c>
      <c r="BA61" s="122">
        <v>3</v>
      </c>
      <c r="BB61" s="122">
        <v>3.53</v>
      </c>
      <c r="BC61" s="122">
        <v>3.47</v>
      </c>
      <c r="BD61" s="122">
        <v>2.84</v>
      </c>
      <c r="BE61" s="122">
        <v>2.58</v>
      </c>
      <c r="BF61" s="127">
        <v>1.93</v>
      </c>
      <c r="BG61" s="124">
        <v>8.1</v>
      </c>
      <c r="BH61" s="122">
        <v>8.7100000000000009</v>
      </c>
      <c r="BI61" s="122">
        <v>8.23</v>
      </c>
      <c r="BJ61" s="122">
        <v>7.75</v>
      </c>
      <c r="BK61" s="122">
        <v>7.55</v>
      </c>
      <c r="BL61" s="122">
        <v>7.11</v>
      </c>
      <c r="BM61" s="122">
        <v>6.01</v>
      </c>
      <c r="BN61" s="122">
        <v>5.95</v>
      </c>
      <c r="BO61" s="122">
        <v>4.28</v>
      </c>
      <c r="BP61" s="122">
        <v>6.35</v>
      </c>
      <c r="BQ61" s="122">
        <v>5.55</v>
      </c>
      <c r="BR61" s="122">
        <v>6.17</v>
      </c>
      <c r="BS61" s="122">
        <v>5.42</v>
      </c>
      <c r="BT61" s="127">
        <v>4.46</v>
      </c>
      <c r="BU61" s="33">
        <v>14</v>
      </c>
    </row>
    <row r="62" spans="1:73" s="34" customFormat="1" ht="15.95" customHeight="1">
      <c r="A62" s="31">
        <v>16</v>
      </c>
      <c r="B62" s="32" t="s">
        <v>5</v>
      </c>
      <c r="C62" s="124">
        <v>13.92</v>
      </c>
      <c r="D62" s="122">
        <v>15.5</v>
      </c>
      <c r="E62" s="122">
        <v>11.83</v>
      </c>
      <c r="F62" s="122">
        <v>14.41</v>
      </c>
      <c r="G62" s="122">
        <v>17.559999999999999</v>
      </c>
      <c r="H62" s="122">
        <v>12.69</v>
      </c>
      <c r="I62" s="122">
        <v>15.34</v>
      </c>
      <c r="J62" s="122">
        <v>16.75</v>
      </c>
      <c r="K62" s="122">
        <v>13.13</v>
      </c>
      <c r="L62" s="122">
        <v>12.71</v>
      </c>
      <c r="M62" s="122">
        <v>11.38</v>
      </c>
      <c r="N62" s="122">
        <v>10.79</v>
      </c>
      <c r="O62" s="122">
        <v>11.76</v>
      </c>
      <c r="P62" s="98">
        <v>10.95</v>
      </c>
      <c r="Q62" s="124">
        <v>13.92</v>
      </c>
      <c r="R62" s="122">
        <v>6.98</v>
      </c>
      <c r="S62" s="122">
        <v>13.91</v>
      </c>
      <c r="T62" s="122">
        <v>12.01</v>
      </c>
      <c r="U62" s="122">
        <v>14.16</v>
      </c>
      <c r="V62" s="122">
        <v>8.2899999999999991</v>
      </c>
      <c r="W62" s="122">
        <v>13.15</v>
      </c>
      <c r="X62" s="122">
        <v>9.75</v>
      </c>
      <c r="Y62" s="122">
        <v>12.63</v>
      </c>
      <c r="Z62" s="122">
        <v>11.67</v>
      </c>
      <c r="AA62" s="122">
        <v>10.49</v>
      </c>
      <c r="AB62" s="122">
        <v>8.92</v>
      </c>
      <c r="AC62" s="122">
        <v>9.66</v>
      </c>
      <c r="AD62" s="98">
        <v>11.76</v>
      </c>
      <c r="AE62" s="124">
        <v>2.5299999999999998</v>
      </c>
      <c r="AF62" s="122">
        <v>2.33</v>
      </c>
      <c r="AG62" s="122">
        <v>2.96</v>
      </c>
      <c r="AH62" s="122">
        <v>3</v>
      </c>
      <c r="AI62" s="122">
        <v>3.68</v>
      </c>
      <c r="AJ62" s="122">
        <v>1.55</v>
      </c>
      <c r="AK62" s="122">
        <v>1.64</v>
      </c>
      <c r="AL62" s="122">
        <v>0.75</v>
      </c>
      <c r="AM62" s="122">
        <v>1.77</v>
      </c>
      <c r="AN62" s="122">
        <v>1.67</v>
      </c>
      <c r="AO62" s="122">
        <v>2.23</v>
      </c>
      <c r="AP62" s="122">
        <v>1.87</v>
      </c>
      <c r="AQ62" s="122">
        <v>1.89</v>
      </c>
      <c r="AR62" s="98">
        <v>2.23</v>
      </c>
      <c r="AS62" s="124">
        <v>7.17</v>
      </c>
      <c r="AT62" s="122">
        <v>3.88</v>
      </c>
      <c r="AU62" s="122">
        <v>5.03</v>
      </c>
      <c r="AV62" s="122">
        <v>4.2</v>
      </c>
      <c r="AW62" s="122">
        <v>4.25</v>
      </c>
      <c r="AX62" s="122">
        <v>4.4000000000000004</v>
      </c>
      <c r="AY62" s="122">
        <v>3.29</v>
      </c>
      <c r="AZ62" s="122">
        <v>4</v>
      </c>
      <c r="BA62" s="122">
        <v>3.03</v>
      </c>
      <c r="BB62" s="122">
        <v>2.71</v>
      </c>
      <c r="BC62" s="122">
        <v>3.35</v>
      </c>
      <c r="BD62" s="122">
        <v>3.32</v>
      </c>
      <c r="BE62" s="122">
        <v>3.36</v>
      </c>
      <c r="BF62" s="127">
        <v>2.0299999999999998</v>
      </c>
      <c r="BG62" s="124">
        <v>9.6999999999999993</v>
      </c>
      <c r="BH62" s="122">
        <v>6.2</v>
      </c>
      <c r="BI62" s="122">
        <v>7.99</v>
      </c>
      <c r="BJ62" s="122">
        <v>7.21</v>
      </c>
      <c r="BK62" s="122">
        <v>7.93</v>
      </c>
      <c r="BL62" s="122">
        <v>5.96</v>
      </c>
      <c r="BM62" s="122">
        <v>4.93</v>
      </c>
      <c r="BN62" s="122">
        <v>4.75</v>
      </c>
      <c r="BO62" s="122">
        <v>4.8</v>
      </c>
      <c r="BP62" s="122">
        <v>4.38</v>
      </c>
      <c r="BQ62" s="122">
        <v>5.58</v>
      </c>
      <c r="BR62" s="122">
        <v>5.19</v>
      </c>
      <c r="BS62" s="122">
        <v>5.25</v>
      </c>
      <c r="BT62" s="127">
        <v>4.26</v>
      </c>
      <c r="BU62" s="33">
        <v>15</v>
      </c>
    </row>
    <row r="63" spans="1:73" s="34" customFormat="1" ht="15.95" customHeight="1">
      <c r="A63" s="31">
        <v>17</v>
      </c>
      <c r="B63" s="32" t="s">
        <v>6</v>
      </c>
      <c r="C63" s="124">
        <v>13.75</v>
      </c>
      <c r="D63" s="122">
        <v>14.36</v>
      </c>
      <c r="E63" s="122">
        <v>12</v>
      </c>
      <c r="F63" s="122">
        <v>15.92</v>
      </c>
      <c r="G63" s="122">
        <v>14.03</v>
      </c>
      <c r="H63" s="122">
        <v>12.82</v>
      </c>
      <c r="I63" s="122">
        <v>14.71</v>
      </c>
      <c r="J63" s="122">
        <v>16.2</v>
      </c>
      <c r="K63" s="122">
        <v>13.9</v>
      </c>
      <c r="L63" s="122">
        <v>12.17</v>
      </c>
      <c r="M63" s="122">
        <v>13.89</v>
      </c>
      <c r="N63" s="122">
        <v>10.92</v>
      </c>
      <c r="O63" s="122">
        <v>11.58</v>
      </c>
      <c r="P63" s="98">
        <v>11.88</v>
      </c>
      <c r="Q63" s="124">
        <v>14.01</v>
      </c>
      <c r="R63" s="122">
        <v>13.2</v>
      </c>
      <c r="S63" s="122">
        <v>12.12</v>
      </c>
      <c r="T63" s="122">
        <v>14.55</v>
      </c>
      <c r="U63" s="122">
        <v>13.39</v>
      </c>
      <c r="V63" s="122">
        <v>14.53</v>
      </c>
      <c r="W63" s="122">
        <v>14.71</v>
      </c>
      <c r="X63" s="122">
        <v>14.15</v>
      </c>
      <c r="Y63" s="122">
        <v>13.79</v>
      </c>
      <c r="Z63" s="122">
        <v>13.23</v>
      </c>
      <c r="AA63" s="122">
        <v>12.49</v>
      </c>
      <c r="AB63" s="122">
        <v>13.31</v>
      </c>
      <c r="AC63" s="122">
        <v>12.43</v>
      </c>
      <c r="AD63" s="98">
        <v>11.94</v>
      </c>
      <c r="AE63" s="124">
        <v>3.07</v>
      </c>
      <c r="AF63" s="122">
        <v>2.67</v>
      </c>
      <c r="AG63" s="122">
        <v>2.08</v>
      </c>
      <c r="AH63" s="122">
        <v>2.73</v>
      </c>
      <c r="AI63" s="122">
        <v>2.2799999999999998</v>
      </c>
      <c r="AJ63" s="122">
        <v>3.26</v>
      </c>
      <c r="AK63" s="122">
        <v>2.58</v>
      </c>
      <c r="AL63" s="122">
        <v>3.47</v>
      </c>
      <c r="AM63" s="122">
        <v>2.71</v>
      </c>
      <c r="AN63" s="122">
        <v>3.17</v>
      </c>
      <c r="AO63" s="122">
        <v>2.61</v>
      </c>
      <c r="AP63" s="122">
        <v>2.66</v>
      </c>
      <c r="AQ63" s="122">
        <v>2.78</v>
      </c>
      <c r="AR63" s="98">
        <v>2.39</v>
      </c>
      <c r="AS63" s="124">
        <v>3.67</v>
      </c>
      <c r="AT63" s="122">
        <v>4.33</v>
      </c>
      <c r="AU63" s="122">
        <v>4.71</v>
      </c>
      <c r="AV63" s="122">
        <v>4.38</v>
      </c>
      <c r="AW63" s="122">
        <v>4.55</v>
      </c>
      <c r="AX63" s="122">
        <v>4.2</v>
      </c>
      <c r="AY63" s="122">
        <v>4.66</v>
      </c>
      <c r="AZ63" s="122">
        <v>4.7300000000000004</v>
      </c>
      <c r="BA63" s="122">
        <v>3.9</v>
      </c>
      <c r="BB63" s="122">
        <v>3.33</v>
      </c>
      <c r="BC63" s="122">
        <v>3.61</v>
      </c>
      <c r="BD63" s="122">
        <v>2.88</v>
      </c>
      <c r="BE63" s="122">
        <v>3.08</v>
      </c>
      <c r="BF63" s="127">
        <v>3.18</v>
      </c>
      <c r="BG63" s="124">
        <v>6.75</v>
      </c>
      <c r="BH63" s="122">
        <v>7</v>
      </c>
      <c r="BI63" s="122">
        <v>6.79</v>
      </c>
      <c r="BJ63" s="122">
        <v>7.11</v>
      </c>
      <c r="BK63" s="122">
        <v>6.83</v>
      </c>
      <c r="BL63" s="122">
        <v>7.46</v>
      </c>
      <c r="BM63" s="122">
        <v>7.24</v>
      </c>
      <c r="BN63" s="122">
        <v>8.2100000000000009</v>
      </c>
      <c r="BO63" s="122">
        <v>6.61</v>
      </c>
      <c r="BP63" s="122">
        <v>6.51</v>
      </c>
      <c r="BQ63" s="122">
        <v>6.22</v>
      </c>
      <c r="BR63" s="122">
        <v>5.54</v>
      </c>
      <c r="BS63" s="122">
        <v>5.86</v>
      </c>
      <c r="BT63" s="127">
        <v>5.57</v>
      </c>
      <c r="BU63" s="33">
        <v>16</v>
      </c>
    </row>
    <row r="64" spans="1:73" s="34" customFormat="1" ht="15.95" customHeight="1">
      <c r="A64" s="31">
        <v>18</v>
      </c>
      <c r="B64" s="32" t="s">
        <v>7</v>
      </c>
      <c r="C64" s="121"/>
      <c r="D64" s="123"/>
      <c r="E64" s="122">
        <v>13.45</v>
      </c>
      <c r="F64" s="122">
        <v>14.85</v>
      </c>
      <c r="G64" s="122">
        <v>13.85</v>
      </c>
      <c r="H64" s="122">
        <v>12.16</v>
      </c>
      <c r="I64" s="122">
        <v>12.45</v>
      </c>
      <c r="J64" s="122">
        <v>17.239999999999998</v>
      </c>
      <c r="K64" s="122">
        <v>13.18</v>
      </c>
      <c r="L64" s="122">
        <v>10.79</v>
      </c>
      <c r="M64" s="122">
        <v>13.05</v>
      </c>
      <c r="N64" s="122">
        <v>9.6199999999999992</v>
      </c>
      <c r="O64" s="122">
        <v>10.59</v>
      </c>
      <c r="P64" s="98">
        <v>10.59</v>
      </c>
      <c r="Q64" s="121"/>
      <c r="R64" s="123"/>
      <c r="S64" s="122">
        <v>12.65</v>
      </c>
      <c r="T64" s="122">
        <v>13.35</v>
      </c>
      <c r="U64" s="122">
        <v>13.68</v>
      </c>
      <c r="V64" s="122">
        <v>12.74</v>
      </c>
      <c r="W64" s="122">
        <v>12.45</v>
      </c>
      <c r="X64" s="122">
        <v>12.78</v>
      </c>
      <c r="Y64" s="122">
        <v>12.21</v>
      </c>
      <c r="Z64" s="122">
        <v>12.03</v>
      </c>
      <c r="AA64" s="122">
        <v>9.4700000000000006</v>
      </c>
      <c r="AB64" s="122">
        <v>13.25</v>
      </c>
      <c r="AC64" s="122">
        <v>12.24</v>
      </c>
      <c r="AD64" s="98">
        <v>12.71</v>
      </c>
      <c r="AE64" s="121"/>
      <c r="AF64" s="123"/>
      <c r="AG64" s="122">
        <v>1.41</v>
      </c>
      <c r="AH64" s="122">
        <v>1.69</v>
      </c>
      <c r="AI64" s="122">
        <v>1.95</v>
      </c>
      <c r="AJ64" s="122">
        <v>1.74</v>
      </c>
      <c r="AK64" s="122">
        <v>1.38</v>
      </c>
      <c r="AL64" s="122">
        <v>2.84</v>
      </c>
      <c r="AM64" s="122">
        <v>0.97</v>
      </c>
      <c r="AN64" s="122">
        <v>0.83</v>
      </c>
      <c r="AO64" s="122">
        <v>1.26</v>
      </c>
      <c r="AP64" s="122">
        <v>2.78</v>
      </c>
      <c r="AQ64" s="122">
        <v>2.59</v>
      </c>
      <c r="AR64" s="98">
        <v>1.41</v>
      </c>
      <c r="AS64" s="121"/>
      <c r="AT64" s="123"/>
      <c r="AU64" s="122">
        <v>3.82</v>
      </c>
      <c r="AV64" s="122">
        <v>3.57</v>
      </c>
      <c r="AW64" s="122">
        <v>3.91</v>
      </c>
      <c r="AX64" s="122">
        <v>3.67</v>
      </c>
      <c r="AY64" s="122">
        <v>3.95</v>
      </c>
      <c r="AZ64" s="122">
        <v>4.0599999999999996</v>
      </c>
      <c r="BA64" s="122">
        <v>1.94</v>
      </c>
      <c r="BB64" s="122">
        <v>3.53</v>
      </c>
      <c r="BC64" s="122">
        <v>4</v>
      </c>
      <c r="BD64" s="122">
        <v>2.99</v>
      </c>
      <c r="BE64" s="122">
        <v>3.06</v>
      </c>
      <c r="BF64" s="127">
        <v>3.06</v>
      </c>
      <c r="BG64" s="121"/>
      <c r="BH64" s="123"/>
      <c r="BI64" s="122">
        <v>5.22</v>
      </c>
      <c r="BJ64" s="122">
        <v>5.26</v>
      </c>
      <c r="BK64" s="122">
        <v>5.86</v>
      </c>
      <c r="BL64" s="122">
        <v>5.41</v>
      </c>
      <c r="BM64" s="122">
        <v>5.34</v>
      </c>
      <c r="BN64" s="122">
        <v>6.9</v>
      </c>
      <c r="BO64" s="122">
        <v>2.91</v>
      </c>
      <c r="BP64" s="122">
        <v>4.3600000000000003</v>
      </c>
      <c r="BQ64" s="122">
        <v>5.26</v>
      </c>
      <c r="BR64" s="122">
        <v>5.77</v>
      </c>
      <c r="BS64" s="122">
        <v>5.65</v>
      </c>
      <c r="BT64" s="127">
        <v>4.47</v>
      </c>
      <c r="BU64" s="33">
        <v>17</v>
      </c>
    </row>
    <row r="65" spans="1:73" s="34" customFormat="1" ht="15.95" customHeight="1">
      <c r="A65" s="31">
        <v>19</v>
      </c>
      <c r="B65" s="32" t="s">
        <v>8</v>
      </c>
      <c r="C65" s="124">
        <v>13.42</v>
      </c>
      <c r="D65" s="122">
        <v>9.5299999999999994</v>
      </c>
      <c r="E65" s="122">
        <v>10.43</v>
      </c>
      <c r="F65" s="122">
        <v>14.45</v>
      </c>
      <c r="G65" s="122">
        <v>13.17</v>
      </c>
      <c r="H65" s="122">
        <v>13.97</v>
      </c>
      <c r="I65" s="122">
        <v>9.9</v>
      </c>
      <c r="J65" s="122">
        <v>13</v>
      </c>
      <c r="K65" s="122">
        <v>12.9</v>
      </c>
      <c r="L65" s="122">
        <v>8.91</v>
      </c>
      <c r="M65" s="122">
        <v>10.6</v>
      </c>
      <c r="N65" s="122">
        <v>10.11</v>
      </c>
      <c r="O65" s="122">
        <v>9.1999999999999993</v>
      </c>
      <c r="P65" s="98">
        <v>9.11</v>
      </c>
      <c r="Q65" s="124">
        <v>14.74</v>
      </c>
      <c r="R65" s="122">
        <v>14.19</v>
      </c>
      <c r="S65" s="122">
        <v>16.350000000000001</v>
      </c>
      <c r="T65" s="122">
        <v>15.37</v>
      </c>
      <c r="U65" s="122">
        <v>15.12</v>
      </c>
      <c r="V65" s="122">
        <v>13.42</v>
      </c>
      <c r="W65" s="122">
        <v>14.25</v>
      </c>
      <c r="X65" s="122">
        <v>16.3</v>
      </c>
      <c r="Y65" s="122">
        <v>17.87</v>
      </c>
      <c r="Z65" s="122">
        <v>15.65</v>
      </c>
      <c r="AA65" s="122">
        <v>14.35</v>
      </c>
      <c r="AB65" s="122">
        <v>15.7</v>
      </c>
      <c r="AC65" s="122">
        <v>13.1</v>
      </c>
      <c r="AD65" s="98">
        <v>14.29</v>
      </c>
      <c r="AE65" s="124">
        <v>2.89</v>
      </c>
      <c r="AF65" s="122">
        <v>2.79</v>
      </c>
      <c r="AG65" s="122">
        <v>2.13</v>
      </c>
      <c r="AH65" s="122">
        <v>2.29</v>
      </c>
      <c r="AI65" s="122">
        <v>1.95</v>
      </c>
      <c r="AJ65" s="122">
        <v>2.74</v>
      </c>
      <c r="AK65" s="122">
        <v>0.97</v>
      </c>
      <c r="AL65" s="122">
        <v>1.32</v>
      </c>
      <c r="AM65" s="122">
        <v>2.4900000000000002</v>
      </c>
      <c r="AN65" s="122">
        <v>2.17</v>
      </c>
      <c r="AO65" s="122">
        <v>2.87</v>
      </c>
      <c r="AP65" s="122">
        <v>1.94</v>
      </c>
      <c r="AQ65" s="122">
        <v>2.5299999999999998</v>
      </c>
      <c r="AR65" s="98">
        <v>2.46</v>
      </c>
      <c r="AS65" s="124">
        <v>5</v>
      </c>
      <c r="AT65" s="122">
        <v>3.49</v>
      </c>
      <c r="AU65" s="122">
        <v>3.08</v>
      </c>
      <c r="AV65" s="122">
        <v>2.06</v>
      </c>
      <c r="AW65" s="122">
        <v>3.41</v>
      </c>
      <c r="AX65" s="122">
        <v>4.66</v>
      </c>
      <c r="AY65" s="122">
        <v>4.3499999999999996</v>
      </c>
      <c r="AZ65" s="122">
        <v>2.42</v>
      </c>
      <c r="BA65" s="122">
        <v>2.71</v>
      </c>
      <c r="BB65" s="122">
        <v>3.04</v>
      </c>
      <c r="BC65" s="122">
        <v>3.09</v>
      </c>
      <c r="BD65" s="122">
        <v>4.7300000000000004</v>
      </c>
      <c r="BE65" s="122">
        <v>1.84</v>
      </c>
      <c r="BF65" s="127">
        <v>3.2</v>
      </c>
      <c r="BG65" s="124">
        <v>7.89</v>
      </c>
      <c r="BH65" s="122">
        <v>6.28</v>
      </c>
      <c r="BI65" s="122">
        <v>5.21</v>
      </c>
      <c r="BJ65" s="122">
        <v>4.3600000000000003</v>
      </c>
      <c r="BK65" s="122">
        <v>5.37</v>
      </c>
      <c r="BL65" s="122">
        <v>7.4</v>
      </c>
      <c r="BM65" s="122">
        <v>5.31</v>
      </c>
      <c r="BN65" s="122">
        <v>3.74</v>
      </c>
      <c r="BO65" s="122">
        <v>5.2</v>
      </c>
      <c r="BP65" s="122">
        <v>5.22</v>
      </c>
      <c r="BQ65" s="122">
        <v>5.96</v>
      </c>
      <c r="BR65" s="122">
        <v>6.67</v>
      </c>
      <c r="BS65" s="122">
        <v>4.37</v>
      </c>
      <c r="BT65" s="127">
        <v>5.67</v>
      </c>
      <c r="BU65" s="33">
        <v>18</v>
      </c>
    </row>
    <row r="66" spans="1:73" s="34" customFormat="1" ht="15.95" customHeight="1">
      <c r="A66" s="31">
        <v>20</v>
      </c>
      <c r="B66" s="32" t="s">
        <v>43</v>
      </c>
      <c r="C66" s="124">
        <v>16.059999999999999</v>
      </c>
      <c r="D66" s="122">
        <v>12.59</v>
      </c>
      <c r="E66" s="122">
        <v>15.12</v>
      </c>
      <c r="F66" s="122">
        <v>12.93</v>
      </c>
      <c r="G66" s="122">
        <v>14.71</v>
      </c>
      <c r="H66" s="122">
        <v>12.67</v>
      </c>
      <c r="I66" s="122">
        <v>13.27</v>
      </c>
      <c r="J66" s="122">
        <v>13.79</v>
      </c>
      <c r="K66" s="122">
        <v>12.07</v>
      </c>
      <c r="L66" s="122">
        <v>11.92</v>
      </c>
      <c r="M66" s="122">
        <v>14.26</v>
      </c>
      <c r="N66" s="122">
        <v>9.69</v>
      </c>
      <c r="O66" s="122">
        <v>11.01</v>
      </c>
      <c r="P66" s="98">
        <v>13.48</v>
      </c>
      <c r="Q66" s="124">
        <v>14.6</v>
      </c>
      <c r="R66" s="122">
        <v>12.59</v>
      </c>
      <c r="S66" s="122">
        <v>11</v>
      </c>
      <c r="T66" s="122">
        <v>14.89</v>
      </c>
      <c r="U66" s="122">
        <v>15.76</v>
      </c>
      <c r="V66" s="122">
        <v>12.33</v>
      </c>
      <c r="W66" s="122">
        <v>14.08</v>
      </c>
      <c r="X66" s="122">
        <v>15.61</v>
      </c>
      <c r="Y66" s="122">
        <v>14.19</v>
      </c>
      <c r="Z66" s="122">
        <v>15.08</v>
      </c>
      <c r="AA66" s="122">
        <v>12.93</v>
      </c>
      <c r="AB66" s="122">
        <v>13.13</v>
      </c>
      <c r="AC66" s="122">
        <v>13.99</v>
      </c>
      <c r="AD66" s="98">
        <v>14.16</v>
      </c>
      <c r="AE66" s="124">
        <v>2.19</v>
      </c>
      <c r="AF66" s="122">
        <v>2.59</v>
      </c>
      <c r="AG66" s="122">
        <v>1.55</v>
      </c>
      <c r="AH66" s="122">
        <v>3.44</v>
      </c>
      <c r="AI66" s="122">
        <v>2.1</v>
      </c>
      <c r="AJ66" s="122">
        <v>3.25</v>
      </c>
      <c r="AK66" s="122">
        <v>2.91</v>
      </c>
      <c r="AL66" s="122">
        <v>3.65</v>
      </c>
      <c r="AM66" s="122">
        <v>2.77</v>
      </c>
      <c r="AN66" s="122">
        <v>2.56</v>
      </c>
      <c r="AO66" s="122">
        <v>2.38</v>
      </c>
      <c r="AP66" s="122">
        <v>1.56</v>
      </c>
      <c r="AQ66" s="122">
        <v>2.38</v>
      </c>
      <c r="AR66" s="98">
        <v>4.0999999999999996</v>
      </c>
      <c r="AS66" s="124">
        <v>1.95</v>
      </c>
      <c r="AT66" s="122">
        <v>3.97</v>
      </c>
      <c r="AU66" s="122">
        <v>4.3</v>
      </c>
      <c r="AV66" s="122">
        <v>3.93</v>
      </c>
      <c r="AW66" s="122">
        <v>4.55</v>
      </c>
      <c r="AX66" s="122">
        <v>5.48</v>
      </c>
      <c r="AY66" s="122">
        <v>3.4</v>
      </c>
      <c r="AZ66" s="122">
        <v>2.99</v>
      </c>
      <c r="BA66" s="122">
        <v>3.1</v>
      </c>
      <c r="BB66" s="122">
        <v>3.62</v>
      </c>
      <c r="BC66" s="122">
        <v>4.16</v>
      </c>
      <c r="BD66" s="122">
        <v>4.22</v>
      </c>
      <c r="BE66" s="122">
        <v>2.68</v>
      </c>
      <c r="BF66" s="127">
        <v>1.37</v>
      </c>
      <c r="BG66" s="124">
        <v>4.1399999999999997</v>
      </c>
      <c r="BH66" s="122">
        <v>6.55</v>
      </c>
      <c r="BI66" s="122">
        <v>5.84</v>
      </c>
      <c r="BJ66" s="122">
        <v>7.36</v>
      </c>
      <c r="BK66" s="122">
        <v>6.65</v>
      </c>
      <c r="BL66" s="122">
        <v>8.73</v>
      </c>
      <c r="BM66" s="122">
        <v>6.31</v>
      </c>
      <c r="BN66" s="122">
        <v>6.64</v>
      </c>
      <c r="BO66" s="122">
        <v>5.87</v>
      </c>
      <c r="BP66" s="122">
        <v>6.18</v>
      </c>
      <c r="BQ66" s="122">
        <v>6.54</v>
      </c>
      <c r="BR66" s="122">
        <v>5.78</v>
      </c>
      <c r="BS66" s="122">
        <v>5.0599999999999996</v>
      </c>
      <c r="BT66" s="127">
        <v>5.46</v>
      </c>
      <c r="BU66" s="33">
        <v>19</v>
      </c>
    </row>
    <row r="67" spans="1:73" s="34" customFormat="1" ht="15.95" customHeight="1">
      <c r="A67" s="31">
        <v>21</v>
      </c>
      <c r="B67" s="32" t="s">
        <v>9</v>
      </c>
      <c r="C67" s="124">
        <v>13.18</v>
      </c>
      <c r="D67" s="122">
        <v>11.62</v>
      </c>
      <c r="E67" s="122">
        <v>12.23</v>
      </c>
      <c r="F67" s="122">
        <v>13.22</v>
      </c>
      <c r="G67" s="122">
        <v>11.64</v>
      </c>
      <c r="H67" s="122">
        <v>11.1</v>
      </c>
      <c r="I67" s="122">
        <v>11.95</v>
      </c>
      <c r="J67" s="122">
        <v>12.42</v>
      </c>
      <c r="K67" s="122">
        <v>11.56</v>
      </c>
      <c r="L67" s="122">
        <v>11.97</v>
      </c>
      <c r="M67" s="122">
        <v>11.99</v>
      </c>
      <c r="N67" s="122">
        <v>10.99</v>
      </c>
      <c r="O67" s="122">
        <v>10.06</v>
      </c>
      <c r="P67" s="98">
        <v>8.44</v>
      </c>
      <c r="Q67" s="124">
        <v>12.96</v>
      </c>
      <c r="R67" s="122">
        <v>12.27</v>
      </c>
      <c r="S67" s="122">
        <v>11.4</v>
      </c>
      <c r="T67" s="122">
        <v>13.55</v>
      </c>
      <c r="U67" s="122">
        <v>13.62</v>
      </c>
      <c r="V67" s="122">
        <v>14.07</v>
      </c>
      <c r="W67" s="122">
        <v>12.78</v>
      </c>
      <c r="X67" s="122">
        <v>12.96</v>
      </c>
      <c r="Y67" s="122">
        <v>10.34</v>
      </c>
      <c r="Z67" s="122">
        <v>11.79</v>
      </c>
      <c r="AA67" s="122">
        <v>11.16</v>
      </c>
      <c r="AB67" s="122">
        <v>12.64</v>
      </c>
      <c r="AC67" s="122">
        <v>9.7899999999999991</v>
      </c>
      <c r="AD67" s="98">
        <v>9.8699999999999992</v>
      </c>
      <c r="AE67" s="124">
        <v>1.63</v>
      </c>
      <c r="AF67" s="122">
        <v>2.5099999999999998</v>
      </c>
      <c r="AG67" s="122">
        <v>2.4</v>
      </c>
      <c r="AH67" s="122">
        <v>3.12</v>
      </c>
      <c r="AI67" s="122">
        <v>2.59</v>
      </c>
      <c r="AJ67" s="122">
        <v>3.67</v>
      </c>
      <c r="AK67" s="122">
        <v>2.84</v>
      </c>
      <c r="AL67" s="122">
        <v>3.08</v>
      </c>
      <c r="AM67" s="122">
        <v>2.35</v>
      </c>
      <c r="AN67" s="122">
        <v>2.0099999999999998</v>
      </c>
      <c r="AO67" s="122">
        <v>2.4700000000000002</v>
      </c>
      <c r="AP67" s="122">
        <v>2.0099999999999998</v>
      </c>
      <c r="AQ67" s="122">
        <v>2.2000000000000002</v>
      </c>
      <c r="AR67" s="98">
        <v>2.42</v>
      </c>
      <c r="AS67" s="124">
        <v>3.16</v>
      </c>
      <c r="AT67" s="122">
        <v>2.42</v>
      </c>
      <c r="AU67" s="122">
        <v>3.06</v>
      </c>
      <c r="AV67" s="122">
        <v>2.2200000000000002</v>
      </c>
      <c r="AW67" s="122">
        <v>2.2400000000000002</v>
      </c>
      <c r="AX67" s="122">
        <v>1.31</v>
      </c>
      <c r="AY67" s="122">
        <v>2.59</v>
      </c>
      <c r="AZ67" s="122">
        <v>1.63</v>
      </c>
      <c r="BA67" s="122">
        <v>2.4300000000000002</v>
      </c>
      <c r="BB67" s="122">
        <v>2.38</v>
      </c>
      <c r="BC67" s="122">
        <v>1.83</v>
      </c>
      <c r="BD67" s="122">
        <v>2.0099999999999998</v>
      </c>
      <c r="BE67" s="122">
        <v>2.56</v>
      </c>
      <c r="BF67" s="127">
        <v>1.89</v>
      </c>
      <c r="BG67" s="124">
        <v>4.79</v>
      </c>
      <c r="BH67" s="122">
        <v>4.93</v>
      </c>
      <c r="BI67" s="122">
        <v>5.45</v>
      </c>
      <c r="BJ67" s="122">
        <v>5.34</v>
      </c>
      <c r="BK67" s="122">
        <v>4.83</v>
      </c>
      <c r="BL67" s="122">
        <v>4.9800000000000004</v>
      </c>
      <c r="BM67" s="122">
        <v>5.43</v>
      </c>
      <c r="BN67" s="122">
        <v>4.71</v>
      </c>
      <c r="BO67" s="122">
        <v>4.78</v>
      </c>
      <c r="BP67" s="122">
        <v>4.3899999999999997</v>
      </c>
      <c r="BQ67" s="122">
        <v>4.3</v>
      </c>
      <c r="BR67" s="122">
        <v>4.01</v>
      </c>
      <c r="BS67" s="122">
        <v>4.76</v>
      </c>
      <c r="BT67" s="127">
        <v>4.3099999999999996</v>
      </c>
      <c r="BU67" s="33">
        <v>20</v>
      </c>
    </row>
    <row r="68" spans="1:73" s="34" customFormat="1" ht="15.95" customHeight="1">
      <c r="A68" s="31">
        <v>22</v>
      </c>
      <c r="B68" s="32" t="s">
        <v>10</v>
      </c>
      <c r="C68" s="124">
        <v>6.09</v>
      </c>
      <c r="D68" s="122">
        <v>8.09</v>
      </c>
      <c r="E68" s="122">
        <v>10.34</v>
      </c>
      <c r="F68" s="122">
        <v>9.1999999999999993</v>
      </c>
      <c r="G68" s="122">
        <v>8.9499999999999993</v>
      </c>
      <c r="H68" s="122">
        <v>6.63</v>
      </c>
      <c r="I68" s="122">
        <v>8.2200000000000006</v>
      </c>
      <c r="J68" s="122">
        <v>5.88</v>
      </c>
      <c r="K68" s="122">
        <v>11.36</v>
      </c>
      <c r="L68" s="122">
        <v>10.73</v>
      </c>
      <c r="M68" s="122">
        <v>10.14</v>
      </c>
      <c r="N68" s="122">
        <v>8.4499999999999993</v>
      </c>
      <c r="O68" s="122">
        <v>10.220000000000001</v>
      </c>
      <c r="P68" s="98">
        <v>6.35</v>
      </c>
      <c r="Q68" s="124">
        <v>10.71</v>
      </c>
      <c r="R68" s="122">
        <v>10.58</v>
      </c>
      <c r="S68" s="122">
        <v>12.13</v>
      </c>
      <c r="T68" s="122">
        <v>10.34</v>
      </c>
      <c r="U68" s="122">
        <v>10.86</v>
      </c>
      <c r="V68" s="122">
        <v>10.119999999999999</v>
      </c>
      <c r="W68" s="122">
        <v>10.37</v>
      </c>
      <c r="X68" s="122">
        <v>8.43</v>
      </c>
      <c r="Y68" s="122">
        <v>9.5</v>
      </c>
      <c r="Z68" s="122">
        <v>9.51</v>
      </c>
      <c r="AA68" s="122">
        <v>11.53</v>
      </c>
      <c r="AB68" s="122">
        <v>10.06</v>
      </c>
      <c r="AC68" s="122">
        <v>10.87</v>
      </c>
      <c r="AD68" s="98">
        <v>10.66</v>
      </c>
      <c r="AE68" s="124">
        <v>3.78</v>
      </c>
      <c r="AF68" s="122">
        <v>2.0699999999999998</v>
      </c>
      <c r="AG68" s="122">
        <v>3.38</v>
      </c>
      <c r="AH68" s="122">
        <v>2.2999999999999998</v>
      </c>
      <c r="AI68" s="122">
        <v>2.1</v>
      </c>
      <c r="AJ68" s="122">
        <v>2.97</v>
      </c>
      <c r="AK68" s="122">
        <v>1.57</v>
      </c>
      <c r="AL68" s="122">
        <v>2.75</v>
      </c>
      <c r="AM68" s="122">
        <v>1.86</v>
      </c>
      <c r="AN68" s="122">
        <v>2.63</v>
      </c>
      <c r="AO68" s="122">
        <v>3.38</v>
      </c>
      <c r="AP68" s="122">
        <v>2.41</v>
      </c>
      <c r="AQ68" s="122">
        <v>1.96</v>
      </c>
      <c r="AR68" s="98">
        <v>1.43</v>
      </c>
      <c r="AS68" s="124">
        <v>2.52</v>
      </c>
      <c r="AT68" s="122">
        <v>3.73</v>
      </c>
      <c r="AU68" s="122">
        <v>2.98</v>
      </c>
      <c r="AV68" s="122">
        <v>1.53</v>
      </c>
      <c r="AW68" s="122">
        <v>3.62</v>
      </c>
      <c r="AX68" s="122">
        <v>2.27</v>
      </c>
      <c r="AY68" s="122">
        <v>1.76</v>
      </c>
      <c r="AZ68" s="122">
        <v>2.5499999999999998</v>
      </c>
      <c r="BA68" s="122">
        <v>2.0499999999999998</v>
      </c>
      <c r="BB68" s="122">
        <v>1.82</v>
      </c>
      <c r="BC68" s="122">
        <v>1.59</v>
      </c>
      <c r="BD68" s="122">
        <v>1.01</v>
      </c>
      <c r="BE68" s="122">
        <v>1.3</v>
      </c>
      <c r="BF68" s="127">
        <v>1.23</v>
      </c>
      <c r="BG68" s="124">
        <v>6.3</v>
      </c>
      <c r="BH68" s="122">
        <v>5.81</v>
      </c>
      <c r="BI68" s="122">
        <v>6.36</v>
      </c>
      <c r="BJ68" s="122">
        <v>3.83</v>
      </c>
      <c r="BK68" s="122">
        <v>5.71</v>
      </c>
      <c r="BL68" s="122">
        <v>5.24</v>
      </c>
      <c r="BM68" s="122">
        <v>3.33</v>
      </c>
      <c r="BN68" s="122">
        <v>5.29</v>
      </c>
      <c r="BO68" s="122">
        <v>3.91</v>
      </c>
      <c r="BP68" s="122">
        <v>4.45</v>
      </c>
      <c r="BQ68" s="122">
        <v>4.97</v>
      </c>
      <c r="BR68" s="122">
        <v>3.42</v>
      </c>
      <c r="BS68" s="122">
        <v>3.26</v>
      </c>
      <c r="BT68" s="127">
        <v>2.66</v>
      </c>
      <c r="BU68" s="33">
        <v>21</v>
      </c>
    </row>
    <row r="69" spans="1:73" s="34" customFormat="1" ht="15.95" customHeight="1">
      <c r="A69" s="31">
        <v>23</v>
      </c>
      <c r="B69" s="32" t="s">
        <v>45</v>
      </c>
      <c r="C69" s="124">
        <v>10.81</v>
      </c>
      <c r="D69" s="122">
        <v>16.03</v>
      </c>
      <c r="E69" s="122">
        <v>15.96</v>
      </c>
      <c r="F69" s="122">
        <v>15.76</v>
      </c>
      <c r="G69" s="122">
        <v>15.5</v>
      </c>
      <c r="H69" s="122">
        <v>14.23</v>
      </c>
      <c r="I69" s="122">
        <v>13.77</v>
      </c>
      <c r="J69" s="122">
        <v>16.36</v>
      </c>
      <c r="K69" s="122">
        <v>16.43</v>
      </c>
      <c r="L69" s="122">
        <v>14.1</v>
      </c>
      <c r="M69" s="122">
        <v>11.7</v>
      </c>
      <c r="N69" s="122">
        <v>10.55</v>
      </c>
      <c r="O69" s="122">
        <v>10.65</v>
      </c>
      <c r="P69" s="98">
        <v>11.17</v>
      </c>
      <c r="Q69" s="124">
        <v>8.16</v>
      </c>
      <c r="R69" s="122">
        <v>9.6199999999999992</v>
      </c>
      <c r="S69" s="122">
        <v>10.09</v>
      </c>
      <c r="T69" s="122">
        <v>9.7799999999999994</v>
      </c>
      <c r="U69" s="122">
        <v>10.86</v>
      </c>
      <c r="V69" s="122">
        <v>9.1300000000000008</v>
      </c>
      <c r="W69" s="122">
        <v>10.72</v>
      </c>
      <c r="X69" s="122">
        <v>10.5</v>
      </c>
      <c r="Y69" s="122">
        <v>8.77</v>
      </c>
      <c r="Z69" s="122">
        <v>8.8000000000000007</v>
      </c>
      <c r="AA69" s="122">
        <v>8.8000000000000007</v>
      </c>
      <c r="AB69" s="122">
        <v>7.66</v>
      </c>
      <c r="AC69" s="122">
        <v>9.1</v>
      </c>
      <c r="AD69" s="98">
        <v>7.22</v>
      </c>
      <c r="AE69" s="124">
        <v>1.59</v>
      </c>
      <c r="AF69" s="122">
        <v>1.36</v>
      </c>
      <c r="AG69" s="122">
        <v>1.28</v>
      </c>
      <c r="AH69" s="122">
        <v>2.0299999999999998</v>
      </c>
      <c r="AI69" s="122">
        <v>1.99</v>
      </c>
      <c r="AJ69" s="122">
        <v>1.74</v>
      </c>
      <c r="AK69" s="122">
        <v>1.59</v>
      </c>
      <c r="AL69" s="122">
        <v>1.83</v>
      </c>
      <c r="AM69" s="122">
        <v>2.5099999999999998</v>
      </c>
      <c r="AN69" s="122">
        <v>1.42</v>
      </c>
      <c r="AO69" s="122">
        <v>1.18</v>
      </c>
      <c r="AP69" s="122">
        <v>1.45</v>
      </c>
      <c r="AQ69" s="122">
        <v>1.85</v>
      </c>
      <c r="AR69" s="98">
        <v>0.86</v>
      </c>
      <c r="AS69" s="124">
        <v>3.81</v>
      </c>
      <c r="AT69" s="122">
        <v>6.41</v>
      </c>
      <c r="AU69" s="122">
        <v>3.96</v>
      </c>
      <c r="AV69" s="122">
        <v>4.32</v>
      </c>
      <c r="AW69" s="122">
        <v>3.05</v>
      </c>
      <c r="AX69" s="122">
        <v>3.22</v>
      </c>
      <c r="AY69" s="122">
        <v>2.9</v>
      </c>
      <c r="AZ69" s="122">
        <v>3.3</v>
      </c>
      <c r="BA69" s="122">
        <v>4.18</v>
      </c>
      <c r="BB69" s="122">
        <v>4.01</v>
      </c>
      <c r="BC69" s="122">
        <v>3.42</v>
      </c>
      <c r="BD69" s="122">
        <v>4.05</v>
      </c>
      <c r="BE69" s="122">
        <v>2.93</v>
      </c>
      <c r="BF69" s="127">
        <v>3.44</v>
      </c>
      <c r="BG69" s="124">
        <v>5.4</v>
      </c>
      <c r="BH69" s="122">
        <v>7.77</v>
      </c>
      <c r="BI69" s="122">
        <v>5.24</v>
      </c>
      <c r="BJ69" s="122">
        <v>6.35</v>
      </c>
      <c r="BK69" s="122">
        <v>5.03</v>
      </c>
      <c r="BL69" s="122">
        <v>4.97</v>
      </c>
      <c r="BM69" s="122">
        <v>4.49</v>
      </c>
      <c r="BN69" s="122">
        <v>5.13</v>
      </c>
      <c r="BO69" s="122">
        <v>6.69</v>
      </c>
      <c r="BP69" s="122">
        <v>5.43</v>
      </c>
      <c r="BQ69" s="122">
        <v>4.5999999999999996</v>
      </c>
      <c r="BR69" s="122">
        <v>5.49</v>
      </c>
      <c r="BS69" s="122">
        <v>4.78</v>
      </c>
      <c r="BT69" s="127">
        <v>4.3</v>
      </c>
      <c r="BU69" s="33">
        <v>22</v>
      </c>
    </row>
    <row r="70" spans="1:73" s="34" customFormat="1" ht="15.95" customHeight="1">
      <c r="A70" s="31">
        <v>24</v>
      </c>
      <c r="B70" s="32" t="s">
        <v>11</v>
      </c>
      <c r="C70" s="124">
        <v>15.51</v>
      </c>
      <c r="D70" s="122">
        <v>12.01</v>
      </c>
      <c r="E70" s="122">
        <v>13.41</v>
      </c>
      <c r="F70" s="122">
        <v>14.46</v>
      </c>
      <c r="G70" s="122">
        <v>10.3</v>
      </c>
      <c r="H70" s="122">
        <v>12.55</v>
      </c>
      <c r="I70" s="122">
        <v>10.15</v>
      </c>
      <c r="J70" s="122">
        <v>13.63</v>
      </c>
      <c r="K70" s="122">
        <v>12.91</v>
      </c>
      <c r="L70" s="122">
        <v>11.17</v>
      </c>
      <c r="M70" s="122">
        <v>11.95</v>
      </c>
      <c r="N70" s="122">
        <v>12.3</v>
      </c>
      <c r="O70" s="122">
        <v>12.12</v>
      </c>
      <c r="P70" s="98">
        <v>11.39</v>
      </c>
      <c r="Q70" s="124">
        <v>11.84</v>
      </c>
      <c r="R70" s="122">
        <v>6.08</v>
      </c>
      <c r="S70" s="122">
        <v>7.4</v>
      </c>
      <c r="T70" s="122">
        <v>8.73</v>
      </c>
      <c r="U70" s="122">
        <v>9.25</v>
      </c>
      <c r="V70" s="122">
        <v>9.9600000000000009</v>
      </c>
      <c r="W70" s="122">
        <v>9.08</v>
      </c>
      <c r="X70" s="122">
        <v>6.89</v>
      </c>
      <c r="Y70" s="122">
        <v>9.02</v>
      </c>
      <c r="Z70" s="122">
        <v>6.63</v>
      </c>
      <c r="AA70" s="122">
        <v>9.3800000000000008</v>
      </c>
      <c r="AB70" s="122">
        <v>9.27</v>
      </c>
      <c r="AC70" s="122">
        <v>9.41</v>
      </c>
      <c r="AD70" s="98">
        <v>6.6</v>
      </c>
      <c r="AE70" s="124">
        <v>1.63</v>
      </c>
      <c r="AF70" s="122">
        <v>1.37</v>
      </c>
      <c r="AG70" s="122">
        <v>0.77</v>
      </c>
      <c r="AH70" s="122">
        <v>1.05</v>
      </c>
      <c r="AI70" s="122">
        <v>1.49</v>
      </c>
      <c r="AJ70" s="122">
        <v>1.88</v>
      </c>
      <c r="AK70" s="122">
        <v>1.38</v>
      </c>
      <c r="AL70" s="122">
        <v>1.68</v>
      </c>
      <c r="AM70" s="122">
        <v>1.24</v>
      </c>
      <c r="AN70" s="122">
        <v>1.46</v>
      </c>
      <c r="AO70" s="122">
        <v>1.82</v>
      </c>
      <c r="AP70" s="122">
        <v>1.1200000000000001</v>
      </c>
      <c r="AQ70" s="122">
        <v>1.28</v>
      </c>
      <c r="AR70" s="98">
        <v>0.66</v>
      </c>
      <c r="AS70" s="124">
        <v>1.22</v>
      </c>
      <c r="AT70" s="122">
        <v>3.04</v>
      </c>
      <c r="AU70" s="122">
        <v>1.85</v>
      </c>
      <c r="AV70" s="122">
        <v>2.11</v>
      </c>
      <c r="AW70" s="122">
        <v>1.49</v>
      </c>
      <c r="AX70" s="122">
        <v>1.88</v>
      </c>
      <c r="AY70" s="122">
        <v>0.77</v>
      </c>
      <c r="AZ70" s="122">
        <v>1.68</v>
      </c>
      <c r="BA70" s="122">
        <v>2.1800000000000002</v>
      </c>
      <c r="BB70" s="122">
        <v>2.59</v>
      </c>
      <c r="BC70" s="122">
        <v>2.57</v>
      </c>
      <c r="BD70" s="122">
        <v>2.2400000000000002</v>
      </c>
      <c r="BE70" s="122">
        <v>1.75</v>
      </c>
      <c r="BF70" s="127">
        <v>0.83</v>
      </c>
      <c r="BG70" s="124">
        <v>2.86</v>
      </c>
      <c r="BH70" s="122">
        <v>4.41</v>
      </c>
      <c r="BI70" s="122">
        <v>2.62</v>
      </c>
      <c r="BJ70" s="122">
        <v>3.16</v>
      </c>
      <c r="BK70" s="122">
        <v>2.99</v>
      </c>
      <c r="BL70" s="122">
        <v>3.75</v>
      </c>
      <c r="BM70" s="122">
        <v>2.15</v>
      </c>
      <c r="BN70" s="122">
        <v>3.37</v>
      </c>
      <c r="BO70" s="122">
        <v>3.42</v>
      </c>
      <c r="BP70" s="122">
        <v>4.05</v>
      </c>
      <c r="BQ70" s="122">
        <v>4.3899999999999997</v>
      </c>
      <c r="BR70" s="122">
        <v>3.35</v>
      </c>
      <c r="BS70" s="122">
        <v>3.03</v>
      </c>
      <c r="BT70" s="127">
        <v>1.49</v>
      </c>
      <c r="BU70" s="33">
        <v>23</v>
      </c>
    </row>
    <row r="71" spans="1:73" s="34" customFormat="1" ht="15.95" customHeight="1">
      <c r="A71" s="31">
        <v>25</v>
      </c>
      <c r="B71" s="32" t="s">
        <v>12</v>
      </c>
      <c r="C71" s="124">
        <v>12.76</v>
      </c>
      <c r="D71" s="122">
        <v>19.63</v>
      </c>
      <c r="E71" s="122">
        <v>18.32</v>
      </c>
      <c r="F71" s="122">
        <v>18.829999999999998</v>
      </c>
      <c r="G71" s="122">
        <v>19.440000000000001</v>
      </c>
      <c r="H71" s="122">
        <v>15.54</v>
      </c>
      <c r="I71" s="122">
        <v>15.66</v>
      </c>
      <c r="J71" s="122">
        <v>18.829999999999998</v>
      </c>
      <c r="K71" s="122">
        <v>16.62</v>
      </c>
      <c r="L71" s="122">
        <v>17.260000000000002</v>
      </c>
      <c r="M71" s="122">
        <v>15.34</v>
      </c>
      <c r="N71" s="122">
        <v>16.420000000000002</v>
      </c>
      <c r="O71" s="122">
        <v>15.8</v>
      </c>
      <c r="P71" s="98">
        <v>15.79</v>
      </c>
      <c r="Q71" s="124">
        <v>12.76</v>
      </c>
      <c r="R71" s="122">
        <v>6.75</v>
      </c>
      <c r="S71" s="122">
        <v>7.76</v>
      </c>
      <c r="T71" s="122">
        <v>11.04</v>
      </c>
      <c r="U71" s="122">
        <v>10.66</v>
      </c>
      <c r="V71" s="122">
        <v>11.53</v>
      </c>
      <c r="W71" s="122">
        <v>12.91</v>
      </c>
      <c r="X71" s="122">
        <v>8.49</v>
      </c>
      <c r="Y71" s="122">
        <v>7.42</v>
      </c>
      <c r="Z71" s="122">
        <v>8.2200000000000006</v>
      </c>
      <c r="AA71" s="122">
        <v>8.4700000000000006</v>
      </c>
      <c r="AB71" s="122">
        <v>8.58</v>
      </c>
      <c r="AC71" s="122">
        <v>7.78</v>
      </c>
      <c r="AD71" s="98">
        <v>8.42</v>
      </c>
      <c r="AE71" s="124">
        <v>0.41</v>
      </c>
      <c r="AF71" s="122">
        <v>1.23</v>
      </c>
      <c r="AG71" s="122">
        <v>1.86</v>
      </c>
      <c r="AH71" s="122">
        <v>1.3</v>
      </c>
      <c r="AI71" s="122">
        <v>1.88</v>
      </c>
      <c r="AJ71" s="122">
        <v>2.2599999999999998</v>
      </c>
      <c r="AK71" s="122">
        <v>3.02</v>
      </c>
      <c r="AL71" s="122">
        <v>1.59</v>
      </c>
      <c r="AM71" s="122">
        <v>0</v>
      </c>
      <c r="AN71" s="122">
        <v>1.64</v>
      </c>
      <c r="AO71" s="122">
        <v>1.32</v>
      </c>
      <c r="AP71" s="122">
        <v>1.47</v>
      </c>
      <c r="AQ71" s="122">
        <v>1.89</v>
      </c>
      <c r="AR71" s="98">
        <v>1.84</v>
      </c>
      <c r="AS71" s="124">
        <v>2.4700000000000002</v>
      </c>
      <c r="AT71" s="122">
        <v>3.68</v>
      </c>
      <c r="AU71" s="122">
        <v>2.48</v>
      </c>
      <c r="AV71" s="122">
        <v>4.22</v>
      </c>
      <c r="AW71" s="122">
        <v>2.82</v>
      </c>
      <c r="AX71" s="122">
        <v>3.51</v>
      </c>
      <c r="AY71" s="122">
        <v>2.4700000000000002</v>
      </c>
      <c r="AZ71" s="122">
        <v>3.18</v>
      </c>
      <c r="BA71" s="122">
        <v>2.37</v>
      </c>
      <c r="BB71" s="122">
        <v>3.29</v>
      </c>
      <c r="BC71" s="122">
        <v>3.44</v>
      </c>
      <c r="BD71" s="122">
        <v>2.4500000000000002</v>
      </c>
      <c r="BE71" s="122">
        <v>3.07</v>
      </c>
      <c r="BF71" s="127">
        <v>3.42</v>
      </c>
      <c r="BG71" s="124">
        <v>2.88</v>
      </c>
      <c r="BH71" s="122">
        <v>4.91</v>
      </c>
      <c r="BI71" s="122">
        <v>4.3499999999999996</v>
      </c>
      <c r="BJ71" s="122">
        <v>5.52</v>
      </c>
      <c r="BK71" s="122">
        <v>4.7</v>
      </c>
      <c r="BL71" s="122">
        <v>5.76</v>
      </c>
      <c r="BM71" s="122">
        <v>5.49</v>
      </c>
      <c r="BN71" s="122">
        <v>4.7699999999999996</v>
      </c>
      <c r="BO71" s="122">
        <v>2.37</v>
      </c>
      <c r="BP71" s="122">
        <v>4.93</v>
      </c>
      <c r="BQ71" s="122">
        <v>4.76</v>
      </c>
      <c r="BR71" s="122">
        <v>3.92</v>
      </c>
      <c r="BS71" s="122">
        <v>4.95</v>
      </c>
      <c r="BT71" s="127">
        <v>5.26</v>
      </c>
      <c r="BU71" s="33">
        <v>24</v>
      </c>
    </row>
    <row r="72" spans="1:73" s="34" customFormat="1" ht="15.95" customHeight="1">
      <c r="A72" s="31">
        <v>26</v>
      </c>
      <c r="B72" s="32" t="s">
        <v>13</v>
      </c>
      <c r="C72" s="124">
        <v>15.51</v>
      </c>
      <c r="D72" s="122">
        <v>12.99</v>
      </c>
      <c r="E72" s="122">
        <v>15.52</v>
      </c>
      <c r="F72" s="122">
        <v>14.02</v>
      </c>
      <c r="G72" s="122">
        <v>15.19</v>
      </c>
      <c r="H72" s="122">
        <v>11.16</v>
      </c>
      <c r="I72" s="122">
        <v>12.92</v>
      </c>
      <c r="J72" s="122">
        <v>13.16</v>
      </c>
      <c r="K72" s="122">
        <v>11.37</v>
      </c>
      <c r="L72" s="122">
        <v>12.25</v>
      </c>
      <c r="M72" s="122">
        <v>12.91</v>
      </c>
      <c r="N72" s="122">
        <v>13.2</v>
      </c>
      <c r="O72" s="122">
        <v>9.26</v>
      </c>
      <c r="P72" s="98">
        <v>9.3800000000000008</v>
      </c>
      <c r="Q72" s="124">
        <v>10.3</v>
      </c>
      <c r="R72" s="122">
        <v>7.54</v>
      </c>
      <c r="S72" s="122">
        <v>9.92</v>
      </c>
      <c r="T72" s="122">
        <v>11.09</v>
      </c>
      <c r="U72" s="122">
        <v>8.9700000000000006</v>
      </c>
      <c r="V72" s="122">
        <v>10.32</v>
      </c>
      <c r="W72" s="122">
        <v>8.61</v>
      </c>
      <c r="X72" s="122">
        <v>8.84</v>
      </c>
      <c r="Y72" s="122">
        <v>8.2799999999999994</v>
      </c>
      <c r="Z72" s="122">
        <v>9.9600000000000009</v>
      </c>
      <c r="AA72" s="122">
        <v>8.8000000000000007</v>
      </c>
      <c r="AB72" s="122">
        <v>10.16</v>
      </c>
      <c r="AC72" s="122">
        <v>9.7200000000000006</v>
      </c>
      <c r="AD72" s="98">
        <v>7.48</v>
      </c>
      <c r="AE72" s="124">
        <v>1.3</v>
      </c>
      <c r="AF72" s="122">
        <v>1.1599999999999999</v>
      </c>
      <c r="AG72" s="122">
        <v>1.4</v>
      </c>
      <c r="AH72" s="122">
        <v>1.3</v>
      </c>
      <c r="AI72" s="122">
        <v>1.1599999999999999</v>
      </c>
      <c r="AJ72" s="122">
        <v>1.37</v>
      </c>
      <c r="AK72" s="122">
        <v>1.4</v>
      </c>
      <c r="AL72" s="122">
        <v>1.1599999999999999</v>
      </c>
      <c r="AM72" s="122">
        <v>0.88</v>
      </c>
      <c r="AN72" s="122">
        <v>1.53</v>
      </c>
      <c r="AO72" s="122">
        <v>1.76</v>
      </c>
      <c r="AP72" s="122">
        <v>1.29</v>
      </c>
      <c r="AQ72" s="122">
        <v>2.2000000000000002</v>
      </c>
      <c r="AR72" s="98">
        <v>1.67</v>
      </c>
      <c r="AS72" s="124">
        <v>3</v>
      </c>
      <c r="AT72" s="122">
        <v>3.36</v>
      </c>
      <c r="AU72" s="122">
        <v>3.15</v>
      </c>
      <c r="AV72" s="122">
        <v>2.61</v>
      </c>
      <c r="AW72" s="122">
        <v>2.3199999999999998</v>
      </c>
      <c r="AX72" s="122">
        <v>1.79</v>
      </c>
      <c r="AY72" s="122">
        <v>2.0499999999999998</v>
      </c>
      <c r="AZ72" s="122">
        <v>2.42</v>
      </c>
      <c r="BA72" s="122">
        <v>2.1</v>
      </c>
      <c r="BB72" s="122">
        <v>1.75</v>
      </c>
      <c r="BC72" s="122">
        <v>1.76</v>
      </c>
      <c r="BD72" s="122">
        <v>2.4500000000000002</v>
      </c>
      <c r="BE72" s="122">
        <v>1.85</v>
      </c>
      <c r="BF72" s="127">
        <v>1.67</v>
      </c>
      <c r="BG72" s="124">
        <v>4.3</v>
      </c>
      <c r="BH72" s="122">
        <v>4.5199999999999996</v>
      </c>
      <c r="BI72" s="122">
        <v>4.55</v>
      </c>
      <c r="BJ72" s="122">
        <v>3.91</v>
      </c>
      <c r="BK72" s="122">
        <v>3.48</v>
      </c>
      <c r="BL72" s="122">
        <v>3.16</v>
      </c>
      <c r="BM72" s="122">
        <v>3.44</v>
      </c>
      <c r="BN72" s="122">
        <v>3.58</v>
      </c>
      <c r="BO72" s="122">
        <v>2.98</v>
      </c>
      <c r="BP72" s="122">
        <v>3.28</v>
      </c>
      <c r="BQ72" s="122">
        <v>3.52</v>
      </c>
      <c r="BR72" s="122">
        <v>3.74</v>
      </c>
      <c r="BS72" s="122">
        <v>4.05</v>
      </c>
      <c r="BT72" s="127">
        <v>3.35</v>
      </c>
      <c r="BU72" s="33">
        <v>25</v>
      </c>
    </row>
    <row r="73" spans="1:73" s="34" customFormat="1" ht="15.95" customHeight="1">
      <c r="A73" s="31">
        <v>28</v>
      </c>
      <c r="B73" s="32" t="s">
        <v>14</v>
      </c>
      <c r="C73" s="121"/>
      <c r="D73" s="122">
        <v>10.89</v>
      </c>
      <c r="E73" s="122">
        <v>12.29</v>
      </c>
      <c r="F73" s="122">
        <v>16.079999999999998</v>
      </c>
      <c r="G73" s="122">
        <v>12.36</v>
      </c>
      <c r="H73" s="122">
        <v>11.4</v>
      </c>
      <c r="I73" s="122">
        <v>12.61</v>
      </c>
      <c r="J73" s="122">
        <v>13.02</v>
      </c>
      <c r="K73" s="122">
        <v>12.62</v>
      </c>
      <c r="L73" s="122">
        <v>12.24</v>
      </c>
      <c r="M73" s="122">
        <v>10.66</v>
      </c>
      <c r="N73" s="122">
        <v>9.58</v>
      </c>
      <c r="O73" s="122">
        <v>12.1</v>
      </c>
      <c r="P73" s="98">
        <v>8.42</v>
      </c>
      <c r="Q73" s="121"/>
      <c r="R73" s="122">
        <v>14.31</v>
      </c>
      <c r="S73" s="122">
        <v>9.9700000000000006</v>
      </c>
      <c r="T73" s="122">
        <v>11.7</v>
      </c>
      <c r="U73" s="122">
        <v>12.5</v>
      </c>
      <c r="V73" s="122">
        <v>13.3</v>
      </c>
      <c r="W73" s="122">
        <v>11.75</v>
      </c>
      <c r="X73" s="122">
        <v>11.98</v>
      </c>
      <c r="Y73" s="122">
        <v>10.82</v>
      </c>
      <c r="Z73" s="122">
        <v>9.9700000000000006</v>
      </c>
      <c r="AA73" s="122">
        <v>8.66</v>
      </c>
      <c r="AB73" s="122">
        <v>10.55</v>
      </c>
      <c r="AC73" s="122">
        <v>8.4</v>
      </c>
      <c r="AD73" s="98">
        <v>8.08</v>
      </c>
      <c r="AE73" s="121"/>
      <c r="AF73" s="122">
        <v>2.95</v>
      </c>
      <c r="AG73" s="122">
        <v>1.5</v>
      </c>
      <c r="AH73" s="122">
        <v>2.4900000000000002</v>
      </c>
      <c r="AI73" s="122">
        <v>2.72</v>
      </c>
      <c r="AJ73" s="122">
        <v>2.78</v>
      </c>
      <c r="AK73" s="122">
        <v>2.87</v>
      </c>
      <c r="AL73" s="122">
        <v>1.65</v>
      </c>
      <c r="AM73" s="122">
        <v>1.8</v>
      </c>
      <c r="AN73" s="122">
        <v>1.66</v>
      </c>
      <c r="AO73" s="122">
        <v>1.24</v>
      </c>
      <c r="AP73" s="122">
        <v>1.3</v>
      </c>
      <c r="AQ73" s="122">
        <v>1.18</v>
      </c>
      <c r="AR73" s="98">
        <v>1.18</v>
      </c>
      <c r="AS73" s="121"/>
      <c r="AT73" s="122">
        <v>5.44</v>
      </c>
      <c r="AU73" s="122">
        <v>4.82</v>
      </c>
      <c r="AV73" s="122">
        <v>3.22</v>
      </c>
      <c r="AW73" s="122">
        <v>4.08</v>
      </c>
      <c r="AX73" s="122">
        <v>3.36</v>
      </c>
      <c r="AY73" s="122">
        <v>4.01</v>
      </c>
      <c r="AZ73" s="122">
        <v>3.29</v>
      </c>
      <c r="BA73" s="122">
        <v>2.95</v>
      </c>
      <c r="BB73" s="122">
        <v>3.32</v>
      </c>
      <c r="BC73" s="122">
        <v>2.78</v>
      </c>
      <c r="BD73" s="122">
        <v>1.95</v>
      </c>
      <c r="BE73" s="122">
        <v>2.69</v>
      </c>
      <c r="BF73" s="127">
        <v>3.37</v>
      </c>
      <c r="BG73" s="121"/>
      <c r="BH73" s="122">
        <v>8.4</v>
      </c>
      <c r="BI73" s="122">
        <v>6.31</v>
      </c>
      <c r="BJ73" s="122">
        <v>5.7</v>
      </c>
      <c r="BK73" s="122">
        <v>6.79</v>
      </c>
      <c r="BL73" s="122">
        <v>6.14</v>
      </c>
      <c r="BM73" s="122">
        <v>6.88</v>
      </c>
      <c r="BN73" s="122">
        <v>4.9400000000000004</v>
      </c>
      <c r="BO73" s="122">
        <v>4.75</v>
      </c>
      <c r="BP73" s="122">
        <v>4.9800000000000004</v>
      </c>
      <c r="BQ73" s="122">
        <v>4.0199999999999996</v>
      </c>
      <c r="BR73" s="122">
        <v>3.25</v>
      </c>
      <c r="BS73" s="122">
        <v>3.87</v>
      </c>
      <c r="BT73" s="127">
        <v>4.55</v>
      </c>
      <c r="BU73" s="33">
        <v>26</v>
      </c>
    </row>
    <row r="74" spans="1:73" s="34" customFormat="1" ht="15.95" customHeight="1">
      <c r="A74" s="31">
        <v>29</v>
      </c>
      <c r="B74" s="32" t="s">
        <v>15</v>
      </c>
      <c r="C74" s="121"/>
      <c r="D74" s="123"/>
      <c r="E74" s="122">
        <v>12.91</v>
      </c>
      <c r="F74" s="122">
        <v>16.079999999999998</v>
      </c>
      <c r="G74" s="122">
        <v>15.69</v>
      </c>
      <c r="H74" s="122">
        <v>10.91</v>
      </c>
      <c r="I74" s="122">
        <v>12.24</v>
      </c>
      <c r="J74" s="122">
        <v>11.04</v>
      </c>
      <c r="K74" s="122">
        <v>11.69</v>
      </c>
      <c r="L74" s="122">
        <v>9.7100000000000009</v>
      </c>
      <c r="M74" s="122">
        <v>10.27</v>
      </c>
      <c r="N74" s="122">
        <v>12.9</v>
      </c>
      <c r="O74" s="122">
        <v>8.61</v>
      </c>
      <c r="P74" s="98">
        <v>9.25</v>
      </c>
      <c r="Q74" s="121"/>
      <c r="R74" s="123"/>
      <c r="S74" s="122">
        <v>9.31</v>
      </c>
      <c r="T74" s="122">
        <v>10.53</v>
      </c>
      <c r="U74" s="122">
        <v>9.8000000000000007</v>
      </c>
      <c r="V74" s="122">
        <v>8.5500000000000007</v>
      </c>
      <c r="W74" s="122">
        <v>15.73</v>
      </c>
      <c r="X74" s="122">
        <v>9.85</v>
      </c>
      <c r="Y74" s="122">
        <v>8.77</v>
      </c>
      <c r="Z74" s="122">
        <v>10.88</v>
      </c>
      <c r="AA74" s="122">
        <v>8.76</v>
      </c>
      <c r="AB74" s="122">
        <v>9.68</v>
      </c>
      <c r="AC74" s="122">
        <v>10.09</v>
      </c>
      <c r="AD74" s="98">
        <v>9.25</v>
      </c>
      <c r="AE74" s="121"/>
      <c r="AF74" s="123"/>
      <c r="AG74" s="122">
        <v>1.2</v>
      </c>
      <c r="AH74" s="122">
        <v>1.17</v>
      </c>
      <c r="AI74" s="122">
        <v>1.63</v>
      </c>
      <c r="AJ74" s="122">
        <v>1.18</v>
      </c>
      <c r="AK74" s="122">
        <v>1.4</v>
      </c>
      <c r="AL74" s="122">
        <v>2.09</v>
      </c>
      <c r="AM74" s="122">
        <v>0.65</v>
      </c>
      <c r="AN74" s="122">
        <v>1.18</v>
      </c>
      <c r="AO74" s="122">
        <v>0.6</v>
      </c>
      <c r="AP74" s="122">
        <v>1.94</v>
      </c>
      <c r="AQ74" s="122">
        <v>2.67</v>
      </c>
      <c r="AR74" s="98">
        <v>0</v>
      </c>
      <c r="AS74" s="121"/>
      <c r="AT74" s="123"/>
      <c r="AU74" s="122">
        <v>1.8</v>
      </c>
      <c r="AV74" s="122">
        <v>3.22</v>
      </c>
      <c r="AW74" s="122">
        <v>4.58</v>
      </c>
      <c r="AX74" s="122">
        <v>2.65</v>
      </c>
      <c r="AY74" s="122">
        <v>2.4500000000000002</v>
      </c>
      <c r="AZ74" s="122">
        <v>2.99</v>
      </c>
      <c r="BA74" s="122">
        <v>2.27</v>
      </c>
      <c r="BB74" s="122">
        <v>1.76</v>
      </c>
      <c r="BC74" s="122">
        <v>2.42</v>
      </c>
      <c r="BD74" s="122">
        <v>3.55</v>
      </c>
      <c r="BE74" s="122">
        <v>2.08</v>
      </c>
      <c r="BF74" s="127">
        <v>1.03</v>
      </c>
      <c r="BG74" s="121"/>
      <c r="BH74" s="123"/>
      <c r="BI74" s="122">
        <v>3</v>
      </c>
      <c r="BJ74" s="122">
        <v>4.3899999999999997</v>
      </c>
      <c r="BK74" s="122">
        <v>6.21</v>
      </c>
      <c r="BL74" s="122">
        <v>3.83</v>
      </c>
      <c r="BM74" s="122">
        <v>3.85</v>
      </c>
      <c r="BN74" s="122">
        <v>5.07</v>
      </c>
      <c r="BO74" s="122">
        <v>2.92</v>
      </c>
      <c r="BP74" s="122">
        <v>2.94</v>
      </c>
      <c r="BQ74" s="122">
        <v>3.02</v>
      </c>
      <c r="BR74" s="122">
        <v>5.48</v>
      </c>
      <c r="BS74" s="122">
        <v>4.75</v>
      </c>
      <c r="BT74" s="127">
        <v>1.03</v>
      </c>
      <c r="BU74" s="33">
        <v>27</v>
      </c>
    </row>
    <row r="75" spans="1:73" s="34" customFormat="1" ht="15.95" customHeight="1">
      <c r="A75" s="31">
        <v>30</v>
      </c>
      <c r="B75" s="32" t="s">
        <v>16</v>
      </c>
      <c r="C75" s="124">
        <v>12.24</v>
      </c>
      <c r="D75" s="122">
        <v>10.72</v>
      </c>
      <c r="E75" s="122">
        <v>9.11</v>
      </c>
      <c r="F75" s="122">
        <v>10.1</v>
      </c>
      <c r="G75" s="122">
        <v>10.220000000000001</v>
      </c>
      <c r="H75" s="122">
        <v>10.7</v>
      </c>
      <c r="I75" s="122">
        <v>13.66</v>
      </c>
      <c r="J75" s="122">
        <v>12.27</v>
      </c>
      <c r="K75" s="122">
        <v>9.58</v>
      </c>
      <c r="L75" s="122">
        <v>10.39</v>
      </c>
      <c r="M75" s="122">
        <v>11.99</v>
      </c>
      <c r="N75" s="122">
        <v>9.52</v>
      </c>
      <c r="O75" s="122">
        <v>10.99</v>
      </c>
      <c r="P75" s="98">
        <v>10.65</v>
      </c>
      <c r="Q75" s="124">
        <v>14.29</v>
      </c>
      <c r="R75" s="122">
        <v>11.01</v>
      </c>
      <c r="S75" s="122">
        <v>11.98</v>
      </c>
      <c r="T75" s="122">
        <v>15.28</v>
      </c>
      <c r="U75" s="122">
        <v>11.19</v>
      </c>
      <c r="V75" s="122">
        <v>13.24</v>
      </c>
      <c r="W75" s="122">
        <v>12.21</v>
      </c>
      <c r="X75" s="122">
        <v>16.27</v>
      </c>
      <c r="Y75" s="122">
        <v>12.96</v>
      </c>
      <c r="Z75" s="122">
        <v>15.17</v>
      </c>
      <c r="AA75" s="122">
        <v>16.62</v>
      </c>
      <c r="AB75" s="122">
        <v>9.52</v>
      </c>
      <c r="AC75" s="122">
        <v>8.51</v>
      </c>
      <c r="AD75" s="98">
        <v>13.87</v>
      </c>
      <c r="AE75" s="124">
        <v>2.92</v>
      </c>
      <c r="AF75" s="122">
        <v>1.74</v>
      </c>
      <c r="AG75" s="122">
        <v>2.08</v>
      </c>
      <c r="AH75" s="122">
        <v>1.3</v>
      </c>
      <c r="AI75" s="122">
        <v>1.7</v>
      </c>
      <c r="AJ75" s="122">
        <v>2.82</v>
      </c>
      <c r="AK75" s="122">
        <v>1.45</v>
      </c>
      <c r="AL75" s="122">
        <v>2.93</v>
      </c>
      <c r="AM75" s="122">
        <v>1.1299999999999999</v>
      </c>
      <c r="AN75" s="122">
        <v>1.97</v>
      </c>
      <c r="AO75" s="122">
        <v>2.4500000000000002</v>
      </c>
      <c r="AP75" s="122">
        <v>0.95</v>
      </c>
      <c r="AQ75" s="122">
        <v>1.06</v>
      </c>
      <c r="AR75" s="98">
        <v>2.9</v>
      </c>
      <c r="AS75" s="124">
        <v>3.5</v>
      </c>
      <c r="AT75" s="122">
        <v>4.6399999999999997</v>
      </c>
      <c r="AU75" s="122">
        <v>2.86</v>
      </c>
      <c r="AV75" s="122">
        <v>4.66</v>
      </c>
      <c r="AW75" s="122">
        <v>2.68</v>
      </c>
      <c r="AX75" s="122">
        <v>3.38</v>
      </c>
      <c r="AY75" s="122">
        <v>2.62</v>
      </c>
      <c r="AZ75" s="122">
        <v>1.87</v>
      </c>
      <c r="BA75" s="122">
        <v>2.54</v>
      </c>
      <c r="BB75" s="122">
        <v>2.81</v>
      </c>
      <c r="BC75" s="122">
        <v>2.4500000000000002</v>
      </c>
      <c r="BD75" s="122">
        <v>2.86</v>
      </c>
      <c r="BE75" s="122">
        <v>3.9</v>
      </c>
      <c r="BF75" s="127">
        <v>3.23</v>
      </c>
      <c r="BG75" s="124">
        <v>6.41</v>
      </c>
      <c r="BH75" s="122">
        <v>6.38</v>
      </c>
      <c r="BI75" s="122">
        <v>4.95</v>
      </c>
      <c r="BJ75" s="122">
        <v>5.96</v>
      </c>
      <c r="BK75" s="122">
        <v>4.38</v>
      </c>
      <c r="BL75" s="122">
        <v>6.2</v>
      </c>
      <c r="BM75" s="122">
        <v>4.07</v>
      </c>
      <c r="BN75" s="122">
        <v>4.8</v>
      </c>
      <c r="BO75" s="122">
        <v>3.66</v>
      </c>
      <c r="BP75" s="122">
        <v>4.78</v>
      </c>
      <c r="BQ75" s="122">
        <v>4.9000000000000004</v>
      </c>
      <c r="BR75" s="122">
        <v>3.81</v>
      </c>
      <c r="BS75" s="122">
        <v>4.96</v>
      </c>
      <c r="BT75" s="127">
        <v>6.13</v>
      </c>
      <c r="BU75" s="33">
        <v>28</v>
      </c>
    </row>
    <row r="76" spans="1:73" s="34" customFormat="1" ht="15.95" customHeight="1">
      <c r="A76" s="31">
        <v>31</v>
      </c>
      <c r="B76" s="32" t="s">
        <v>35</v>
      </c>
      <c r="C76" s="124">
        <v>0</v>
      </c>
      <c r="D76" s="123"/>
      <c r="E76" s="122">
        <v>9.18</v>
      </c>
      <c r="F76" s="122">
        <v>12.36</v>
      </c>
      <c r="G76" s="122">
        <v>10.41</v>
      </c>
      <c r="H76" s="122">
        <v>14.17</v>
      </c>
      <c r="I76" s="122">
        <v>11.79</v>
      </c>
      <c r="J76" s="122">
        <v>9.06</v>
      </c>
      <c r="K76" s="122">
        <v>12.5</v>
      </c>
      <c r="L76" s="122">
        <v>9.7899999999999991</v>
      </c>
      <c r="M76" s="122">
        <v>11.09</v>
      </c>
      <c r="N76" s="122">
        <v>9.2899999999999991</v>
      </c>
      <c r="O76" s="122">
        <v>10.91</v>
      </c>
      <c r="P76" s="98">
        <v>12.77</v>
      </c>
      <c r="Q76" s="121"/>
      <c r="R76" s="123"/>
      <c r="S76" s="122">
        <v>11.91</v>
      </c>
      <c r="T76" s="122">
        <v>15.33</v>
      </c>
      <c r="U76" s="122">
        <v>12.18</v>
      </c>
      <c r="V76" s="122">
        <v>14.57</v>
      </c>
      <c r="W76" s="122">
        <v>12.03</v>
      </c>
      <c r="X76" s="122">
        <v>13.98</v>
      </c>
      <c r="Y76" s="122">
        <v>11.14</v>
      </c>
      <c r="Z76" s="122">
        <v>10.64</v>
      </c>
      <c r="AA76" s="122">
        <v>11.09</v>
      </c>
      <c r="AB76" s="122">
        <v>11.52</v>
      </c>
      <c r="AC76" s="122">
        <v>11.72</v>
      </c>
      <c r="AD76" s="98">
        <v>14.78</v>
      </c>
      <c r="AE76" s="121"/>
      <c r="AF76" s="123"/>
      <c r="AG76" s="122">
        <v>2.23</v>
      </c>
      <c r="AH76" s="122">
        <v>3.89</v>
      </c>
      <c r="AI76" s="122">
        <v>1.02</v>
      </c>
      <c r="AJ76" s="122">
        <v>3.24</v>
      </c>
      <c r="AK76" s="122">
        <v>2.12</v>
      </c>
      <c r="AL76" s="122">
        <v>2.76</v>
      </c>
      <c r="AM76" s="122">
        <v>2.0499999999999998</v>
      </c>
      <c r="AN76" s="122">
        <v>2.98</v>
      </c>
      <c r="AO76" s="122">
        <v>1.95</v>
      </c>
      <c r="AP76" s="122">
        <v>2.02</v>
      </c>
      <c r="AQ76" s="122">
        <v>2.2200000000000002</v>
      </c>
      <c r="AR76" s="98">
        <v>2.74</v>
      </c>
      <c r="AS76" s="121"/>
      <c r="AT76" s="123"/>
      <c r="AU76" s="122">
        <v>3.47</v>
      </c>
      <c r="AV76" s="122">
        <v>3.43</v>
      </c>
      <c r="AW76" s="122">
        <v>2.54</v>
      </c>
      <c r="AX76" s="122">
        <v>3.04</v>
      </c>
      <c r="AY76" s="122">
        <v>3.54</v>
      </c>
      <c r="AZ76" s="122">
        <v>3.54</v>
      </c>
      <c r="BA76" s="122">
        <v>2.27</v>
      </c>
      <c r="BB76" s="122">
        <v>4.68</v>
      </c>
      <c r="BC76" s="122">
        <v>2.92</v>
      </c>
      <c r="BD76" s="122">
        <v>3.23</v>
      </c>
      <c r="BE76" s="122">
        <v>2.42</v>
      </c>
      <c r="BF76" s="127">
        <v>2.74</v>
      </c>
      <c r="BG76" s="121"/>
      <c r="BH76" s="123"/>
      <c r="BI76" s="122">
        <v>5.71</v>
      </c>
      <c r="BJ76" s="122">
        <v>7.32</v>
      </c>
      <c r="BK76" s="122">
        <v>3.55</v>
      </c>
      <c r="BL76" s="122">
        <v>6.28</v>
      </c>
      <c r="BM76" s="122">
        <v>5.66</v>
      </c>
      <c r="BN76" s="122">
        <v>6.3</v>
      </c>
      <c r="BO76" s="122">
        <v>4.32</v>
      </c>
      <c r="BP76" s="122">
        <v>7.66</v>
      </c>
      <c r="BQ76" s="122">
        <v>4.8600000000000003</v>
      </c>
      <c r="BR76" s="122">
        <v>5.25</v>
      </c>
      <c r="BS76" s="122">
        <v>4.6500000000000004</v>
      </c>
      <c r="BT76" s="127">
        <v>5.47</v>
      </c>
      <c r="BU76" s="33">
        <v>29</v>
      </c>
    </row>
    <row r="77" spans="1:73" s="34" customFormat="1" ht="15.95" customHeight="1">
      <c r="A77" s="31">
        <v>32</v>
      </c>
      <c r="B77" s="32" t="s">
        <v>17</v>
      </c>
      <c r="C77" s="124">
        <v>13.24</v>
      </c>
      <c r="D77" s="122">
        <v>16.05</v>
      </c>
      <c r="E77" s="122">
        <v>16.12</v>
      </c>
      <c r="F77" s="122">
        <v>14.99</v>
      </c>
      <c r="G77" s="122">
        <v>13.26</v>
      </c>
      <c r="H77" s="122">
        <v>9.3800000000000008</v>
      </c>
      <c r="I77" s="122">
        <v>11.28</v>
      </c>
      <c r="J77" s="122">
        <v>14</v>
      </c>
      <c r="K77" s="122">
        <v>15.1</v>
      </c>
      <c r="L77" s="122">
        <v>10.89</v>
      </c>
      <c r="M77" s="122">
        <v>11.7</v>
      </c>
      <c r="N77" s="122">
        <v>12.62</v>
      </c>
      <c r="O77" s="122">
        <v>10.87</v>
      </c>
      <c r="P77" s="98">
        <v>9.68</v>
      </c>
      <c r="Q77" s="124">
        <v>10.42</v>
      </c>
      <c r="R77" s="122">
        <v>14.04</v>
      </c>
      <c r="S77" s="122">
        <v>12.85</v>
      </c>
      <c r="T77" s="122">
        <v>15.23</v>
      </c>
      <c r="U77" s="122">
        <v>12.89</v>
      </c>
      <c r="V77" s="122">
        <v>13.72</v>
      </c>
      <c r="W77" s="122">
        <v>11.46</v>
      </c>
      <c r="X77" s="122">
        <v>13.29</v>
      </c>
      <c r="Y77" s="122">
        <v>12.86</v>
      </c>
      <c r="Z77" s="122">
        <v>9.11</v>
      </c>
      <c r="AA77" s="122">
        <v>9.1199999999999992</v>
      </c>
      <c r="AB77" s="122">
        <v>11.11</v>
      </c>
      <c r="AC77" s="122">
        <v>10.87</v>
      </c>
      <c r="AD77" s="98">
        <v>8.58</v>
      </c>
      <c r="AE77" s="124">
        <v>1.41</v>
      </c>
      <c r="AF77" s="122">
        <v>4.01</v>
      </c>
      <c r="AG77" s="122">
        <v>1.76</v>
      </c>
      <c r="AH77" s="122">
        <v>1.72</v>
      </c>
      <c r="AI77" s="122">
        <v>2.0299999999999998</v>
      </c>
      <c r="AJ77" s="122">
        <v>3.65</v>
      </c>
      <c r="AK77" s="122">
        <v>1.1100000000000001</v>
      </c>
      <c r="AL77" s="122">
        <v>3.05</v>
      </c>
      <c r="AM77" s="122">
        <v>1.43</v>
      </c>
      <c r="AN77" s="122">
        <v>1.96</v>
      </c>
      <c r="AO77" s="122">
        <v>2.0699999999999998</v>
      </c>
      <c r="AP77" s="122">
        <v>1.32</v>
      </c>
      <c r="AQ77" s="122">
        <v>2.52</v>
      </c>
      <c r="AR77" s="98">
        <v>2.1</v>
      </c>
      <c r="AS77" s="124">
        <v>5.35</v>
      </c>
      <c r="AT77" s="122">
        <v>5.16</v>
      </c>
      <c r="AU77" s="122">
        <v>4.03</v>
      </c>
      <c r="AV77" s="122">
        <v>5.65</v>
      </c>
      <c r="AW77" s="122">
        <v>4.42</v>
      </c>
      <c r="AX77" s="122">
        <v>1.56</v>
      </c>
      <c r="AY77" s="122">
        <v>2.59</v>
      </c>
      <c r="AZ77" s="122">
        <v>3.41</v>
      </c>
      <c r="BA77" s="122">
        <v>3.88</v>
      </c>
      <c r="BB77" s="122">
        <v>3.75</v>
      </c>
      <c r="BC77" s="122">
        <v>2.93</v>
      </c>
      <c r="BD77" s="122">
        <v>2.4500000000000002</v>
      </c>
      <c r="BE77" s="122">
        <v>1.94</v>
      </c>
      <c r="BF77" s="127">
        <v>3.49</v>
      </c>
      <c r="BG77" s="124">
        <v>6.76</v>
      </c>
      <c r="BH77" s="122">
        <v>9.17</v>
      </c>
      <c r="BI77" s="122">
        <v>5.79</v>
      </c>
      <c r="BJ77" s="122">
        <v>7.37</v>
      </c>
      <c r="BK77" s="122">
        <v>6.45</v>
      </c>
      <c r="BL77" s="122">
        <v>5.21</v>
      </c>
      <c r="BM77" s="122">
        <v>3.7</v>
      </c>
      <c r="BN77" s="122">
        <v>6.46</v>
      </c>
      <c r="BO77" s="122">
        <v>5.31</v>
      </c>
      <c r="BP77" s="122">
        <v>5.71</v>
      </c>
      <c r="BQ77" s="122">
        <v>4.99</v>
      </c>
      <c r="BR77" s="122">
        <v>3.77</v>
      </c>
      <c r="BS77" s="122">
        <v>4.47</v>
      </c>
      <c r="BT77" s="127">
        <v>5.59</v>
      </c>
      <c r="BU77" s="33">
        <v>30</v>
      </c>
    </row>
    <row r="78" spans="1:73" s="34" customFormat="1" ht="15.95" customHeight="1">
      <c r="A78" s="31">
        <v>33</v>
      </c>
      <c r="B78" s="32" t="s">
        <v>37</v>
      </c>
      <c r="C78" s="124">
        <v>15.26</v>
      </c>
      <c r="D78" s="122">
        <v>12.49</v>
      </c>
      <c r="E78" s="122">
        <v>11.77</v>
      </c>
      <c r="F78" s="122">
        <v>13.1</v>
      </c>
      <c r="G78" s="122">
        <v>11.48</v>
      </c>
      <c r="H78" s="122">
        <v>10.07</v>
      </c>
      <c r="I78" s="122">
        <v>11.67</v>
      </c>
      <c r="J78" s="122">
        <v>11.3</v>
      </c>
      <c r="K78" s="122">
        <v>14.15</v>
      </c>
      <c r="L78" s="122">
        <v>10.19</v>
      </c>
      <c r="M78" s="122">
        <v>10.19</v>
      </c>
      <c r="N78" s="122">
        <v>10.050000000000001</v>
      </c>
      <c r="O78" s="122">
        <v>9.8699999999999992</v>
      </c>
      <c r="P78" s="98">
        <v>8.18</v>
      </c>
      <c r="Q78" s="124">
        <v>13.65</v>
      </c>
      <c r="R78" s="122">
        <v>9.82</v>
      </c>
      <c r="S78" s="122">
        <v>10.66</v>
      </c>
      <c r="T78" s="122">
        <v>13.44</v>
      </c>
      <c r="U78" s="122">
        <v>12.7</v>
      </c>
      <c r="V78" s="122">
        <v>11.46</v>
      </c>
      <c r="W78" s="122">
        <v>10.19</v>
      </c>
      <c r="X78" s="122">
        <v>11.83</v>
      </c>
      <c r="Y78" s="122">
        <v>11.82</v>
      </c>
      <c r="Z78" s="122">
        <v>11.58</v>
      </c>
      <c r="AA78" s="122">
        <v>10.99</v>
      </c>
      <c r="AB78" s="122">
        <v>11.86</v>
      </c>
      <c r="AC78" s="122">
        <v>11.66</v>
      </c>
      <c r="AD78" s="98">
        <v>11.35</v>
      </c>
      <c r="AE78" s="124">
        <v>2.75</v>
      </c>
      <c r="AF78" s="122">
        <v>1.91</v>
      </c>
      <c r="AG78" s="122">
        <v>2.0099999999999998</v>
      </c>
      <c r="AH78" s="122">
        <v>3.02</v>
      </c>
      <c r="AI78" s="122">
        <v>2.72</v>
      </c>
      <c r="AJ78" s="122">
        <v>2.4500000000000002</v>
      </c>
      <c r="AK78" s="122">
        <v>2.1800000000000002</v>
      </c>
      <c r="AL78" s="122">
        <v>1.77</v>
      </c>
      <c r="AM78" s="122">
        <v>1.68</v>
      </c>
      <c r="AN78" s="122">
        <v>2.2999999999999998</v>
      </c>
      <c r="AO78" s="122">
        <v>2.66</v>
      </c>
      <c r="AP78" s="122">
        <v>1.87</v>
      </c>
      <c r="AQ78" s="122">
        <v>2.72</v>
      </c>
      <c r="AR78" s="98">
        <v>2.5</v>
      </c>
      <c r="AS78" s="124">
        <v>3.03</v>
      </c>
      <c r="AT78" s="122">
        <v>3.72</v>
      </c>
      <c r="AU78" s="122">
        <v>4.62</v>
      </c>
      <c r="AV78" s="122">
        <v>3.16</v>
      </c>
      <c r="AW78" s="122">
        <v>3.67</v>
      </c>
      <c r="AX78" s="122">
        <v>2.72</v>
      </c>
      <c r="AY78" s="122">
        <v>3.14</v>
      </c>
      <c r="AZ78" s="122">
        <v>2.0099999999999998</v>
      </c>
      <c r="BA78" s="122">
        <v>2.97</v>
      </c>
      <c r="BB78" s="122">
        <v>3.03</v>
      </c>
      <c r="BC78" s="122">
        <v>2.5299999999999998</v>
      </c>
      <c r="BD78" s="122">
        <v>2.64</v>
      </c>
      <c r="BE78" s="122">
        <v>3.45</v>
      </c>
      <c r="BF78" s="127">
        <v>2.5</v>
      </c>
      <c r="BG78" s="124">
        <v>5.78</v>
      </c>
      <c r="BH78" s="122">
        <v>5.62</v>
      </c>
      <c r="BI78" s="122">
        <v>6.63</v>
      </c>
      <c r="BJ78" s="122">
        <v>6.17</v>
      </c>
      <c r="BK78" s="122">
        <v>6.39</v>
      </c>
      <c r="BL78" s="122">
        <v>5.17</v>
      </c>
      <c r="BM78" s="122">
        <v>5.32</v>
      </c>
      <c r="BN78" s="122">
        <v>3.78</v>
      </c>
      <c r="BO78" s="122">
        <v>4.6500000000000004</v>
      </c>
      <c r="BP78" s="122">
        <v>5.34</v>
      </c>
      <c r="BQ78" s="122">
        <v>5.19</v>
      </c>
      <c r="BR78" s="122">
        <v>4.51</v>
      </c>
      <c r="BS78" s="122">
        <v>6.16</v>
      </c>
      <c r="BT78" s="127">
        <v>5</v>
      </c>
      <c r="BU78" s="33">
        <v>31</v>
      </c>
    </row>
    <row r="79" spans="1:73" s="34" customFormat="1" ht="15.95" customHeight="1">
      <c r="A79" s="31">
        <v>34</v>
      </c>
      <c r="B79" s="32" t="s">
        <v>38</v>
      </c>
      <c r="C79" s="124">
        <v>10.69</v>
      </c>
      <c r="D79" s="122">
        <v>9.68</v>
      </c>
      <c r="E79" s="122">
        <v>10.98</v>
      </c>
      <c r="F79" s="122">
        <v>9.9600000000000009</v>
      </c>
      <c r="G79" s="122">
        <v>9.66</v>
      </c>
      <c r="H79" s="122">
        <v>9.83</v>
      </c>
      <c r="I79" s="122">
        <v>10.210000000000001</v>
      </c>
      <c r="J79" s="122">
        <v>11.85</v>
      </c>
      <c r="K79" s="122">
        <v>10.16</v>
      </c>
      <c r="L79" s="122">
        <v>8.92</v>
      </c>
      <c r="M79" s="122">
        <v>8.3800000000000008</v>
      </c>
      <c r="N79" s="122">
        <v>8.18</v>
      </c>
      <c r="O79" s="122">
        <v>7.68</v>
      </c>
      <c r="P79" s="98">
        <v>9.24</v>
      </c>
      <c r="Q79" s="124">
        <v>12.13</v>
      </c>
      <c r="R79" s="122">
        <v>14.22</v>
      </c>
      <c r="S79" s="122">
        <v>12.06</v>
      </c>
      <c r="T79" s="122">
        <v>16.920000000000002</v>
      </c>
      <c r="U79" s="122">
        <v>13.31</v>
      </c>
      <c r="V79" s="122">
        <v>12.05</v>
      </c>
      <c r="W79" s="122">
        <v>15.47</v>
      </c>
      <c r="X79" s="122">
        <v>15.98</v>
      </c>
      <c r="Y79" s="122">
        <v>12.94</v>
      </c>
      <c r="Z79" s="122">
        <v>14.33</v>
      </c>
      <c r="AA79" s="122">
        <v>13.57</v>
      </c>
      <c r="AB79" s="122">
        <v>16.36</v>
      </c>
      <c r="AC79" s="122">
        <v>14</v>
      </c>
      <c r="AD79" s="98">
        <v>15.86</v>
      </c>
      <c r="AE79" s="124">
        <v>2.74</v>
      </c>
      <c r="AF79" s="122">
        <v>2.08</v>
      </c>
      <c r="AG79" s="122">
        <v>2.17</v>
      </c>
      <c r="AH79" s="122">
        <v>2.3199999999999998</v>
      </c>
      <c r="AI79" s="122">
        <v>1.87</v>
      </c>
      <c r="AJ79" s="122">
        <v>1.8</v>
      </c>
      <c r="AK79" s="122">
        <v>2.11</v>
      </c>
      <c r="AL79" s="122">
        <v>2.33</v>
      </c>
      <c r="AM79" s="122">
        <v>2.99</v>
      </c>
      <c r="AN79" s="122">
        <v>2.34</v>
      </c>
      <c r="AO79" s="122">
        <v>1.8</v>
      </c>
      <c r="AP79" s="122">
        <v>2.48</v>
      </c>
      <c r="AQ79" s="122">
        <v>2</v>
      </c>
      <c r="AR79" s="98">
        <v>2.63</v>
      </c>
      <c r="AS79" s="124">
        <v>3.52</v>
      </c>
      <c r="AT79" s="122">
        <v>4.04</v>
      </c>
      <c r="AU79" s="122">
        <v>3.5</v>
      </c>
      <c r="AV79" s="122">
        <v>2.61</v>
      </c>
      <c r="AW79" s="122">
        <v>2.86</v>
      </c>
      <c r="AX79" s="122">
        <v>2.11</v>
      </c>
      <c r="AY79" s="122">
        <v>3.16</v>
      </c>
      <c r="AZ79" s="122">
        <v>2.54</v>
      </c>
      <c r="BA79" s="122">
        <v>1.93</v>
      </c>
      <c r="BB79" s="122">
        <v>2.65</v>
      </c>
      <c r="BC79" s="122">
        <v>2.59</v>
      </c>
      <c r="BD79" s="122">
        <v>2.58</v>
      </c>
      <c r="BE79" s="122">
        <v>2.63</v>
      </c>
      <c r="BF79" s="127">
        <v>2.73</v>
      </c>
      <c r="BG79" s="124">
        <v>6.26</v>
      </c>
      <c r="BH79" s="122">
        <v>6.13</v>
      </c>
      <c r="BI79" s="122">
        <v>5.67</v>
      </c>
      <c r="BJ79" s="122">
        <v>4.93</v>
      </c>
      <c r="BK79" s="122">
        <v>4.7300000000000004</v>
      </c>
      <c r="BL79" s="122">
        <v>3.91</v>
      </c>
      <c r="BM79" s="122">
        <v>5.26</v>
      </c>
      <c r="BN79" s="122">
        <v>4.87</v>
      </c>
      <c r="BO79" s="122">
        <v>4.92</v>
      </c>
      <c r="BP79" s="122">
        <v>4.99</v>
      </c>
      <c r="BQ79" s="122">
        <v>4.3899999999999997</v>
      </c>
      <c r="BR79" s="122">
        <v>5.0599999999999996</v>
      </c>
      <c r="BS79" s="122">
        <v>4.63</v>
      </c>
      <c r="BT79" s="127">
        <v>5.36</v>
      </c>
      <c r="BU79" s="33">
        <v>32</v>
      </c>
    </row>
    <row r="80" spans="1:73" s="34" customFormat="1" ht="15.95" customHeight="1">
      <c r="A80" s="31">
        <v>36</v>
      </c>
      <c r="B80" s="32" t="s">
        <v>18</v>
      </c>
      <c r="C80" s="124">
        <v>14.41</v>
      </c>
      <c r="D80" s="122">
        <v>13.07</v>
      </c>
      <c r="E80" s="122">
        <v>14.85</v>
      </c>
      <c r="F80" s="122">
        <v>11.99</v>
      </c>
      <c r="G80" s="122">
        <v>12.4</v>
      </c>
      <c r="H80" s="122">
        <v>11.59</v>
      </c>
      <c r="I80" s="122">
        <v>13.95</v>
      </c>
      <c r="J80" s="122">
        <v>11.65</v>
      </c>
      <c r="K80" s="122">
        <v>13.23</v>
      </c>
      <c r="L80" s="122">
        <v>10.76</v>
      </c>
      <c r="M80" s="122">
        <v>10.88</v>
      </c>
      <c r="N80" s="122">
        <v>8.56</v>
      </c>
      <c r="O80" s="122">
        <v>10.4</v>
      </c>
      <c r="P80" s="98">
        <v>9.42</v>
      </c>
      <c r="Q80" s="124">
        <v>12.42</v>
      </c>
      <c r="R80" s="122">
        <v>13.22</v>
      </c>
      <c r="S80" s="122">
        <v>12.52</v>
      </c>
      <c r="T80" s="122">
        <v>10.9</v>
      </c>
      <c r="U80" s="122">
        <v>10.63</v>
      </c>
      <c r="V80" s="122">
        <v>9.6999999999999993</v>
      </c>
      <c r="W80" s="122">
        <v>12.41</v>
      </c>
      <c r="X80" s="122">
        <v>11.78</v>
      </c>
      <c r="Y80" s="122">
        <v>12.36</v>
      </c>
      <c r="Z80" s="122">
        <v>12.67</v>
      </c>
      <c r="AA80" s="122">
        <v>10.24</v>
      </c>
      <c r="AB80" s="122">
        <v>11.11</v>
      </c>
      <c r="AC80" s="122">
        <v>10.17</v>
      </c>
      <c r="AD80" s="98">
        <v>11.32</v>
      </c>
      <c r="AE80" s="124">
        <v>2</v>
      </c>
      <c r="AF80" s="122">
        <v>2.58</v>
      </c>
      <c r="AG80" s="122">
        <v>2.1800000000000002</v>
      </c>
      <c r="AH80" s="122">
        <v>1.23</v>
      </c>
      <c r="AI80" s="122">
        <v>2.04</v>
      </c>
      <c r="AJ80" s="122">
        <v>1.89</v>
      </c>
      <c r="AK80" s="122">
        <v>1.67</v>
      </c>
      <c r="AL80" s="122">
        <v>2.13</v>
      </c>
      <c r="AM80" s="122">
        <v>1.25</v>
      </c>
      <c r="AN80" s="122">
        <v>2.35</v>
      </c>
      <c r="AO80" s="122">
        <v>1.92</v>
      </c>
      <c r="AP80" s="122">
        <v>3.24</v>
      </c>
      <c r="AQ80" s="122">
        <v>1.83</v>
      </c>
      <c r="AR80" s="98">
        <v>1.23</v>
      </c>
      <c r="AS80" s="124">
        <v>2.66</v>
      </c>
      <c r="AT80" s="122">
        <v>2.58</v>
      </c>
      <c r="AU80" s="122">
        <v>2.77</v>
      </c>
      <c r="AV80" s="122">
        <v>2.59</v>
      </c>
      <c r="AW80" s="122">
        <v>3.27</v>
      </c>
      <c r="AX80" s="122">
        <v>3.37</v>
      </c>
      <c r="AY80" s="122">
        <v>1.67</v>
      </c>
      <c r="AZ80" s="122">
        <v>2.0099999999999998</v>
      </c>
      <c r="BA80" s="122">
        <v>1.62</v>
      </c>
      <c r="BB80" s="122">
        <v>2.2400000000000002</v>
      </c>
      <c r="BC80" s="122">
        <v>1.28</v>
      </c>
      <c r="BD80" s="122">
        <v>1.39</v>
      </c>
      <c r="BE80" s="122">
        <v>2.29</v>
      </c>
      <c r="BF80" s="127">
        <v>1.1200000000000001</v>
      </c>
      <c r="BG80" s="124">
        <v>4.66</v>
      </c>
      <c r="BH80" s="122">
        <v>5.17</v>
      </c>
      <c r="BI80" s="122">
        <v>4.95</v>
      </c>
      <c r="BJ80" s="122">
        <v>3.81</v>
      </c>
      <c r="BK80" s="122">
        <v>5.31</v>
      </c>
      <c r="BL80" s="122">
        <v>5.26</v>
      </c>
      <c r="BM80" s="122">
        <v>3.35</v>
      </c>
      <c r="BN80" s="122">
        <v>4.1399999999999997</v>
      </c>
      <c r="BO80" s="122">
        <v>2.87</v>
      </c>
      <c r="BP80" s="122">
        <v>4.5999999999999996</v>
      </c>
      <c r="BQ80" s="122">
        <v>3.2</v>
      </c>
      <c r="BR80" s="122">
        <v>4.63</v>
      </c>
      <c r="BS80" s="122">
        <v>4.1100000000000003</v>
      </c>
      <c r="BT80" s="127">
        <v>2.35</v>
      </c>
      <c r="BU80" s="33">
        <v>33</v>
      </c>
    </row>
    <row r="81" spans="1:73" s="34" customFormat="1" ht="15.95" customHeight="1">
      <c r="A81" s="31">
        <v>37</v>
      </c>
      <c r="B81" s="32" t="s">
        <v>41</v>
      </c>
      <c r="C81" s="124">
        <v>11.29</v>
      </c>
      <c r="D81" s="122">
        <v>13.1</v>
      </c>
      <c r="E81" s="122">
        <v>13.41</v>
      </c>
      <c r="F81" s="122">
        <v>11.7</v>
      </c>
      <c r="G81" s="122">
        <v>11.32</v>
      </c>
      <c r="H81" s="122">
        <v>12.74</v>
      </c>
      <c r="I81" s="122">
        <v>12.29</v>
      </c>
      <c r="J81" s="122">
        <v>14.13</v>
      </c>
      <c r="K81" s="122">
        <v>13.23</v>
      </c>
      <c r="L81" s="122">
        <v>12.01</v>
      </c>
      <c r="M81" s="122">
        <v>10.02</v>
      </c>
      <c r="N81" s="122">
        <v>10.38</v>
      </c>
      <c r="O81" s="122">
        <v>10.96</v>
      </c>
      <c r="P81" s="98">
        <v>8.4</v>
      </c>
      <c r="Q81" s="124">
        <v>17.739999999999998</v>
      </c>
      <c r="R81" s="122">
        <v>14.83</v>
      </c>
      <c r="S81" s="122">
        <v>17.57</v>
      </c>
      <c r="T81" s="122">
        <v>12.5</v>
      </c>
      <c r="U81" s="122">
        <v>13.72</v>
      </c>
      <c r="V81" s="122">
        <v>16.61</v>
      </c>
      <c r="W81" s="122">
        <v>12.29</v>
      </c>
      <c r="X81" s="122">
        <v>15.96</v>
      </c>
      <c r="Y81" s="122">
        <v>14.31</v>
      </c>
      <c r="Z81" s="122">
        <v>12.35</v>
      </c>
      <c r="AA81" s="122">
        <v>14.64</v>
      </c>
      <c r="AB81" s="122">
        <v>13.95</v>
      </c>
      <c r="AC81" s="122">
        <v>14.16</v>
      </c>
      <c r="AD81" s="98">
        <v>14.5</v>
      </c>
      <c r="AE81" s="124">
        <v>3.46</v>
      </c>
      <c r="AF81" s="122">
        <v>2.0699999999999998</v>
      </c>
      <c r="AG81" s="122">
        <v>4.53</v>
      </c>
      <c r="AH81" s="122">
        <v>3.37</v>
      </c>
      <c r="AI81" s="122">
        <v>2.57</v>
      </c>
      <c r="AJ81" s="122">
        <v>3.06</v>
      </c>
      <c r="AK81" s="122">
        <v>2.99</v>
      </c>
      <c r="AL81" s="122">
        <v>1.52</v>
      </c>
      <c r="AM81" s="122">
        <v>2.31</v>
      </c>
      <c r="AN81" s="122">
        <v>2.4</v>
      </c>
      <c r="AO81" s="122">
        <v>3.7</v>
      </c>
      <c r="AP81" s="122">
        <v>3.94</v>
      </c>
      <c r="AQ81" s="122">
        <v>3.04</v>
      </c>
      <c r="AR81" s="98">
        <v>2.29</v>
      </c>
      <c r="AS81" s="124">
        <v>4.1500000000000004</v>
      </c>
      <c r="AT81" s="122">
        <v>6.55</v>
      </c>
      <c r="AU81" s="122">
        <v>5.62</v>
      </c>
      <c r="AV81" s="122">
        <v>2.88</v>
      </c>
      <c r="AW81" s="122">
        <v>3.6</v>
      </c>
      <c r="AX81" s="122">
        <v>3.71</v>
      </c>
      <c r="AY81" s="122">
        <v>6.15</v>
      </c>
      <c r="AZ81" s="122">
        <v>3.04</v>
      </c>
      <c r="BA81" s="122">
        <v>4</v>
      </c>
      <c r="BB81" s="122">
        <v>5.49</v>
      </c>
      <c r="BC81" s="122">
        <v>2.93</v>
      </c>
      <c r="BD81" s="122">
        <v>3.76</v>
      </c>
      <c r="BE81" s="122">
        <v>3.81</v>
      </c>
      <c r="BF81" s="127">
        <v>3.36</v>
      </c>
      <c r="BG81" s="124">
        <v>7.6</v>
      </c>
      <c r="BH81" s="122">
        <v>8.6199999999999992</v>
      </c>
      <c r="BI81" s="122">
        <v>10.14</v>
      </c>
      <c r="BJ81" s="122">
        <v>6.25</v>
      </c>
      <c r="BK81" s="122">
        <v>6.17</v>
      </c>
      <c r="BL81" s="122">
        <v>6.77</v>
      </c>
      <c r="BM81" s="122">
        <v>9.14</v>
      </c>
      <c r="BN81" s="122">
        <v>4.5599999999999996</v>
      </c>
      <c r="BO81" s="122">
        <v>6.31</v>
      </c>
      <c r="BP81" s="122">
        <v>7.89</v>
      </c>
      <c r="BQ81" s="122">
        <v>6.63</v>
      </c>
      <c r="BR81" s="122">
        <v>7.69</v>
      </c>
      <c r="BS81" s="122">
        <v>6.85</v>
      </c>
      <c r="BT81" s="127">
        <v>5.65</v>
      </c>
      <c r="BU81" s="33">
        <v>34</v>
      </c>
    </row>
    <row r="82" spans="1:73" s="34" customFormat="1" ht="15.95" customHeight="1">
      <c r="A82" s="31">
        <v>38</v>
      </c>
      <c r="B82" s="32" t="s">
        <v>19</v>
      </c>
      <c r="C82" s="124">
        <v>9.14</v>
      </c>
      <c r="D82" s="122">
        <v>12.76</v>
      </c>
      <c r="E82" s="122">
        <v>10.28</v>
      </c>
      <c r="F82" s="122">
        <v>12.5</v>
      </c>
      <c r="G82" s="122">
        <v>9.9</v>
      </c>
      <c r="H82" s="122">
        <v>9.1199999999999992</v>
      </c>
      <c r="I82" s="122">
        <v>11.95</v>
      </c>
      <c r="J82" s="122">
        <v>13.62</v>
      </c>
      <c r="K82" s="122">
        <v>10.97</v>
      </c>
      <c r="L82" s="122">
        <v>13.84</v>
      </c>
      <c r="M82" s="122">
        <v>11.56</v>
      </c>
      <c r="N82" s="122">
        <v>9.3699999999999992</v>
      </c>
      <c r="O82" s="122">
        <v>11.69</v>
      </c>
      <c r="P82" s="98">
        <v>11.13</v>
      </c>
      <c r="Q82" s="124">
        <v>14.86</v>
      </c>
      <c r="R82" s="122">
        <v>15.01</v>
      </c>
      <c r="S82" s="122">
        <v>15.75</v>
      </c>
      <c r="T82" s="122">
        <v>16.46</v>
      </c>
      <c r="U82" s="122">
        <v>17.61</v>
      </c>
      <c r="V82" s="122">
        <v>14.82</v>
      </c>
      <c r="W82" s="122">
        <v>18.09</v>
      </c>
      <c r="X82" s="122">
        <v>16.98</v>
      </c>
      <c r="Y82" s="122">
        <v>17.18</v>
      </c>
      <c r="Z82" s="122">
        <v>15.98</v>
      </c>
      <c r="AA82" s="122">
        <v>17.2</v>
      </c>
      <c r="AB82" s="122">
        <v>16.329999999999998</v>
      </c>
      <c r="AC82" s="122">
        <v>16.059999999999999</v>
      </c>
      <c r="AD82" s="98">
        <v>17.87</v>
      </c>
      <c r="AE82" s="124">
        <v>3.05</v>
      </c>
      <c r="AF82" s="122">
        <v>2.44</v>
      </c>
      <c r="AG82" s="122">
        <v>2.63</v>
      </c>
      <c r="AH82" s="122">
        <v>2.71</v>
      </c>
      <c r="AI82" s="122">
        <v>2.33</v>
      </c>
      <c r="AJ82" s="122">
        <v>3.75</v>
      </c>
      <c r="AK82" s="122">
        <v>3.23</v>
      </c>
      <c r="AL82" s="122">
        <v>4.83</v>
      </c>
      <c r="AM82" s="122">
        <v>3.6</v>
      </c>
      <c r="AN82" s="122">
        <v>3</v>
      </c>
      <c r="AO82" s="122">
        <v>4.03</v>
      </c>
      <c r="AP82" s="122">
        <v>4.42</v>
      </c>
      <c r="AQ82" s="122">
        <v>3.52</v>
      </c>
      <c r="AR82" s="98">
        <v>4.08</v>
      </c>
      <c r="AS82" s="124">
        <v>4.1900000000000004</v>
      </c>
      <c r="AT82" s="122">
        <v>4.5</v>
      </c>
      <c r="AU82" s="122">
        <v>5.69</v>
      </c>
      <c r="AV82" s="122">
        <v>3.33</v>
      </c>
      <c r="AW82" s="122">
        <v>3.2</v>
      </c>
      <c r="AX82" s="122">
        <v>3.91</v>
      </c>
      <c r="AY82" s="122">
        <v>3.55</v>
      </c>
      <c r="AZ82" s="122">
        <v>4.0999999999999996</v>
      </c>
      <c r="BA82" s="122">
        <v>4.42</v>
      </c>
      <c r="BB82" s="122">
        <v>3.14</v>
      </c>
      <c r="BC82" s="122">
        <v>3.36</v>
      </c>
      <c r="BD82" s="122">
        <v>3.08</v>
      </c>
      <c r="BE82" s="122">
        <v>3.94</v>
      </c>
      <c r="BF82" s="127">
        <v>2.04</v>
      </c>
      <c r="BG82" s="124">
        <v>7.24</v>
      </c>
      <c r="BH82" s="122">
        <v>6.94</v>
      </c>
      <c r="BI82" s="122">
        <v>8.32</v>
      </c>
      <c r="BJ82" s="122">
        <v>6.04</v>
      </c>
      <c r="BK82" s="122">
        <v>5.53</v>
      </c>
      <c r="BL82" s="122">
        <v>7.65</v>
      </c>
      <c r="BM82" s="122">
        <v>6.79</v>
      </c>
      <c r="BN82" s="122">
        <v>8.93</v>
      </c>
      <c r="BO82" s="122">
        <v>8.02</v>
      </c>
      <c r="BP82" s="122">
        <v>6.13</v>
      </c>
      <c r="BQ82" s="122">
        <v>7.39</v>
      </c>
      <c r="BR82" s="122">
        <v>7.5</v>
      </c>
      <c r="BS82" s="122">
        <v>7.46</v>
      </c>
      <c r="BT82" s="127">
        <v>6.11</v>
      </c>
      <c r="BU82" s="33">
        <v>35</v>
      </c>
    </row>
    <row r="83" spans="1:73" s="34" customFormat="1" ht="15.95" customHeight="1">
      <c r="A83" s="31">
        <v>39</v>
      </c>
      <c r="B83" s="32" t="s">
        <v>42</v>
      </c>
      <c r="C83" s="124">
        <v>9.11</v>
      </c>
      <c r="D83" s="122">
        <v>10.71</v>
      </c>
      <c r="E83" s="122">
        <v>12.23</v>
      </c>
      <c r="F83" s="122">
        <v>8.56</v>
      </c>
      <c r="G83" s="122">
        <v>9.82</v>
      </c>
      <c r="H83" s="122">
        <v>8.2100000000000009</v>
      </c>
      <c r="I83" s="122">
        <v>10.67</v>
      </c>
      <c r="J83" s="122">
        <v>10.56</v>
      </c>
      <c r="K83" s="122">
        <v>10.210000000000001</v>
      </c>
      <c r="L83" s="122">
        <v>10.43</v>
      </c>
      <c r="M83" s="122">
        <v>8.48</v>
      </c>
      <c r="N83" s="122">
        <v>7.35</v>
      </c>
      <c r="O83" s="122">
        <v>8.2799999999999994</v>
      </c>
      <c r="P83" s="98">
        <v>9.91</v>
      </c>
      <c r="Q83" s="124">
        <v>16.89</v>
      </c>
      <c r="R83" s="122">
        <v>12.61</v>
      </c>
      <c r="S83" s="122">
        <v>10.039999999999999</v>
      </c>
      <c r="T83" s="122">
        <v>13.37</v>
      </c>
      <c r="U83" s="122">
        <v>13.03</v>
      </c>
      <c r="V83" s="122">
        <v>12.98</v>
      </c>
      <c r="W83" s="122">
        <v>12.76</v>
      </c>
      <c r="X83" s="122">
        <v>14.72</v>
      </c>
      <c r="Y83" s="122">
        <v>11.72</v>
      </c>
      <c r="Z83" s="122">
        <v>12.14</v>
      </c>
      <c r="AA83" s="122">
        <v>13.87</v>
      </c>
      <c r="AB83" s="122">
        <v>10.62</v>
      </c>
      <c r="AC83" s="122">
        <v>12.99</v>
      </c>
      <c r="AD83" s="98">
        <v>14.26</v>
      </c>
      <c r="AE83" s="124">
        <v>3.33</v>
      </c>
      <c r="AF83" s="122">
        <v>2.25</v>
      </c>
      <c r="AG83" s="122">
        <v>1.82</v>
      </c>
      <c r="AH83" s="122">
        <v>3.21</v>
      </c>
      <c r="AI83" s="122">
        <v>1.8</v>
      </c>
      <c r="AJ83" s="122">
        <v>2.86</v>
      </c>
      <c r="AK83" s="122">
        <v>2.48</v>
      </c>
      <c r="AL83" s="122">
        <v>3.52</v>
      </c>
      <c r="AM83" s="122">
        <v>2.27</v>
      </c>
      <c r="AN83" s="122">
        <v>1.88</v>
      </c>
      <c r="AO83" s="122">
        <v>2.61</v>
      </c>
      <c r="AP83" s="122">
        <v>3.43</v>
      </c>
      <c r="AQ83" s="122">
        <v>2.76</v>
      </c>
      <c r="AR83" s="98">
        <v>3.6</v>
      </c>
      <c r="AS83" s="124">
        <v>3.78</v>
      </c>
      <c r="AT83" s="122">
        <v>5.7</v>
      </c>
      <c r="AU83" s="122">
        <v>7.12</v>
      </c>
      <c r="AV83" s="122">
        <v>3.74</v>
      </c>
      <c r="AW83" s="122">
        <v>3.41</v>
      </c>
      <c r="AX83" s="122">
        <v>3.63</v>
      </c>
      <c r="AY83" s="122">
        <v>3.05</v>
      </c>
      <c r="AZ83" s="122">
        <v>3.52</v>
      </c>
      <c r="BA83" s="122">
        <v>2.65</v>
      </c>
      <c r="BB83" s="122">
        <v>2.56</v>
      </c>
      <c r="BC83" s="122">
        <v>2.77</v>
      </c>
      <c r="BD83" s="122">
        <v>3.27</v>
      </c>
      <c r="BE83" s="122">
        <v>2.92</v>
      </c>
      <c r="BF83" s="127">
        <v>3.6</v>
      </c>
      <c r="BG83" s="124">
        <v>7.11</v>
      </c>
      <c r="BH83" s="122">
        <v>7.94</v>
      </c>
      <c r="BI83" s="122">
        <v>8.94</v>
      </c>
      <c r="BJ83" s="122">
        <v>6.95</v>
      </c>
      <c r="BK83" s="122">
        <v>5.21</v>
      </c>
      <c r="BL83" s="122">
        <v>6.49</v>
      </c>
      <c r="BM83" s="122">
        <v>5.52</v>
      </c>
      <c r="BN83" s="122">
        <v>7.04</v>
      </c>
      <c r="BO83" s="122">
        <v>4.91</v>
      </c>
      <c r="BP83" s="122">
        <v>4.4400000000000004</v>
      </c>
      <c r="BQ83" s="122">
        <v>5.38</v>
      </c>
      <c r="BR83" s="122">
        <v>6.7</v>
      </c>
      <c r="BS83" s="122">
        <v>5.68</v>
      </c>
      <c r="BT83" s="127">
        <v>7.21</v>
      </c>
      <c r="BU83" s="33">
        <v>36</v>
      </c>
    </row>
    <row r="84" spans="1:73" s="34" customFormat="1" ht="15.95" customHeight="1">
      <c r="A84" s="31">
        <v>40</v>
      </c>
      <c r="B84" s="32" t="s">
        <v>20</v>
      </c>
      <c r="C84" s="124">
        <v>8.49</v>
      </c>
      <c r="D84" s="122">
        <v>9.2200000000000006</v>
      </c>
      <c r="E84" s="122">
        <v>7.26</v>
      </c>
      <c r="F84" s="122">
        <v>4.2300000000000004</v>
      </c>
      <c r="G84" s="122">
        <v>7.44</v>
      </c>
      <c r="H84" s="122">
        <v>9.3800000000000008</v>
      </c>
      <c r="I84" s="122">
        <v>7.24</v>
      </c>
      <c r="J84" s="122">
        <v>7.17</v>
      </c>
      <c r="K84" s="122">
        <v>6.39</v>
      </c>
      <c r="L84" s="122">
        <v>6.15</v>
      </c>
      <c r="M84" s="122">
        <v>7.12</v>
      </c>
      <c r="N84" s="123"/>
      <c r="O84" s="123"/>
      <c r="P84" s="104"/>
      <c r="Q84" s="124">
        <v>20.28</v>
      </c>
      <c r="R84" s="122">
        <v>18.09</v>
      </c>
      <c r="S84" s="122">
        <v>15.18</v>
      </c>
      <c r="T84" s="122">
        <v>19.72</v>
      </c>
      <c r="U84" s="122">
        <v>24.27</v>
      </c>
      <c r="V84" s="122">
        <v>20.49</v>
      </c>
      <c r="W84" s="122">
        <v>21.03</v>
      </c>
      <c r="X84" s="122">
        <v>23.11</v>
      </c>
      <c r="Y84" s="122">
        <v>21.43</v>
      </c>
      <c r="Z84" s="122">
        <v>16.2</v>
      </c>
      <c r="AA84" s="122">
        <v>22.51</v>
      </c>
      <c r="AB84" s="123"/>
      <c r="AC84" s="123"/>
      <c r="AD84" s="104"/>
      <c r="AE84" s="124">
        <v>3.77</v>
      </c>
      <c r="AF84" s="122">
        <v>1.71</v>
      </c>
      <c r="AG84" s="122">
        <v>2.97</v>
      </c>
      <c r="AH84" s="122">
        <v>2.46</v>
      </c>
      <c r="AI84" s="122">
        <v>2.91</v>
      </c>
      <c r="AJ84" s="122">
        <v>1.74</v>
      </c>
      <c r="AK84" s="122">
        <v>3.1</v>
      </c>
      <c r="AL84" s="122">
        <v>2.79</v>
      </c>
      <c r="AM84" s="122">
        <v>3.76</v>
      </c>
      <c r="AN84" s="122">
        <v>1.96</v>
      </c>
      <c r="AO84" s="122">
        <v>5.13</v>
      </c>
      <c r="AP84" s="123"/>
      <c r="AQ84" s="123"/>
      <c r="AR84" s="104"/>
      <c r="AS84" s="124">
        <v>5.19</v>
      </c>
      <c r="AT84" s="122">
        <v>5.12</v>
      </c>
      <c r="AU84" s="122">
        <v>5.28</v>
      </c>
      <c r="AV84" s="122">
        <v>5.63</v>
      </c>
      <c r="AW84" s="122">
        <v>4.21</v>
      </c>
      <c r="AX84" s="122">
        <v>7.29</v>
      </c>
      <c r="AY84" s="122">
        <v>3.79</v>
      </c>
      <c r="AZ84" s="122">
        <v>3.59</v>
      </c>
      <c r="BA84" s="122">
        <v>3.01</v>
      </c>
      <c r="BB84" s="122">
        <v>3.91</v>
      </c>
      <c r="BC84" s="122">
        <v>3.7</v>
      </c>
      <c r="BD84" s="123"/>
      <c r="BE84" s="123"/>
      <c r="BF84" s="128"/>
      <c r="BG84" s="124">
        <v>8.9600000000000009</v>
      </c>
      <c r="BH84" s="122">
        <v>6.83</v>
      </c>
      <c r="BI84" s="122">
        <v>8.25</v>
      </c>
      <c r="BJ84" s="122">
        <v>8.1</v>
      </c>
      <c r="BK84" s="122">
        <v>7.12</v>
      </c>
      <c r="BL84" s="122">
        <v>9.0299999999999994</v>
      </c>
      <c r="BM84" s="122">
        <v>6.9</v>
      </c>
      <c r="BN84" s="122">
        <v>6.37</v>
      </c>
      <c r="BO84" s="122">
        <v>6.77</v>
      </c>
      <c r="BP84" s="122">
        <v>5.87</v>
      </c>
      <c r="BQ84" s="122">
        <v>8.83</v>
      </c>
      <c r="BR84" s="123"/>
      <c r="BS84" s="123"/>
      <c r="BT84" s="128"/>
      <c r="BU84" s="33">
        <v>37</v>
      </c>
    </row>
    <row r="85" spans="1:73" s="34" customFormat="1" ht="15.95" customHeight="1">
      <c r="A85" s="31">
        <v>43</v>
      </c>
      <c r="B85" s="32" t="s">
        <v>21</v>
      </c>
      <c r="C85" s="124">
        <v>11.79</v>
      </c>
      <c r="D85" s="122">
        <v>9.7200000000000006</v>
      </c>
      <c r="E85" s="122">
        <v>11.59</v>
      </c>
      <c r="F85" s="122">
        <v>12.54</v>
      </c>
      <c r="G85" s="122">
        <v>11.64</v>
      </c>
      <c r="H85" s="122">
        <v>12.4</v>
      </c>
      <c r="I85" s="122">
        <v>12.18</v>
      </c>
      <c r="J85" s="122">
        <v>12.3</v>
      </c>
      <c r="K85" s="122">
        <v>14.22</v>
      </c>
      <c r="L85" s="122">
        <v>11.12</v>
      </c>
      <c r="M85" s="122">
        <v>10.96</v>
      </c>
      <c r="N85" s="122">
        <v>10.74</v>
      </c>
      <c r="O85" s="122">
        <v>9.5299999999999994</v>
      </c>
      <c r="P85" s="98">
        <v>10.91</v>
      </c>
      <c r="Q85" s="124">
        <v>13.68</v>
      </c>
      <c r="R85" s="122">
        <v>13.36</v>
      </c>
      <c r="S85" s="122">
        <v>12.85</v>
      </c>
      <c r="T85" s="122">
        <v>16.78</v>
      </c>
      <c r="U85" s="122">
        <v>13.5</v>
      </c>
      <c r="V85" s="122">
        <v>12.48</v>
      </c>
      <c r="W85" s="122">
        <v>13.42</v>
      </c>
      <c r="X85" s="122">
        <v>12.62</v>
      </c>
      <c r="Y85" s="122">
        <v>13.28</v>
      </c>
      <c r="Z85" s="122">
        <v>12.23</v>
      </c>
      <c r="AA85" s="122">
        <v>13.63</v>
      </c>
      <c r="AB85" s="122">
        <v>11.21</v>
      </c>
      <c r="AC85" s="122">
        <v>12.35</v>
      </c>
      <c r="AD85" s="98">
        <v>13.51</v>
      </c>
      <c r="AE85" s="124">
        <v>2.78</v>
      </c>
      <c r="AF85" s="122">
        <v>2.2000000000000002</v>
      </c>
      <c r="AG85" s="122">
        <v>2.79</v>
      </c>
      <c r="AH85" s="122">
        <v>3.07</v>
      </c>
      <c r="AI85" s="122">
        <v>3.07</v>
      </c>
      <c r="AJ85" s="122">
        <v>2.16</v>
      </c>
      <c r="AK85" s="122">
        <v>2.73</v>
      </c>
      <c r="AL85" s="122">
        <v>2.12</v>
      </c>
      <c r="AM85" s="122">
        <v>2.59</v>
      </c>
      <c r="AN85" s="122">
        <v>2.08</v>
      </c>
      <c r="AO85" s="122">
        <v>2.58</v>
      </c>
      <c r="AP85" s="122">
        <v>1.88</v>
      </c>
      <c r="AQ85" s="122">
        <v>1.98</v>
      </c>
      <c r="AR85" s="98">
        <v>1.93</v>
      </c>
      <c r="AS85" s="124">
        <v>3.57</v>
      </c>
      <c r="AT85" s="122">
        <v>5.24</v>
      </c>
      <c r="AU85" s="122">
        <v>3.95</v>
      </c>
      <c r="AV85" s="122">
        <v>3.57</v>
      </c>
      <c r="AW85" s="122">
        <v>3.56</v>
      </c>
      <c r="AX85" s="122">
        <v>3.41</v>
      </c>
      <c r="AY85" s="122">
        <v>4.2300000000000004</v>
      </c>
      <c r="AZ85" s="122">
        <v>3.29</v>
      </c>
      <c r="BA85" s="122">
        <v>3.14</v>
      </c>
      <c r="BB85" s="122">
        <v>2.59</v>
      </c>
      <c r="BC85" s="122">
        <v>2.98</v>
      </c>
      <c r="BD85" s="122">
        <v>3.76</v>
      </c>
      <c r="BE85" s="122">
        <v>2.97</v>
      </c>
      <c r="BF85" s="127">
        <v>2.52</v>
      </c>
      <c r="BG85" s="124">
        <v>6.34</v>
      </c>
      <c r="BH85" s="122">
        <v>7.44</v>
      </c>
      <c r="BI85" s="122">
        <v>6.74</v>
      </c>
      <c r="BJ85" s="122">
        <v>6.64</v>
      </c>
      <c r="BK85" s="122">
        <v>6.63</v>
      </c>
      <c r="BL85" s="122">
        <v>5.57</v>
      </c>
      <c r="BM85" s="122">
        <v>6.96</v>
      </c>
      <c r="BN85" s="122">
        <v>5.41</v>
      </c>
      <c r="BO85" s="122">
        <v>5.73</v>
      </c>
      <c r="BP85" s="122">
        <v>4.67</v>
      </c>
      <c r="BQ85" s="122">
        <v>5.56</v>
      </c>
      <c r="BR85" s="122">
        <v>5.64</v>
      </c>
      <c r="BS85" s="122">
        <v>4.95</v>
      </c>
      <c r="BT85" s="127">
        <v>4.45</v>
      </c>
      <c r="BU85" s="33">
        <v>38</v>
      </c>
    </row>
    <row r="86" spans="1:73" s="34" customFormat="1" ht="15.95" customHeight="1">
      <c r="A86" s="31">
        <v>44</v>
      </c>
      <c r="B86" s="32" t="s">
        <v>22</v>
      </c>
      <c r="C86" s="124">
        <v>11.87</v>
      </c>
      <c r="D86" s="122">
        <v>9.65</v>
      </c>
      <c r="E86" s="122">
        <v>10.46</v>
      </c>
      <c r="F86" s="122">
        <v>11.51</v>
      </c>
      <c r="G86" s="122">
        <v>7.56</v>
      </c>
      <c r="H86" s="122">
        <v>7.86</v>
      </c>
      <c r="I86" s="122">
        <v>9.85</v>
      </c>
      <c r="J86" s="123"/>
      <c r="K86" s="123"/>
      <c r="L86" s="123"/>
      <c r="M86" s="123"/>
      <c r="N86" s="123"/>
      <c r="O86" s="123"/>
      <c r="P86" s="104"/>
      <c r="Q86" s="124">
        <v>16.36</v>
      </c>
      <c r="R86" s="122">
        <v>12.54</v>
      </c>
      <c r="S86" s="122">
        <v>15.01</v>
      </c>
      <c r="T86" s="122">
        <v>14.89</v>
      </c>
      <c r="U86" s="122">
        <v>17.21</v>
      </c>
      <c r="V86" s="122">
        <v>15.3</v>
      </c>
      <c r="W86" s="122">
        <v>17.059999999999999</v>
      </c>
      <c r="X86" s="123"/>
      <c r="Y86" s="123"/>
      <c r="Z86" s="123"/>
      <c r="AA86" s="123"/>
      <c r="AB86" s="123"/>
      <c r="AC86" s="123"/>
      <c r="AD86" s="104"/>
      <c r="AE86" s="124">
        <v>3.23</v>
      </c>
      <c r="AF86" s="122">
        <v>1.29</v>
      </c>
      <c r="AG86" s="122">
        <v>1.97</v>
      </c>
      <c r="AH86" s="122">
        <v>2.64</v>
      </c>
      <c r="AI86" s="122">
        <v>3.88</v>
      </c>
      <c r="AJ86" s="122">
        <v>2.52</v>
      </c>
      <c r="AK86" s="122">
        <v>3.18</v>
      </c>
      <c r="AL86" s="123"/>
      <c r="AM86" s="123"/>
      <c r="AN86" s="123"/>
      <c r="AO86" s="123"/>
      <c r="AP86" s="123"/>
      <c r="AQ86" s="123"/>
      <c r="AR86" s="104"/>
      <c r="AS86" s="124">
        <v>4.84</v>
      </c>
      <c r="AT86" s="122">
        <v>4.6100000000000003</v>
      </c>
      <c r="AU86" s="122">
        <v>5.18</v>
      </c>
      <c r="AV86" s="122">
        <v>3.17</v>
      </c>
      <c r="AW86" s="122">
        <v>3.25</v>
      </c>
      <c r="AX86" s="122">
        <v>3.04</v>
      </c>
      <c r="AY86" s="122">
        <v>4.03</v>
      </c>
      <c r="AZ86" s="123"/>
      <c r="BA86" s="123"/>
      <c r="BB86" s="123"/>
      <c r="BC86" s="123"/>
      <c r="BD86" s="123"/>
      <c r="BE86" s="123"/>
      <c r="BF86" s="128"/>
      <c r="BG86" s="124">
        <v>8.06</v>
      </c>
      <c r="BH86" s="122">
        <v>5.89</v>
      </c>
      <c r="BI86" s="122">
        <v>7.14</v>
      </c>
      <c r="BJ86" s="122">
        <v>5.81</v>
      </c>
      <c r="BK86" s="122">
        <v>7.14</v>
      </c>
      <c r="BL86" s="122">
        <v>5.56</v>
      </c>
      <c r="BM86" s="122">
        <v>7.2</v>
      </c>
      <c r="BN86" s="123"/>
      <c r="BO86" s="123"/>
      <c r="BP86" s="123"/>
      <c r="BQ86" s="123"/>
      <c r="BR86" s="123"/>
      <c r="BS86" s="123"/>
      <c r="BT86" s="128"/>
      <c r="BU86" s="33">
        <v>39</v>
      </c>
    </row>
    <row r="87" spans="1:73" s="34" customFormat="1" ht="15.95" customHeight="1">
      <c r="A87" s="31">
        <v>45</v>
      </c>
      <c r="B87" s="32" t="s">
        <v>23</v>
      </c>
      <c r="C87" s="124">
        <v>8.89</v>
      </c>
      <c r="D87" s="122">
        <v>7.42</v>
      </c>
      <c r="E87" s="122">
        <v>7.22</v>
      </c>
      <c r="F87" s="122">
        <v>10.53</v>
      </c>
      <c r="G87" s="122">
        <v>8.76</v>
      </c>
      <c r="H87" s="122">
        <v>6.95</v>
      </c>
      <c r="I87" s="122">
        <v>9.3800000000000008</v>
      </c>
      <c r="J87" s="122">
        <v>9.09</v>
      </c>
      <c r="K87" s="122">
        <v>6.63</v>
      </c>
      <c r="L87" s="122">
        <v>6.69</v>
      </c>
      <c r="M87" s="122">
        <v>8.5399999999999991</v>
      </c>
      <c r="N87" s="122">
        <v>8</v>
      </c>
      <c r="O87" s="122">
        <v>6.59</v>
      </c>
      <c r="P87" s="98">
        <v>6.79</v>
      </c>
      <c r="Q87" s="124">
        <v>15.76</v>
      </c>
      <c r="R87" s="122">
        <v>13.65</v>
      </c>
      <c r="S87" s="122">
        <v>11.81</v>
      </c>
      <c r="T87" s="122">
        <v>15.98</v>
      </c>
      <c r="U87" s="122">
        <v>17.77</v>
      </c>
      <c r="V87" s="122">
        <v>15.45</v>
      </c>
      <c r="W87" s="122">
        <v>17.05</v>
      </c>
      <c r="X87" s="122">
        <v>17.059999999999999</v>
      </c>
      <c r="Y87" s="122">
        <v>17.53</v>
      </c>
      <c r="Z87" s="122">
        <v>17.37</v>
      </c>
      <c r="AA87" s="122">
        <v>14.73</v>
      </c>
      <c r="AB87" s="122">
        <v>17.75</v>
      </c>
      <c r="AC87" s="122">
        <v>14.23</v>
      </c>
      <c r="AD87" s="98">
        <v>15.95</v>
      </c>
      <c r="AE87" s="124">
        <v>2.42</v>
      </c>
      <c r="AF87" s="122">
        <v>2.37</v>
      </c>
      <c r="AG87" s="122">
        <v>1.81</v>
      </c>
      <c r="AH87" s="122">
        <v>2.66</v>
      </c>
      <c r="AI87" s="122">
        <v>1.8</v>
      </c>
      <c r="AJ87" s="122">
        <v>2.5099999999999998</v>
      </c>
      <c r="AK87" s="122">
        <v>2.29</v>
      </c>
      <c r="AL87" s="122">
        <v>2.02</v>
      </c>
      <c r="AM87" s="122">
        <v>2.92</v>
      </c>
      <c r="AN87" s="122">
        <v>3.4</v>
      </c>
      <c r="AO87" s="122">
        <v>2.72</v>
      </c>
      <c r="AP87" s="122">
        <v>3.13</v>
      </c>
      <c r="AQ87" s="122">
        <v>1.58</v>
      </c>
      <c r="AR87" s="98">
        <v>2.5</v>
      </c>
      <c r="AS87" s="124">
        <v>5.45</v>
      </c>
      <c r="AT87" s="122">
        <v>5.34</v>
      </c>
      <c r="AU87" s="122">
        <v>4.8600000000000003</v>
      </c>
      <c r="AV87" s="122">
        <v>4.5999999999999996</v>
      </c>
      <c r="AW87" s="122">
        <v>4.68</v>
      </c>
      <c r="AX87" s="122">
        <v>4.67</v>
      </c>
      <c r="AY87" s="122">
        <v>4.6900000000000004</v>
      </c>
      <c r="AZ87" s="122">
        <v>4.1500000000000004</v>
      </c>
      <c r="BA87" s="122">
        <v>4.83</v>
      </c>
      <c r="BB87" s="122">
        <v>4.8099999999999996</v>
      </c>
      <c r="BC87" s="122">
        <v>4.33</v>
      </c>
      <c r="BD87" s="122">
        <v>4.25</v>
      </c>
      <c r="BE87" s="122">
        <v>3.16</v>
      </c>
      <c r="BF87" s="127">
        <v>4.17</v>
      </c>
      <c r="BG87" s="124">
        <v>7.88</v>
      </c>
      <c r="BH87" s="122">
        <v>7.72</v>
      </c>
      <c r="BI87" s="122">
        <v>6.67</v>
      </c>
      <c r="BJ87" s="122">
        <v>7.26</v>
      </c>
      <c r="BK87" s="122">
        <v>6.48</v>
      </c>
      <c r="BL87" s="122">
        <v>7.19</v>
      </c>
      <c r="BM87" s="122">
        <v>6.98</v>
      </c>
      <c r="BN87" s="122">
        <v>6.17</v>
      </c>
      <c r="BO87" s="122">
        <v>7.75</v>
      </c>
      <c r="BP87" s="122">
        <v>8.2200000000000006</v>
      </c>
      <c r="BQ87" s="122">
        <v>7.05</v>
      </c>
      <c r="BR87" s="122">
        <v>7.38</v>
      </c>
      <c r="BS87" s="122">
        <v>4.74</v>
      </c>
      <c r="BT87" s="127">
        <v>6.67</v>
      </c>
      <c r="BU87" s="33">
        <v>40</v>
      </c>
    </row>
    <row r="88" spans="1:73" s="34" customFormat="1" ht="15.95" customHeight="1" thickBot="1">
      <c r="A88" s="35"/>
      <c r="B88" s="36" t="s">
        <v>44</v>
      </c>
      <c r="C88" s="125">
        <v>12.7</v>
      </c>
      <c r="D88" s="126">
        <v>12.38</v>
      </c>
      <c r="E88" s="126">
        <v>12.67</v>
      </c>
      <c r="F88" s="126">
        <v>13.62</v>
      </c>
      <c r="G88" s="126">
        <v>12.47</v>
      </c>
      <c r="H88" s="126">
        <v>11.87</v>
      </c>
      <c r="I88" s="126">
        <v>12.66</v>
      </c>
      <c r="J88" s="126">
        <v>13.42</v>
      </c>
      <c r="K88" s="126">
        <v>13.02</v>
      </c>
      <c r="L88" s="126">
        <v>11.45</v>
      </c>
      <c r="M88" s="126">
        <v>11.62</v>
      </c>
      <c r="N88" s="126">
        <v>10.65</v>
      </c>
      <c r="O88" s="126">
        <v>10.6</v>
      </c>
      <c r="P88" s="101">
        <v>10.3</v>
      </c>
      <c r="Q88" s="125">
        <v>13.7</v>
      </c>
      <c r="R88" s="126">
        <v>12.58</v>
      </c>
      <c r="S88" s="126">
        <v>12.16</v>
      </c>
      <c r="T88" s="126">
        <v>14.07</v>
      </c>
      <c r="U88" s="126">
        <v>13.77</v>
      </c>
      <c r="V88" s="126">
        <v>13.69</v>
      </c>
      <c r="W88" s="126">
        <v>13.83</v>
      </c>
      <c r="X88" s="126">
        <v>13.97</v>
      </c>
      <c r="Y88" s="126">
        <v>13.12</v>
      </c>
      <c r="Z88" s="126">
        <v>13.03</v>
      </c>
      <c r="AA88" s="126">
        <v>12.76</v>
      </c>
      <c r="AB88" s="126">
        <v>12.8</v>
      </c>
      <c r="AC88" s="126">
        <v>12.25</v>
      </c>
      <c r="AD88" s="101">
        <v>12.7</v>
      </c>
      <c r="AE88" s="125">
        <v>2.41</v>
      </c>
      <c r="AF88" s="126">
        <v>2.19</v>
      </c>
      <c r="AG88" s="126">
        <v>2.11</v>
      </c>
      <c r="AH88" s="126">
        <v>2.4900000000000002</v>
      </c>
      <c r="AI88" s="126">
        <v>2.31</v>
      </c>
      <c r="AJ88" s="126">
        <v>2.65</v>
      </c>
      <c r="AK88" s="126">
        <v>2.2200000000000002</v>
      </c>
      <c r="AL88" s="126">
        <v>2.4500000000000002</v>
      </c>
      <c r="AM88" s="126">
        <v>2.13</v>
      </c>
      <c r="AN88" s="126">
        <v>2.37</v>
      </c>
      <c r="AO88" s="126">
        <v>2.37</v>
      </c>
      <c r="AP88" s="126">
        <v>2.2999999999999998</v>
      </c>
      <c r="AQ88" s="126">
        <v>2.35</v>
      </c>
      <c r="AR88" s="101">
        <v>2.29</v>
      </c>
      <c r="AS88" s="125">
        <v>3.84</v>
      </c>
      <c r="AT88" s="126">
        <v>4.47</v>
      </c>
      <c r="AU88" s="126">
        <v>4.3899999999999997</v>
      </c>
      <c r="AV88" s="126">
        <v>3.76</v>
      </c>
      <c r="AW88" s="126">
        <v>3.78</v>
      </c>
      <c r="AX88" s="126">
        <v>3.54</v>
      </c>
      <c r="AY88" s="126">
        <v>3.56</v>
      </c>
      <c r="AZ88" s="126">
        <v>3.35</v>
      </c>
      <c r="BA88" s="126">
        <v>3.2</v>
      </c>
      <c r="BB88" s="126">
        <v>3.18</v>
      </c>
      <c r="BC88" s="126">
        <v>2.93</v>
      </c>
      <c r="BD88" s="126">
        <v>3.08</v>
      </c>
      <c r="BE88" s="126">
        <v>2.89</v>
      </c>
      <c r="BF88" s="129">
        <v>2.72</v>
      </c>
      <c r="BG88" s="125">
        <v>6.25</v>
      </c>
      <c r="BH88" s="126">
        <v>6.65</v>
      </c>
      <c r="BI88" s="126">
        <v>6.5</v>
      </c>
      <c r="BJ88" s="126">
        <v>6.25</v>
      </c>
      <c r="BK88" s="126">
        <v>6.08</v>
      </c>
      <c r="BL88" s="126">
        <v>6.19</v>
      </c>
      <c r="BM88" s="126">
        <v>5.78</v>
      </c>
      <c r="BN88" s="126">
        <v>5.8</v>
      </c>
      <c r="BO88" s="126">
        <v>5.33</v>
      </c>
      <c r="BP88" s="126">
        <v>5.56</v>
      </c>
      <c r="BQ88" s="126">
        <v>5.3</v>
      </c>
      <c r="BR88" s="126">
        <v>5.37</v>
      </c>
      <c r="BS88" s="126">
        <v>5.23</v>
      </c>
      <c r="BT88" s="129">
        <v>5.01</v>
      </c>
      <c r="BU88" s="33">
        <v>41</v>
      </c>
    </row>
    <row r="91" spans="1:73" ht="15.95" customHeight="1" thickBot="1">
      <c r="B91" s="24" t="s">
        <v>28</v>
      </c>
      <c r="BU91" s="26" t="s">
        <v>161</v>
      </c>
    </row>
    <row r="92" spans="1:73" ht="15.95" customHeight="1">
      <c r="B92" s="139" t="s">
        <v>79</v>
      </c>
      <c r="C92" s="27" t="s">
        <v>80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9"/>
      <c r="Q92" s="28" t="s">
        <v>24</v>
      </c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9"/>
      <c r="AE92" s="27" t="s">
        <v>25</v>
      </c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9"/>
      <c r="AS92" s="28" t="s">
        <v>26</v>
      </c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7" t="s">
        <v>81</v>
      </c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9"/>
    </row>
    <row r="93" spans="1:73" ht="15.95" customHeight="1">
      <c r="B93" s="140"/>
      <c r="C93" s="118" t="s">
        <v>47</v>
      </c>
      <c r="D93" s="119" t="s">
        <v>48</v>
      </c>
      <c r="E93" s="119" t="s">
        <v>49</v>
      </c>
      <c r="F93" s="119" t="s">
        <v>50</v>
      </c>
      <c r="G93" s="119" t="s">
        <v>51</v>
      </c>
      <c r="H93" s="119" t="s">
        <v>52</v>
      </c>
      <c r="I93" s="119" t="s">
        <v>53</v>
      </c>
      <c r="J93" s="119" t="s">
        <v>54</v>
      </c>
      <c r="K93" s="119" t="s">
        <v>55</v>
      </c>
      <c r="L93" s="119" t="s">
        <v>56</v>
      </c>
      <c r="M93" s="119" t="s">
        <v>57</v>
      </c>
      <c r="N93" s="119" t="s">
        <v>58</v>
      </c>
      <c r="O93" s="119" t="s">
        <v>59</v>
      </c>
      <c r="P93" s="120" t="s">
        <v>60</v>
      </c>
      <c r="Q93" s="118" t="s">
        <v>47</v>
      </c>
      <c r="R93" s="119" t="s">
        <v>48</v>
      </c>
      <c r="S93" s="119" t="s">
        <v>49</v>
      </c>
      <c r="T93" s="119" t="s">
        <v>50</v>
      </c>
      <c r="U93" s="119" t="s">
        <v>51</v>
      </c>
      <c r="V93" s="119" t="s">
        <v>52</v>
      </c>
      <c r="W93" s="119" t="s">
        <v>53</v>
      </c>
      <c r="X93" s="119" t="s">
        <v>54</v>
      </c>
      <c r="Y93" s="119" t="s">
        <v>55</v>
      </c>
      <c r="Z93" s="119" t="s">
        <v>56</v>
      </c>
      <c r="AA93" s="119" t="s">
        <v>57</v>
      </c>
      <c r="AB93" s="119" t="s">
        <v>58</v>
      </c>
      <c r="AC93" s="119" t="s">
        <v>59</v>
      </c>
      <c r="AD93" s="120" t="s">
        <v>60</v>
      </c>
      <c r="AE93" s="118" t="s">
        <v>47</v>
      </c>
      <c r="AF93" s="119" t="s">
        <v>48</v>
      </c>
      <c r="AG93" s="119" t="s">
        <v>49</v>
      </c>
      <c r="AH93" s="119" t="s">
        <v>50</v>
      </c>
      <c r="AI93" s="119" t="s">
        <v>51</v>
      </c>
      <c r="AJ93" s="119" t="s">
        <v>52</v>
      </c>
      <c r="AK93" s="119" t="s">
        <v>53</v>
      </c>
      <c r="AL93" s="119" t="s">
        <v>54</v>
      </c>
      <c r="AM93" s="119" t="s">
        <v>55</v>
      </c>
      <c r="AN93" s="119" t="s">
        <v>56</v>
      </c>
      <c r="AO93" s="119" t="s">
        <v>57</v>
      </c>
      <c r="AP93" s="119" t="s">
        <v>58</v>
      </c>
      <c r="AQ93" s="119" t="s">
        <v>59</v>
      </c>
      <c r="AR93" s="120" t="s">
        <v>60</v>
      </c>
      <c r="AS93" s="118" t="s">
        <v>47</v>
      </c>
      <c r="AT93" s="119" t="s">
        <v>48</v>
      </c>
      <c r="AU93" s="119" t="s">
        <v>49</v>
      </c>
      <c r="AV93" s="119" t="s">
        <v>50</v>
      </c>
      <c r="AW93" s="119" t="s">
        <v>51</v>
      </c>
      <c r="AX93" s="119" t="s">
        <v>52</v>
      </c>
      <c r="AY93" s="119" t="s">
        <v>53</v>
      </c>
      <c r="AZ93" s="119" t="s">
        <v>54</v>
      </c>
      <c r="BA93" s="119" t="s">
        <v>55</v>
      </c>
      <c r="BB93" s="119" t="s">
        <v>56</v>
      </c>
      <c r="BC93" s="119" t="s">
        <v>57</v>
      </c>
      <c r="BD93" s="119" t="s">
        <v>58</v>
      </c>
      <c r="BE93" s="119" t="s">
        <v>59</v>
      </c>
      <c r="BF93" s="120" t="s">
        <v>60</v>
      </c>
      <c r="BG93" s="118" t="s">
        <v>47</v>
      </c>
      <c r="BH93" s="119" t="s">
        <v>48</v>
      </c>
      <c r="BI93" s="119" t="s">
        <v>49</v>
      </c>
      <c r="BJ93" s="119" t="s">
        <v>50</v>
      </c>
      <c r="BK93" s="119" t="s">
        <v>51</v>
      </c>
      <c r="BL93" s="119" t="s">
        <v>52</v>
      </c>
      <c r="BM93" s="119" t="s">
        <v>53</v>
      </c>
      <c r="BN93" s="119" t="s">
        <v>54</v>
      </c>
      <c r="BO93" s="119" t="s">
        <v>55</v>
      </c>
      <c r="BP93" s="119" t="s">
        <v>56</v>
      </c>
      <c r="BQ93" s="119" t="s">
        <v>57</v>
      </c>
      <c r="BR93" s="119" t="s">
        <v>58</v>
      </c>
      <c r="BS93" s="119" t="s">
        <v>59</v>
      </c>
      <c r="BT93" s="120" t="s">
        <v>60</v>
      </c>
    </row>
    <row r="94" spans="1:73" ht="15.95" customHeight="1">
      <c r="A94" s="31">
        <v>1</v>
      </c>
      <c r="B94" s="32" t="s">
        <v>30</v>
      </c>
      <c r="C94" s="121"/>
      <c r="D94" s="122">
        <v>6.53</v>
      </c>
      <c r="E94" s="123"/>
      <c r="F94" s="122">
        <v>13.36</v>
      </c>
      <c r="G94" s="122">
        <v>10.51</v>
      </c>
      <c r="H94" s="122">
        <v>13.61</v>
      </c>
      <c r="I94" s="122">
        <v>11.26</v>
      </c>
      <c r="J94" s="122">
        <v>12.88</v>
      </c>
      <c r="K94" s="122">
        <v>16.059999999999999</v>
      </c>
      <c r="L94" s="122">
        <v>11.93</v>
      </c>
      <c r="M94" s="122">
        <v>11.65</v>
      </c>
      <c r="N94" s="122">
        <v>12.01</v>
      </c>
      <c r="O94" s="122">
        <v>12.85</v>
      </c>
      <c r="P94" s="98">
        <v>13.18</v>
      </c>
      <c r="Q94" s="121"/>
      <c r="R94" s="122">
        <v>16.48</v>
      </c>
      <c r="S94" s="123"/>
      <c r="T94" s="122">
        <v>22.27</v>
      </c>
      <c r="U94" s="122">
        <v>17.989999999999998</v>
      </c>
      <c r="V94" s="122">
        <v>20.09</v>
      </c>
      <c r="W94" s="122">
        <v>20.95</v>
      </c>
      <c r="X94" s="122">
        <v>20.84</v>
      </c>
      <c r="Y94" s="122">
        <v>20.87</v>
      </c>
      <c r="Z94" s="122">
        <v>19.95</v>
      </c>
      <c r="AA94" s="122">
        <v>18.48</v>
      </c>
      <c r="AB94" s="122">
        <v>15.14</v>
      </c>
      <c r="AC94" s="122">
        <v>15.11</v>
      </c>
      <c r="AD94" s="98">
        <v>18.600000000000001</v>
      </c>
      <c r="AE94" s="121"/>
      <c r="AF94" s="122">
        <v>2.84</v>
      </c>
      <c r="AG94" s="123"/>
      <c r="AH94" s="122">
        <v>2.9</v>
      </c>
      <c r="AI94" s="122">
        <v>4.4400000000000004</v>
      </c>
      <c r="AJ94" s="122">
        <v>3.46</v>
      </c>
      <c r="AK94" s="122">
        <v>3.38</v>
      </c>
      <c r="AL94" s="122">
        <v>4.22</v>
      </c>
      <c r="AM94" s="122">
        <v>4.59</v>
      </c>
      <c r="AN94" s="122">
        <v>2.75</v>
      </c>
      <c r="AO94" s="122">
        <v>3.8</v>
      </c>
      <c r="AP94" s="122">
        <v>2.87</v>
      </c>
      <c r="AQ94" s="122">
        <v>2.27</v>
      </c>
      <c r="AR94" s="98">
        <v>3.1</v>
      </c>
      <c r="AS94" s="121"/>
      <c r="AT94" s="122">
        <v>5.97</v>
      </c>
      <c r="AU94" s="123"/>
      <c r="AV94" s="122">
        <v>5.35</v>
      </c>
      <c r="AW94" s="122">
        <v>5.84</v>
      </c>
      <c r="AX94" s="122">
        <v>5.83</v>
      </c>
      <c r="AY94" s="122">
        <v>3.38</v>
      </c>
      <c r="AZ94" s="122">
        <v>6.09</v>
      </c>
      <c r="BA94" s="122">
        <v>5.96</v>
      </c>
      <c r="BB94" s="122">
        <v>2.98</v>
      </c>
      <c r="BC94" s="122">
        <v>4.5599999999999996</v>
      </c>
      <c r="BD94" s="122">
        <v>4.4400000000000004</v>
      </c>
      <c r="BE94" s="122">
        <v>3.53</v>
      </c>
      <c r="BF94" s="127">
        <v>4.3899999999999997</v>
      </c>
      <c r="BG94" s="121"/>
      <c r="BH94" s="122">
        <v>8.81</v>
      </c>
      <c r="BI94" s="123"/>
      <c r="BJ94" s="122">
        <v>8.24</v>
      </c>
      <c r="BK94" s="122">
        <v>10.28</v>
      </c>
      <c r="BL94" s="122">
        <v>9.2899999999999991</v>
      </c>
      <c r="BM94" s="122">
        <v>6.76</v>
      </c>
      <c r="BN94" s="122">
        <v>10.3</v>
      </c>
      <c r="BO94" s="122">
        <v>10.55</v>
      </c>
      <c r="BP94" s="122">
        <v>5.73</v>
      </c>
      <c r="BQ94" s="122">
        <v>8.35</v>
      </c>
      <c r="BR94" s="122">
        <v>7.31</v>
      </c>
      <c r="BS94" s="122">
        <v>5.79</v>
      </c>
      <c r="BT94" s="127">
        <v>7.49</v>
      </c>
      <c r="BU94" s="33">
        <v>1</v>
      </c>
    </row>
    <row r="95" spans="1:73" ht="15.95" customHeight="1">
      <c r="A95" s="31">
        <v>2</v>
      </c>
      <c r="B95" s="32" t="s">
        <v>31</v>
      </c>
      <c r="C95" s="121"/>
      <c r="D95" s="123"/>
      <c r="E95" s="123"/>
      <c r="F95" s="123"/>
      <c r="G95" s="122">
        <v>17.100000000000001</v>
      </c>
      <c r="H95" s="122">
        <v>15.38</v>
      </c>
      <c r="I95" s="122">
        <v>14.9</v>
      </c>
      <c r="J95" s="122">
        <v>17</v>
      </c>
      <c r="K95" s="122">
        <v>15.82</v>
      </c>
      <c r="L95" s="122">
        <v>13.58</v>
      </c>
      <c r="M95" s="122">
        <v>14.37</v>
      </c>
      <c r="N95" s="122">
        <v>12.02</v>
      </c>
      <c r="O95" s="122">
        <v>14.71</v>
      </c>
      <c r="P95" s="98">
        <v>13.21</v>
      </c>
      <c r="Q95" s="121"/>
      <c r="R95" s="123"/>
      <c r="S95" s="123"/>
      <c r="T95" s="123"/>
      <c r="U95" s="122">
        <v>24.13</v>
      </c>
      <c r="V95" s="122">
        <v>24.85</v>
      </c>
      <c r="W95" s="122">
        <v>24.43</v>
      </c>
      <c r="X95" s="122">
        <v>23.74</v>
      </c>
      <c r="Y95" s="122">
        <v>25.08</v>
      </c>
      <c r="Z95" s="122">
        <v>24.43</v>
      </c>
      <c r="AA95" s="122">
        <v>23.68</v>
      </c>
      <c r="AB95" s="122">
        <v>21.58</v>
      </c>
      <c r="AC95" s="122">
        <v>21.71</v>
      </c>
      <c r="AD95" s="98">
        <v>22.44</v>
      </c>
      <c r="AE95" s="121"/>
      <c r="AF95" s="123"/>
      <c r="AG95" s="123"/>
      <c r="AH95" s="123"/>
      <c r="AI95" s="122">
        <v>3.83</v>
      </c>
      <c r="AJ95" s="122">
        <v>4.24</v>
      </c>
      <c r="AK95" s="122">
        <v>3.18</v>
      </c>
      <c r="AL95" s="122">
        <v>3.88</v>
      </c>
      <c r="AM95" s="122">
        <v>3.78</v>
      </c>
      <c r="AN95" s="122">
        <v>3.62</v>
      </c>
      <c r="AO95" s="122">
        <v>3.2</v>
      </c>
      <c r="AP95" s="122">
        <v>3.82</v>
      </c>
      <c r="AQ95" s="122">
        <v>2.8</v>
      </c>
      <c r="AR95" s="98">
        <v>3.75</v>
      </c>
      <c r="AS95" s="121"/>
      <c r="AT95" s="123"/>
      <c r="AU95" s="123"/>
      <c r="AV95" s="123"/>
      <c r="AW95" s="122">
        <v>7.66</v>
      </c>
      <c r="AX95" s="122">
        <v>5.84</v>
      </c>
      <c r="AY95" s="122">
        <v>5.37</v>
      </c>
      <c r="AZ95" s="122">
        <v>6.01</v>
      </c>
      <c r="BA95" s="122">
        <v>5.25</v>
      </c>
      <c r="BB95" s="122">
        <v>6.86</v>
      </c>
      <c r="BC95" s="122">
        <v>5.44</v>
      </c>
      <c r="BD95" s="122">
        <v>5.41</v>
      </c>
      <c r="BE95" s="122">
        <v>4.75</v>
      </c>
      <c r="BF95" s="127">
        <v>4.93</v>
      </c>
      <c r="BG95" s="121"/>
      <c r="BH95" s="123"/>
      <c r="BI95" s="123"/>
      <c r="BJ95" s="123"/>
      <c r="BK95" s="122">
        <v>11.49</v>
      </c>
      <c r="BL95" s="122">
        <v>10.08</v>
      </c>
      <c r="BM95" s="122">
        <v>8.5500000000000007</v>
      </c>
      <c r="BN95" s="122">
        <v>9.89</v>
      </c>
      <c r="BO95" s="122">
        <v>9.0299999999999994</v>
      </c>
      <c r="BP95" s="122">
        <v>10.48</v>
      </c>
      <c r="BQ95" s="122">
        <v>8.64</v>
      </c>
      <c r="BR95" s="122">
        <v>9.24</v>
      </c>
      <c r="BS95" s="122">
        <v>7.55</v>
      </c>
      <c r="BT95" s="127">
        <v>8.68</v>
      </c>
      <c r="BU95" s="33">
        <v>2</v>
      </c>
    </row>
    <row r="96" spans="1:73" ht="15.95" customHeight="1">
      <c r="A96" s="31">
        <v>3</v>
      </c>
      <c r="B96" s="32" t="s">
        <v>32</v>
      </c>
      <c r="C96" s="121"/>
      <c r="D96" s="122">
        <v>9.57</v>
      </c>
      <c r="E96" s="122">
        <v>15.27</v>
      </c>
      <c r="F96" s="122">
        <v>17.12</v>
      </c>
      <c r="G96" s="122">
        <v>16.37</v>
      </c>
      <c r="H96" s="122">
        <v>15.64</v>
      </c>
      <c r="I96" s="122">
        <v>12.98</v>
      </c>
      <c r="J96" s="122">
        <v>16.190000000000001</v>
      </c>
      <c r="K96" s="122">
        <v>14.08</v>
      </c>
      <c r="L96" s="122">
        <v>14.32</v>
      </c>
      <c r="M96" s="122">
        <v>11.19</v>
      </c>
      <c r="N96" s="122">
        <v>12.03</v>
      </c>
      <c r="O96" s="122">
        <v>15.2</v>
      </c>
      <c r="P96" s="98">
        <v>14.49</v>
      </c>
      <c r="Q96" s="121"/>
      <c r="R96" s="122">
        <v>20.36</v>
      </c>
      <c r="S96" s="122">
        <v>19.38</v>
      </c>
      <c r="T96" s="122">
        <v>22.73</v>
      </c>
      <c r="U96" s="122">
        <v>24.09</v>
      </c>
      <c r="V96" s="122">
        <v>23.1</v>
      </c>
      <c r="W96" s="122">
        <v>20.440000000000001</v>
      </c>
      <c r="X96" s="122">
        <v>21.59</v>
      </c>
      <c r="Y96" s="122">
        <v>22.28</v>
      </c>
      <c r="Z96" s="122">
        <v>19.14</v>
      </c>
      <c r="AA96" s="122">
        <v>20</v>
      </c>
      <c r="AB96" s="122">
        <v>19.79</v>
      </c>
      <c r="AC96" s="122">
        <v>18.39</v>
      </c>
      <c r="AD96" s="98">
        <v>16.690000000000001</v>
      </c>
      <c r="AE96" s="121"/>
      <c r="AF96" s="122">
        <v>4.41</v>
      </c>
      <c r="AG96" s="122">
        <v>4.2699999999999996</v>
      </c>
      <c r="AH96" s="122">
        <v>3.02</v>
      </c>
      <c r="AI96" s="122">
        <v>3.65</v>
      </c>
      <c r="AJ96" s="122">
        <v>3.44</v>
      </c>
      <c r="AK96" s="122">
        <v>3.73</v>
      </c>
      <c r="AL96" s="122">
        <v>3.64</v>
      </c>
      <c r="AM96" s="122">
        <v>3.2</v>
      </c>
      <c r="AN96" s="122">
        <v>3.55</v>
      </c>
      <c r="AO96" s="122">
        <v>4.1500000000000004</v>
      </c>
      <c r="AP96" s="122">
        <v>2.41</v>
      </c>
      <c r="AQ96" s="122">
        <v>3.5</v>
      </c>
      <c r="AR96" s="98">
        <v>1.9</v>
      </c>
      <c r="AS96" s="121"/>
      <c r="AT96" s="122">
        <v>8.9700000000000006</v>
      </c>
      <c r="AU96" s="122">
        <v>7.22</v>
      </c>
      <c r="AV96" s="122">
        <v>6.91</v>
      </c>
      <c r="AW96" s="122">
        <v>5.68</v>
      </c>
      <c r="AX96" s="122">
        <v>5.88</v>
      </c>
      <c r="AY96" s="122">
        <v>6.49</v>
      </c>
      <c r="AZ96" s="122">
        <v>6.48</v>
      </c>
      <c r="BA96" s="122">
        <v>4.0999999999999996</v>
      </c>
      <c r="BB96" s="122">
        <v>5.07</v>
      </c>
      <c r="BC96" s="122">
        <v>6.42</v>
      </c>
      <c r="BD96" s="122">
        <v>3.07</v>
      </c>
      <c r="BE96" s="122">
        <v>4.0999999999999996</v>
      </c>
      <c r="BF96" s="127">
        <v>3.95</v>
      </c>
      <c r="BG96" s="121"/>
      <c r="BH96" s="122">
        <v>13.37</v>
      </c>
      <c r="BI96" s="122">
        <v>11.49</v>
      </c>
      <c r="BJ96" s="122">
        <v>9.93</v>
      </c>
      <c r="BK96" s="122">
        <v>9.34</v>
      </c>
      <c r="BL96" s="122">
        <v>9.33</v>
      </c>
      <c r="BM96" s="122">
        <v>10.220000000000001</v>
      </c>
      <c r="BN96" s="122">
        <v>10.119999999999999</v>
      </c>
      <c r="BO96" s="122">
        <v>7.3</v>
      </c>
      <c r="BP96" s="122">
        <v>8.6199999999999992</v>
      </c>
      <c r="BQ96" s="122">
        <v>10.57</v>
      </c>
      <c r="BR96" s="122">
        <v>5.48</v>
      </c>
      <c r="BS96" s="122">
        <v>7.6</v>
      </c>
      <c r="BT96" s="127">
        <v>5.86</v>
      </c>
      <c r="BU96" s="33">
        <v>4</v>
      </c>
    </row>
    <row r="97" spans="1:73" ht="15.95" customHeight="1">
      <c r="A97" s="31">
        <v>4</v>
      </c>
      <c r="B97" s="32" t="s">
        <v>0</v>
      </c>
      <c r="C97" s="124">
        <v>13.49</v>
      </c>
      <c r="D97" s="122">
        <v>12.98</v>
      </c>
      <c r="E97" s="122">
        <v>14.72</v>
      </c>
      <c r="F97" s="122">
        <v>15.25</v>
      </c>
      <c r="G97" s="122">
        <v>11.71</v>
      </c>
      <c r="H97" s="123"/>
      <c r="I97" s="122">
        <v>13.19</v>
      </c>
      <c r="J97" s="122">
        <v>15.66</v>
      </c>
      <c r="K97" s="122">
        <v>13.48</v>
      </c>
      <c r="L97" s="122">
        <v>12.83</v>
      </c>
      <c r="M97" s="122">
        <v>11.59</v>
      </c>
      <c r="N97" s="122">
        <v>11.9</v>
      </c>
      <c r="O97" s="122">
        <v>11.23</v>
      </c>
      <c r="P97" s="98">
        <v>10.51</v>
      </c>
      <c r="Q97" s="124">
        <v>13.41</v>
      </c>
      <c r="R97" s="122">
        <v>15.49</v>
      </c>
      <c r="S97" s="122">
        <v>14.95</v>
      </c>
      <c r="T97" s="122">
        <v>16.989999999999998</v>
      </c>
      <c r="U97" s="122">
        <v>16.43</v>
      </c>
      <c r="V97" s="123"/>
      <c r="W97" s="122">
        <v>18.239999999999998</v>
      </c>
      <c r="X97" s="122">
        <v>19.309999999999999</v>
      </c>
      <c r="Y97" s="122">
        <v>17.3</v>
      </c>
      <c r="Z97" s="122">
        <v>16.670000000000002</v>
      </c>
      <c r="AA97" s="122">
        <v>15.32</v>
      </c>
      <c r="AB97" s="122">
        <v>17.38</v>
      </c>
      <c r="AC97" s="122">
        <v>15.2</v>
      </c>
      <c r="AD97" s="98">
        <v>18.02</v>
      </c>
      <c r="AE97" s="124">
        <v>2.0699999999999998</v>
      </c>
      <c r="AF97" s="122">
        <v>2.2999999999999998</v>
      </c>
      <c r="AG97" s="122">
        <v>2.2000000000000002</v>
      </c>
      <c r="AH97" s="122">
        <v>2.79</v>
      </c>
      <c r="AI97" s="122">
        <v>2.48</v>
      </c>
      <c r="AJ97" s="123"/>
      <c r="AK97" s="122">
        <v>2.2000000000000002</v>
      </c>
      <c r="AL97" s="122">
        <v>2.37</v>
      </c>
      <c r="AM97" s="122">
        <v>2</v>
      </c>
      <c r="AN97" s="122">
        <v>2.85</v>
      </c>
      <c r="AO97" s="122">
        <v>2.5099999999999998</v>
      </c>
      <c r="AP97" s="122">
        <v>2.14</v>
      </c>
      <c r="AQ97" s="122">
        <v>2.33</v>
      </c>
      <c r="AR97" s="98">
        <v>3.27</v>
      </c>
      <c r="AS97" s="124">
        <v>2.9</v>
      </c>
      <c r="AT97" s="122">
        <v>4.38</v>
      </c>
      <c r="AU97" s="122">
        <v>4.0199999999999996</v>
      </c>
      <c r="AV97" s="122">
        <v>4.3899999999999997</v>
      </c>
      <c r="AW97" s="122">
        <v>4.34</v>
      </c>
      <c r="AX97" s="123"/>
      <c r="AY97" s="122">
        <v>3.41</v>
      </c>
      <c r="AZ97" s="122">
        <v>3.73</v>
      </c>
      <c r="BA97" s="122">
        <v>4.46</v>
      </c>
      <c r="BB97" s="122">
        <v>2.14</v>
      </c>
      <c r="BC97" s="122">
        <v>2.4300000000000002</v>
      </c>
      <c r="BD97" s="122">
        <v>2.74</v>
      </c>
      <c r="BE97" s="122">
        <v>2.94</v>
      </c>
      <c r="BF97" s="127">
        <v>2.39</v>
      </c>
      <c r="BG97" s="124">
        <v>4.97</v>
      </c>
      <c r="BH97" s="122">
        <v>6.67</v>
      </c>
      <c r="BI97" s="122">
        <v>6.22</v>
      </c>
      <c r="BJ97" s="122">
        <v>7.17</v>
      </c>
      <c r="BK97" s="122">
        <v>6.82</v>
      </c>
      <c r="BL97" s="123"/>
      <c r="BM97" s="122">
        <v>5.6</v>
      </c>
      <c r="BN97" s="122">
        <v>6.1</v>
      </c>
      <c r="BO97" s="122">
        <v>6.47</v>
      </c>
      <c r="BP97" s="122">
        <v>4.99</v>
      </c>
      <c r="BQ97" s="122">
        <v>4.9400000000000004</v>
      </c>
      <c r="BR97" s="122">
        <v>4.88</v>
      </c>
      <c r="BS97" s="122">
        <v>5.27</v>
      </c>
      <c r="BT97" s="127">
        <v>5.65</v>
      </c>
      <c r="BU97" s="33">
        <v>5</v>
      </c>
    </row>
    <row r="98" spans="1:73" ht="15.95" customHeight="1">
      <c r="A98" s="31">
        <v>6</v>
      </c>
      <c r="B98" s="32" t="s">
        <v>33</v>
      </c>
      <c r="C98" s="124">
        <v>15.53</v>
      </c>
      <c r="D98" s="122">
        <v>12.76</v>
      </c>
      <c r="E98" s="122">
        <v>13.94</v>
      </c>
      <c r="F98" s="122">
        <v>15.36</v>
      </c>
      <c r="G98" s="122">
        <v>14.72</v>
      </c>
      <c r="H98" s="122">
        <v>15.49</v>
      </c>
      <c r="I98" s="122">
        <v>16.71</v>
      </c>
      <c r="J98" s="122">
        <v>15.01</v>
      </c>
      <c r="K98" s="122">
        <v>16.09</v>
      </c>
      <c r="L98" s="122">
        <v>13.78</v>
      </c>
      <c r="M98" s="122">
        <v>13.16</v>
      </c>
      <c r="N98" s="122">
        <v>11.98</v>
      </c>
      <c r="O98" s="122">
        <v>12.17</v>
      </c>
      <c r="P98" s="98">
        <v>11.63</v>
      </c>
      <c r="Q98" s="124">
        <v>20.43</v>
      </c>
      <c r="R98" s="122">
        <v>17.600000000000001</v>
      </c>
      <c r="S98" s="122">
        <v>16.84</v>
      </c>
      <c r="T98" s="122">
        <v>20.29</v>
      </c>
      <c r="U98" s="122">
        <v>17.989999999999998</v>
      </c>
      <c r="V98" s="122">
        <v>21.31</v>
      </c>
      <c r="W98" s="122">
        <v>18.78</v>
      </c>
      <c r="X98" s="122">
        <v>20.010000000000002</v>
      </c>
      <c r="Y98" s="122">
        <v>18.350000000000001</v>
      </c>
      <c r="Z98" s="122">
        <v>20.399999999999999</v>
      </c>
      <c r="AA98" s="122">
        <v>17.52</v>
      </c>
      <c r="AB98" s="122">
        <v>16.920000000000002</v>
      </c>
      <c r="AC98" s="122">
        <v>17.13</v>
      </c>
      <c r="AD98" s="98">
        <v>16.600000000000001</v>
      </c>
      <c r="AE98" s="124">
        <v>3.05</v>
      </c>
      <c r="AF98" s="122">
        <v>2.62</v>
      </c>
      <c r="AG98" s="122">
        <v>3.1</v>
      </c>
      <c r="AH98" s="122">
        <v>3.35</v>
      </c>
      <c r="AI98" s="122">
        <v>2.2000000000000002</v>
      </c>
      <c r="AJ98" s="122">
        <v>3.79</v>
      </c>
      <c r="AK98" s="122">
        <v>3.01</v>
      </c>
      <c r="AL98" s="122">
        <v>2.0299999999999998</v>
      </c>
      <c r="AM98" s="122">
        <v>2.59</v>
      </c>
      <c r="AN98" s="122">
        <v>3.18</v>
      </c>
      <c r="AO98" s="122">
        <v>2.25</v>
      </c>
      <c r="AP98" s="122">
        <v>2.63</v>
      </c>
      <c r="AQ98" s="122">
        <v>2.78</v>
      </c>
      <c r="AR98" s="98">
        <v>2.42</v>
      </c>
      <c r="AS98" s="124">
        <v>5.55</v>
      </c>
      <c r="AT98" s="122">
        <v>4.38</v>
      </c>
      <c r="AU98" s="122">
        <v>6.8</v>
      </c>
      <c r="AV98" s="122">
        <v>3.94</v>
      </c>
      <c r="AW98" s="122">
        <v>5.0599999999999996</v>
      </c>
      <c r="AX98" s="122">
        <v>4.05</v>
      </c>
      <c r="AY98" s="122">
        <v>4.6100000000000003</v>
      </c>
      <c r="AZ98" s="122">
        <v>4.6900000000000004</v>
      </c>
      <c r="BA98" s="122">
        <v>4.45</v>
      </c>
      <c r="BB98" s="122">
        <v>3.05</v>
      </c>
      <c r="BC98" s="122">
        <v>3.4</v>
      </c>
      <c r="BD98" s="122">
        <v>2.9</v>
      </c>
      <c r="BE98" s="122">
        <v>3.57</v>
      </c>
      <c r="BF98" s="127">
        <v>2.76</v>
      </c>
      <c r="BG98" s="124">
        <v>8.6</v>
      </c>
      <c r="BH98" s="122">
        <v>7</v>
      </c>
      <c r="BI98" s="122">
        <v>9.9</v>
      </c>
      <c r="BJ98" s="122">
        <v>7.29</v>
      </c>
      <c r="BK98" s="122">
        <v>7.26</v>
      </c>
      <c r="BL98" s="122">
        <v>7.84</v>
      </c>
      <c r="BM98" s="122">
        <v>7.62</v>
      </c>
      <c r="BN98" s="122">
        <v>6.71</v>
      </c>
      <c r="BO98" s="122">
        <v>7.05</v>
      </c>
      <c r="BP98" s="122">
        <v>6.24</v>
      </c>
      <c r="BQ98" s="122">
        <v>5.65</v>
      </c>
      <c r="BR98" s="122">
        <v>5.53</v>
      </c>
      <c r="BS98" s="122">
        <v>6.35</v>
      </c>
      <c r="BT98" s="127">
        <v>5.17</v>
      </c>
      <c r="BU98" s="33">
        <v>6</v>
      </c>
    </row>
    <row r="99" spans="1:73" ht="15.95" customHeight="1">
      <c r="A99" s="31">
        <v>7</v>
      </c>
      <c r="B99" s="32" t="s">
        <v>1</v>
      </c>
      <c r="C99" s="124">
        <v>14.11</v>
      </c>
      <c r="D99" s="122">
        <v>14.29</v>
      </c>
      <c r="E99" s="122">
        <v>14.49</v>
      </c>
      <c r="F99" s="122">
        <v>18.100000000000001</v>
      </c>
      <c r="G99" s="122">
        <v>19.59</v>
      </c>
      <c r="H99" s="122">
        <v>17.77</v>
      </c>
      <c r="I99" s="122">
        <v>16.86</v>
      </c>
      <c r="J99" s="122">
        <v>15.75</v>
      </c>
      <c r="K99" s="122">
        <v>14.33</v>
      </c>
      <c r="L99" s="122">
        <v>13.4</v>
      </c>
      <c r="M99" s="122">
        <v>14.99</v>
      </c>
      <c r="N99" s="122">
        <v>12.22</v>
      </c>
      <c r="O99" s="122">
        <v>14.79</v>
      </c>
      <c r="P99" s="98">
        <v>12.84</v>
      </c>
      <c r="Q99" s="124">
        <v>28.46</v>
      </c>
      <c r="R99" s="122">
        <v>22.6</v>
      </c>
      <c r="S99" s="122">
        <v>17.760000000000002</v>
      </c>
      <c r="T99" s="122">
        <v>25.79</v>
      </c>
      <c r="U99" s="122">
        <v>28.93</v>
      </c>
      <c r="V99" s="122">
        <v>27.56</v>
      </c>
      <c r="W99" s="122">
        <v>23.79</v>
      </c>
      <c r="X99" s="122">
        <v>24.68</v>
      </c>
      <c r="Y99" s="122">
        <v>21.42</v>
      </c>
      <c r="Z99" s="122">
        <v>20.57</v>
      </c>
      <c r="AA99" s="122">
        <v>21.37</v>
      </c>
      <c r="AB99" s="122">
        <v>19.07</v>
      </c>
      <c r="AC99" s="122">
        <v>17.96</v>
      </c>
      <c r="AD99" s="98">
        <v>19.89</v>
      </c>
      <c r="AE99" s="124">
        <v>2.77</v>
      </c>
      <c r="AF99" s="122">
        <v>2.56</v>
      </c>
      <c r="AG99" s="122">
        <v>2.57</v>
      </c>
      <c r="AH99" s="122">
        <v>4.9800000000000004</v>
      </c>
      <c r="AI99" s="122">
        <v>3.42</v>
      </c>
      <c r="AJ99" s="122">
        <v>6.15</v>
      </c>
      <c r="AK99" s="122">
        <v>3</v>
      </c>
      <c r="AL99" s="122">
        <v>3.41</v>
      </c>
      <c r="AM99" s="122">
        <v>3.7</v>
      </c>
      <c r="AN99" s="122">
        <v>3.19</v>
      </c>
      <c r="AO99" s="122">
        <v>3.03</v>
      </c>
      <c r="AP99" s="122">
        <v>2.59</v>
      </c>
      <c r="AQ99" s="122">
        <v>1.76</v>
      </c>
      <c r="AR99" s="98">
        <v>1.99</v>
      </c>
      <c r="AS99" s="124">
        <v>6.05</v>
      </c>
      <c r="AT99" s="122">
        <v>8.1</v>
      </c>
      <c r="AU99" s="122">
        <v>6.54</v>
      </c>
      <c r="AV99" s="122">
        <v>4.07</v>
      </c>
      <c r="AW99" s="122">
        <v>3.87</v>
      </c>
      <c r="AX99" s="122">
        <v>5.01</v>
      </c>
      <c r="AY99" s="122">
        <v>5.54</v>
      </c>
      <c r="AZ99" s="122">
        <v>5.36</v>
      </c>
      <c r="BA99" s="122">
        <v>5.86</v>
      </c>
      <c r="BB99" s="122">
        <v>3.67</v>
      </c>
      <c r="BC99" s="122">
        <v>3.99</v>
      </c>
      <c r="BD99" s="122">
        <v>2.78</v>
      </c>
      <c r="BE99" s="122">
        <v>3.17</v>
      </c>
      <c r="BF99" s="127">
        <v>3.62</v>
      </c>
      <c r="BG99" s="124">
        <v>8.82</v>
      </c>
      <c r="BH99" s="122">
        <v>10.66</v>
      </c>
      <c r="BI99" s="122">
        <v>9.11</v>
      </c>
      <c r="BJ99" s="122">
        <v>9.0500000000000007</v>
      </c>
      <c r="BK99" s="122">
        <v>7.29</v>
      </c>
      <c r="BL99" s="122">
        <v>11.16</v>
      </c>
      <c r="BM99" s="122">
        <v>8.5500000000000007</v>
      </c>
      <c r="BN99" s="122">
        <v>8.77</v>
      </c>
      <c r="BO99" s="122">
        <v>9.5500000000000007</v>
      </c>
      <c r="BP99" s="122">
        <v>6.86</v>
      </c>
      <c r="BQ99" s="122">
        <v>7.02</v>
      </c>
      <c r="BR99" s="122">
        <v>5.37</v>
      </c>
      <c r="BS99" s="122">
        <v>4.93</v>
      </c>
      <c r="BT99" s="127">
        <v>5.61</v>
      </c>
      <c r="BU99" s="33">
        <v>7</v>
      </c>
    </row>
    <row r="100" spans="1:73" ht="15.95" customHeight="1">
      <c r="A100" s="31">
        <v>8</v>
      </c>
      <c r="B100" s="32" t="s">
        <v>34</v>
      </c>
      <c r="C100" s="124">
        <v>17.510000000000002</v>
      </c>
      <c r="D100" s="122">
        <v>17.739999999999998</v>
      </c>
      <c r="E100" s="122">
        <v>16.38</v>
      </c>
      <c r="F100" s="122">
        <v>19.309999999999999</v>
      </c>
      <c r="G100" s="122">
        <v>14.26</v>
      </c>
      <c r="H100" s="122">
        <v>13.33</v>
      </c>
      <c r="I100" s="122">
        <v>16.149999999999999</v>
      </c>
      <c r="J100" s="122">
        <v>16.440000000000001</v>
      </c>
      <c r="K100" s="122">
        <v>12.88</v>
      </c>
      <c r="L100" s="122">
        <v>12.68</v>
      </c>
      <c r="M100" s="122">
        <v>16.510000000000002</v>
      </c>
      <c r="N100" s="122">
        <v>13.1</v>
      </c>
      <c r="O100" s="122">
        <v>13.55</v>
      </c>
      <c r="P100" s="98">
        <v>13.74</v>
      </c>
      <c r="Q100" s="124">
        <v>19.53</v>
      </c>
      <c r="R100" s="122">
        <v>19.850000000000001</v>
      </c>
      <c r="S100" s="122">
        <v>20</v>
      </c>
      <c r="T100" s="122">
        <v>21.11</v>
      </c>
      <c r="U100" s="122">
        <v>20.62</v>
      </c>
      <c r="V100" s="122">
        <v>21.71</v>
      </c>
      <c r="W100" s="122">
        <v>25.19</v>
      </c>
      <c r="X100" s="122">
        <v>23.23</v>
      </c>
      <c r="Y100" s="122">
        <v>23.31</v>
      </c>
      <c r="Z100" s="122">
        <v>24.72</v>
      </c>
      <c r="AA100" s="122">
        <v>24.13</v>
      </c>
      <c r="AB100" s="122">
        <v>25.17</v>
      </c>
      <c r="AC100" s="122">
        <v>21.46</v>
      </c>
      <c r="AD100" s="98">
        <v>23.97</v>
      </c>
      <c r="AE100" s="124">
        <v>2.02</v>
      </c>
      <c r="AF100" s="122">
        <v>2.86</v>
      </c>
      <c r="AG100" s="122">
        <v>2.52</v>
      </c>
      <c r="AH100" s="122">
        <v>3.44</v>
      </c>
      <c r="AI100" s="122">
        <v>3.72</v>
      </c>
      <c r="AJ100" s="122">
        <v>3.42</v>
      </c>
      <c r="AK100" s="122">
        <v>3.56</v>
      </c>
      <c r="AL100" s="122">
        <v>3.17</v>
      </c>
      <c r="AM100" s="122">
        <v>3.07</v>
      </c>
      <c r="AN100" s="122">
        <v>4.17</v>
      </c>
      <c r="AO100" s="122">
        <v>2.54</v>
      </c>
      <c r="AP100" s="122">
        <v>3.23</v>
      </c>
      <c r="AQ100" s="122">
        <v>4.1100000000000003</v>
      </c>
      <c r="AR100" s="98">
        <v>3.66</v>
      </c>
      <c r="AS100" s="124">
        <v>9.43</v>
      </c>
      <c r="AT100" s="122">
        <v>7.67</v>
      </c>
      <c r="AU100" s="122">
        <v>7.24</v>
      </c>
      <c r="AV100" s="122">
        <v>6.59</v>
      </c>
      <c r="AW100" s="122">
        <v>5.74</v>
      </c>
      <c r="AX100" s="122">
        <v>6.15</v>
      </c>
      <c r="AY100" s="122">
        <v>6.22</v>
      </c>
      <c r="AZ100" s="122">
        <v>6.94</v>
      </c>
      <c r="BA100" s="122">
        <v>5.37</v>
      </c>
      <c r="BB100" s="122">
        <v>5.94</v>
      </c>
      <c r="BC100" s="122">
        <v>5.87</v>
      </c>
      <c r="BD100" s="122">
        <v>4.42</v>
      </c>
      <c r="BE100" s="122">
        <v>5.48</v>
      </c>
      <c r="BF100" s="127">
        <v>4.58</v>
      </c>
      <c r="BG100" s="124">
        <v>11.45</v>
      </c>
      <c r="BH100" s="122">
        <v>10.53</v>
      </c>
      <c r="BI100" s="122">
        <v>9.76</v>
      </c>
      <c r="BJ100" s="122">
        <v>10.029999999999999</v>
      </c>
      <c r="BK100" s="122">
        <v>9.4600000000000009</v>
      </c>
      <c r="BL100" s="122">
        <v>9.57</v>
      </c>
      <c r="BM100" s="122">
        <v>9.7799999999999994</v>
      </c>
      <c r="BN100" s="122">
        <v>10.11</v>
      </c>
      <c r="BO100" s="122">
        <v>8.44</v>
      </c>
      <c r="BP100" s="122">
        <v>10.11</v>
      </c>
      <c r="BQ100" s="122">
        <v>8.41</v>
      </c>
      <c r="BR100" s="122">
        <v>7.65</v>
      </c>
      <c r="BS100" s="122">
        <v>9.59</v>
      </c>
      <c r="BT100" s="127">
        <v>8.24</v>
      </c>
      <c r="BU100" s="33">
        <v>8</v>
      </c>
    </row>
    <row r="101" spans="1:73" ht="15.95" customHeight="1">
      <c r="A101" s="31">
        <v>9</v>
      </c>
      <c r="B101" s="32" t="s">
        <v>2</v>
      </c>
      <c r="C101" s="124">
        <v>13.1</v>
      </c>
      <c r="D101" s="122">
        <v>12.69</v>
      </c>
      <c r="E101" s="122">
        <v>13.15</v>
      </c>
      <c r="F101" s="122">
        <v>14.36</v>
      </c>
      <c r="G101" s="122">
        <v>14.19</v>
      </c>
      <c r="H101" s="122">
        <v>13.97</v>
      </c>
      <c r="I101" s="122">
        <v>12.92</v>
      </c>
      <c r="J101" s="122">
        <v>13.55</v>
      </c>
      <c r="K101" s="122">
        <v>15.96</v>
      </c>
      <c r="L101" s="122">
        <v>10.19</v>
      </c>
      <c r="M101" s="122">
        <v>11.82</v>
      </c>
      <c r="N101" s="122">
        <v>10.34</v>
      </c>
      <c r="O101" s="122">
        <v>12.84</v>
      </c>
      <c r="P101" s="98">
        <v>12.9</v>
      </c>
      <c r="Q101" s="124">
        <v>14.9</v>
      </c>
      <c r="R101" s="122">
        <v>12.31</v>
      </c>
      <c r="S101" s="122">
        <v>13.22</v>
      </c>
      <c r="T101" s="122">
        <v>15.03</v>
      </c>
      <c r="U101" s="122">
        <v>15.63</v>
      </c>
      <c r="V101" s="122">
        <v>15.63</v>
      </c>
      <c r="W101" s="122">
        <v>13.96</v>
      </c>
      <c r="X101" s="122">
        <v>15.68</v>
      </c>
      <c r="Y101" s="122">
        <v>12.3</v>
      </c>
      <c r="Z101" s="122">
        <v>12.9</v>
      </c>
      <c r="AA101" s="122">
        <v>12.57</v>
      </c>
      <c r="AB101" s="122">
        <v>10.71</v>
      </c>
      <c r="AC101" s="122">
        <v>12.69</v>
      </c>
      <c r="AD101" s="98">
        <v>12.75</v>
      </c>
      <c r="AE101" s="124">
        <v>2.1</v>
      </c>
      <c r="AF101" s="122">
        <v>1.6</v>
      </c>
      <c r="AG101" s="122">
        <v>2.02</v>
      </c>
      <c r="AH101" s="122">
        <v>2.44</v>
      </c>
      <c r="AI101" s="122">
        <v>2.82</v>
      </c>
      <c r="AJ101" s="122">
        <v>2.5299999999999998</v>
      </c>
      <c r="AK101" s="122">
        <v>1.93</v>
      </c>
      <c r="AL101" s="122">
        <v>2.2599999999999998</v>
      </c>
      <c r="AM101" s="122">
        <v>1.73</v>
      </c>
      <c r="AN101" s="122">
        <v>2.36</v>
      </c>
      <c r="AO101" s="122">
        <v>2.87</v>
      </c>
      <c r="AP101" s="122">
        <v>1.75</v>
      </c>
      <c r="AQ101" s="122">
        <v>2.61</v>
      </c>
      <c r="AR101" s="98">
        <v>2.15</v>
      </c>
      <c r="AS101" s="124">
        <v>3.9</v>
      </c>
      <c r="AT101" s="122">
        <v>5.32</v>
      </c>
      <c r="AU101" s="122">
        <v>4.7</v>
      </c>
      <c r="AV101" s="122">
        <v>3.63</v>
      </c>
      <c r="AW101" s="122">
        <v>3.58</v>
      </c>
      <c r="AX101" s="122">
        <v>3.47</v>
      </c>
      <c r="AY101" s="122">
        <v>3.12</v>
      </c>
      <c r="AZ101" s="122">
        <v>3.65</v>
      </c>
      <c r="BA101" s="122">
        <v>3.46</v>
      </c>
      <c r="BB101" s="122">
        <v>3.4</v>
      </c>
      <c r="BC101" s="122">
        <v>2.8</v>
      </c>
      <c r="BD101" s="122">
        <v>2.4</v>
      </c>
      <c r="BE101" s="122">
        <v>3.19</v>
      </c>
      <c r="BF101" s="127">
        <v>3.61</v>
      </c>
      <c r="BG101" s="124">
        <v>6</v>
      </c>
      <c r="BH101" s="122">
        <v>6.91</v>
      </c>
      <c r="BI101" s="122">
        <v>6.72</v>
      </c>
      <c r="BJ101" s="122">
        <v>6.07</v>
      </c>
      <c r="BK101" s="122">
        <v>6.4</v>
      </c>
      <c r="BL101" s="122">
        <v>6.01</v>
      </c>
      <c r="BM101" s="122">
        <v>5.05</v>
      </c>
      <c r="BN101" s="122">
        <v>5.91</v>
      </c>
      <c r="BO101" s="122">
        <v>5.18</v>
      </c>
      <c r="BP101" s="122">
        <v>5.76</v>
      </c>
      <c r="BQ101" s="122">
        <v>5.67</v>
      </c>
      <c r="BR101" s="122">
        <v>4.1500000000000004</v>
      </c>
      <c r="BS101" s="122">
        <v>5.8</v>
      </c>
      <c r="BT101" s="127">
        <v>5.76</v>
      </c>
      <c r="BU101" s="33">
        <v>9</v>
      </c>
    </row>
    <row r="102" spans="1:73" ht="15.95" customHeight="1">
      <c r="A102" s="31">
        <v>10</v>
      </c>
      <c r="B102" s="32" t="s">
        <v>36</v>
      </c>
      <c r="C102" s="124">
        <v>16.829999999999998</v>
      </c>
      <c r="D102" s="122">
        <v>15.49</v>
      </c>
      <c r="E102" s="122">
        <v>16.73</v>
      </c>
      <c r="F102" s="122">
        <v>17.14</v>
      </c>
      <c r="G102" s="122">
        <v>15.16</v>
      </c>
      <c r="H102" s="122">
        <v>16.420000000000002</v>
      </c>
      <c r="I102" s="122">
        <v>15.41</v>
      </c>
      <c r="J102" s="122">
        <v>17.57</v>
      </c>
      <c r="K102" s="122">
        <v>16.850000000000001</v>
      </c>
      <c r="L102" s="122">
        <v>14.82</v>
      </c>
      <c r="M102" s="122">
        <v>15.59</v>
      </c>
      <c r="N102" s="122">
        <v>13.19</v>
      </c>
      <c r="O102" s="122">
        <v>14.21</v>
      </c>
      <c r="P102" s="98">
        <v>13.53</v>
      </c>
      <c r="Q102" s="124">
        <v>14.47</v>
      </c>
      <c r="R102" s="122">
        <v>13.95</v>
      </c>
      <c r="S102" s="122">
        <v>11.6</v>
      </c>
      <c r="T102" s="122">
        <v>13.59</v>
      </c>
      <c r="U102" s="122">
        <v>15.39</v>
      </c>
      <c r="V102" s="122">
        <v>15.96</v>
      </c>
      <c r="W102" s="122">
        <v>16.53</v>
      </c>
      <c r="X102" s="122">
        <v>15.82</v>
      </c>
      <c r="Y102" s="122">
        <v>14.76</v>
      </c>
      <c r="Z102" s="122">
        <v>16.13</v>
      </c>
      <c r="AA102" s="122">
        <v>15.79</v>
      </c>
      <c r="AB102" s="122">
        <v>15.08</v>
      </c>
      <c r="AC102" s="122">
        <v>16.350000000000001</v>
      </c>
      <c r="AD102" s="98">
        <v>16.420000000000002</v>
      </c>
      <c r="AE102" s="124">
        <v>2.35</v>
      </c>
      <c r="AF102" s="122">
        <v>3.6</v>
      </c>
      <c r="AG102" s="122">
        <v>2.56</v>
      </c>
      <c r="AH102" s="122">
        <v>2.87</v>
      </c>
      <c r="AI102" s="122">
        <v>2.94</v>
      </c>
      <c r="AJ102" s="122">
        <v>3.02</v>
      </c>
      <c r="AK102" s="122">
        <v>3.78</v>
      </c>
      <c r="AL102" s="122">
        <v>3.93</v>
      </c>
      <c r="AM102" s="122">
        <v>2.5099999999999998</v>
      </c>
      <c r="AN102" s="122">
        <v>3.21</v>
      </c>
      <c r="AO102" s="122">
        <v>3.06</v>
      </c>
      <c r="AP102" s="122">
        <v>2.85</v>
      </c>
      <c r="AQ102" s="122">
        <v>3.32</v>
      </c>
      <c r="AR102" s="98">
        <v>3.62</v>
      </c>
      <c r="AS102" s="124">
        <v>9.42</v>
      </c>
      <c r="AT102" s="122">
        <v>8.48</v>
      </c>
      <c r="AU102" s="122">
        <v>8.9700000000000006</v>
      </c>
      <c r="AV102" s="122">
        <v>9</v>
      </c>
      <c r="AW102" s="122">
        <v>7.05</v>
      </c>
      <c r="AX102" s="122">
        <v>7.43</v>
      </c>
      <c r="AY102" s="122">
        <v>6.73</v>
      </c>
      <c r="AZ102" s="122">
        <v>6.6</v>
      </c>
      <c r="BA102" s="122">
        <v>5.91</v>
      </c>
      <c r="BB102" s="122">
        <v>5.36</v>
      </c>
      <c r="BC102" s="122">
        <v>5.75</v>
      </c>
      <c r="BD102" s="122">
        <v>6.95</v>
      </c>
      <c r="BE102" s="122">
        <v>5.42</v>
      </c>
      <c r="BF102" s="127">
        <v>6.12</v>
      </c>
      <c r="BG102" s="124">
        <v>11.77</v>
      </c>
      <c r="BH102" s="122">
        <v>12.08</v>
      </c>
      <c r="BI102" s="122">
        <v>11.53</v>
      </c>
      <c r="BJ102" s="122">
        <v>11.87</v>
      </c>
      <c r="BK102" s="122">
        <v>9.99</v>
      </c>
      <c r="BL102" s="122">
        <v>10.45</v>
      </c>
      <c r="BM102" s="122">
        <v>10.51</v>
      </c>
      <c r="BN102" s="122">
        <v>10.53</v>
      </c>
      <c r="BO102" s="122">
        <v>8.42</v>
      </c>
      <c r="BP102" s="122">
        <v>8.57</v>
      </c>
      <c r="BQ102" s="122">
        <v>8.8000000000000007</v>
      </c>
      <c r="BR102" s="122">
        <v>9.8000000000000007</v>
      </c>
      <c r="BS102" s="122">
        <v>8.74</v>
      </c>
      <c r="BT102" s="127">
        <v>9.74</v>
      </c>
      <c r="BU102" s="33">
        <v>10</v>
      </c>
    </row>
    <row r="103" spans="1:73" ht="15.95" customHeight="1">
      <c r="A103" s="31">
        <v>11</v>
      </c>
      <c r="B103" s="32" t="s">
        <v>3</v>
      </c>
      <c r="C103" s="124">
        <v>14.37</v>
      </c>
      <c r="D103" s="122">
        <v>13.89</v>
      </c>
      <c r="E103" s="122">
        <v>13.06</v>
      </c>
      <c r="F103" s="122">
        <v>15.13</v>
      </c>
      <c r="G103" s="122">
        <v>14.27</v>
      </c>
      <c r="H103" s="122">
        <v>13.98</v>
      </c>
      <c r="I103" s="122">
        <v>14.2</v>
      </c>
      <c r="J103" s="122">
        <v>14.61</v>
      </c>
      <c r="K103" s="122">
        <v>15.91</v>
      </c>
      <c r="L103" s="122">
        <v>12.81</v>
      </c>
      <c r="M103" s="122">
        <v>13.59</v>
      </c>
      <c r="N103" s="122">
        <v>12.03</v>
      </c>
      <c r="O103" s="122">
        <v>11</v>
      </c>
      <c r="P103" s="98">
        <v>12.53</v>
      </c>
      <c r="Q103" s="124">
        <v>14.13</v>
      </c>
      <c r="R103" s="122">
        <v>13.35</v>
      </c>
      <c r="S103" s="122">
        <v>12.93</v>
      </c>
      <c r="T103" s="122">
        <v>15.09</v>
      </c>
      <c r="U103" s="122">
        <v>14.84</v>
      </c>
      <c r="V103" s="122">
        <v>14.86</v>
      </c>
      <c r="W103" s="122">
        <v>15.03</v>
      </c>
      <c r="X103" s="122">
        <v>14.87</v>
      </c>
      <c r="Y103" s="122">
        <v>14.34</v>
      </c>
      <c r="Z103" s="122">
        <v>13.89</v>
      </c>
      <c r="AA103" s="122">
        <v>14.49</v>
      </c>
      <c r="AB103" s="122">
        <v>13.42</v>
      </c>
      <c r="AC103" s="122">
        <v>13.05</v>
      </c>
      <c r="AD103" s="98">
        <v>13.11</v>
      </c>
      <c r="AE103" s="124">
        <v>3.13</v>
      </c>
      <c r="AF103" s="122">
        <v>2.5</v>
      </c>
      <c r="AG103" s="122">
        <v>2.2999999999999998</v>
      </c>
      <c r="AH103" s="122">
        <v>2.56</v>
      </c>
      <c r="AI103" s="122">
        <v>3.21</v>
      </c>
      <c r="AJ103" s="122">
        <v>2.72</v>
      </c>
      <c r="AK103" s="122">
        <v>2.63</v>
      </c>
      <c r="AL103" s="122">
        <v>2.9</v>
      </c>
      <c r="AM103" s="122">
        <v>2.76</v>
      </c>
      <c r="AN103" s="122">
        <v>2.74</v>
      </c>
      <c r="AO103" s="122">
        <v>2.74</v>
      </c>
      <c r="AP103" s="122">
        <v>3.11</v>
      </c>
      <c r="AQ103" s="122">
        <v>2.71</v>
      </c>
      <c r="AR103" s="98">
        <v>2.5499999999999998</v>
      </c>
      <c r="AS103" s="124">
        <v>6.14</v>
      </c>
      <c r="AT103" s="122">
        <v>7.15</v>
      </c>
      <c r="AU103" s="122">
        <v>6.1</v>
      </c>
      <c r="AV103" s="122">
        <v>5.31</v>
      </c>
      <c r="AW103" s="122">
        <v>3.98</v>
      </c>
      <c r="AX103" s="122">
        <v>4.2300000000000004</v>
      </c>
      <c r="AY103" s="122">
        <v>4.43</v>
      </c>
      <c r="AZ103" s="122">
        <v>4.5599999999999996</v>
      </c>
      <c r="BA103" s="122">
        <v>4.3600000000000003</v>
      </c>
      <c r="BB103" s="122">
        <v>4.1399999999999997</v>
      </c>
      <c r="BC103" s="122">
        <v>3.48</v>
      </c>
      <c r="BD103" s="122">
        <v>3.99</v>
      </c>
      <c r="BE103" s="122">
        <v>3.59</v>
      </c>
      <c r="BF103" s="127">
        <v>3.65</v>
      </c>
      <c r="BG103" s="124">
        <v>9.2799999999999994</v>
      </c>
      <c r="BH103" s="122">
        <v>9.65</v>
      </c>
      <c r="BI103" s="122">
        <v>8.41</v>
      </c>
      <c r="BJ103" s="122">
        <v>7.87</v>
      </c>
      <c r="BK103" s="122">
        <v>7.19</v>
      </c>
      <c r="BL103" s="122">
        <v>6.95</v>
      </c>
      <c r="BM103" s="122">
        <v>7.06</v>
      </c>
      <c r="BN103" s="122">
        <v>7.45</v>
      </c>
      <c r="BO103" s="122">
        <v>7.12</v>
      </c>
      <c r="BP103" s="122">
        <v>6.88</v>
      </c>
      <c r="BQ103" s="122">
        <v>6.22</v>
      </c>
      <c r="BR103" s="122">
        <v>7.1</v>
      </c>
      <c r="BS103" s="122">
        <v>6.3</v>
      </c>
      <c r="BT103" s="127">
        <v>6.2</v>
      </c>
      <c r="BU103" s="33">
        <v>11</v>
      </c>
    </row>
    <row r="104" spans="1:73" ht="15.95" customHeight="1">
      <c r="A104" s="31">
        <v>13</v>
      </c>
      <c r="B104" s="32" t="s">
        <v>39</v>
      </c>
      <c r="C104" s="124">
        <v>16</v>
      </c>
      <c r="D104" s="122">
        <v>17.829999999999998</v>
      </c>
      <c r="E104" s="122">
        <v>14.58</v>
      </c>
      <c r="F104" s="122">
        <v>13.02</v>
      </c>
      <c r="G104" s="122">
        <v>13.68</v>
      </c>
      <c r="H104" s="122">
        <v>12.74</v>
      </c>
      <c r="I104" s="122">
        <v>10.73</v>
      </c>
      <c r="J104" s="122">
        <v>11.53</v>
      </c>
      <c r="K104" s="122">
        <v>10.59</v>
      </c>
      <c r="L104" s="122">
        <v>10.43</v>
      </c>
      <c r="M104" s="122">
        <v>11.21</v>
      </c>
      <c r="N104" s="122">
        <v>10.91</v>
      </c>
      <c r="O104" s="122">
        <v>9.8699999999999992</v>
      </c>
      <c r="P104" s="98">
        <v>10.44</v>
      </c>
      <c r="Q104" s="124">
        <v>17.91</v>
      </c>
      <c r="R104" s="122">
        <v>15.7</v>
      </c>
      <c r="S104" s="122">
        <v>16.14</v>
      </c>
      <c r="T104" s="122">
        <v>16.98</v>
      </c>
      <c r="U104" s="122">
        <v>16.77</v>
      </c>
      <c r="V104" s="122">
        <v>18.899999999999999</v>
      </c>
      <c r="W104" s="122">
        <v>17.2</v>
      </c>
      <c r="X104" s="122">
        <v>16.72</v>
      </c>
      <c r="Y104" s="122">
        <v>15.21</v>
      </c>
      <c r="Z104" s="122">
        <v>14.34</v>
      </c>
      <c r="AA104" s="122">
        <v>13.94</v>
      </c>
      <c r="AB104" s="122">
        <v>15.34</v>
      </c>
      <c r="AC104" s="122">
        <v>13.45</v>
      </c>
      <c r="AD104" s="98">
        <v>15.08</v>
      </c>
      <c r="AE104" s="124">
        <v>3.3</v>
      </c>
      <c r="AF104" s="122">
        <v>2.0099999999999998</v>
      </c>
      <c r="AG104" s="122">
        <v>3.01</v>
      </c>
      <c r="AH104" s="122">
        <v>3.84</v>
      </c>
      <c r="AI104" s="122">
        <v>3.85</v>
      </c>
      <c r="AJ104" s="122">
        <v>4.1399999999999997</v>
      </c>
      <c r="AK104" s="122">
        <v>3.5</v>
      </c>
      <c r="AL104" s="122">
        <v>3.91</v>
      </c>
      <c r="AM104" s="122">
        <v>3.49</v>
      </c>
      <c r="AN104" s="122">
        <v>2.79</v>
      </c>
      <c r="AO104" s="122">
        <v>3.22</v>
      </c>
      <c r="AP104" s="122">
        <v>2.96</v>
      </c>
      <c r="AQ104" s="122">
        <v>3.41</v>
      </c>
      <c r="AR104" s="98">
        <v>4.01</v>
      </c>
      <c r="AS104" s="124">
        <v>7.65</v>
      </c>
      <c r="AT104" s="122">
        <v>8.85</v>
      </c>
      <c r="AU104" s="122">
        <v>8.5500000000000007</v>
      </c>
      <c r="AV104" s="122">
        <v>7.91</v>
      </c>
      <c r="AW104" s="122">
        <v>8.65</v>
      </c>
      <c r="AX104" s="122">
        <v>6.05</v>
      </c>
      <c r="AY104" s="122">
        <v>6.02</v>
      </c>
      <c r="AZ104" s="122">
        <v>5.96</v>
      </c>
      <c r="BA104" s="122">
        <v>5.65</v>
      </c>
      <c r="BB104" s="122">
        <v>5.59</v>
      </c>
      <c r="BC104" s="122">
        <v>4.3899999999999997</v>
      </c>
      <c r="BD104" s="122">
        <v>4.8099999999999996</v>
      </c>
      <c r="BE104" s="122">
        <v>5.33</v>
      </c>
      <c r="BF104" s="127">
        <v>4.1900000000000004</v>
      </c>
      <c r="BG104" s="124">
        <v>10.96</v>
      </c>
      <c r="BH104" s="122">
        <v>10.86</v>
      </c>
      <c r="BI104" s="122">
        <v>11.57</v>
      </c>
      <c r="BJ104" s="122">
        <v>11.74</v>
      </c>
      <c r="BK104" s="122">
        <v>12.5</v>
      </c>
      <c r="BL104" s="122">
        <v>10.19</v>
      </c>
      <c r="BM104" s="122">
        <v>9.5299999999999994</v>
      </c>
      <c r="BN104" s="122">
        <v>9.8699999999999992</v>
      </c>
      <c r="BO104" s="122">
        <v>9.15</v>
      </c>
      <c r="BP104" s="122">
        <v>8.3800000000000008</v>
      </c>
      <c r="BQ104" s="122">
        <v>7.6</v>
      </c>
      <c r="BR104" s="122">
        <v>7.76</v>
      </c>
      <c r="BS104" s="122">
        <v>8.73</v>
      </c>
      <c r="BT104" s="127">
        <v>8.2100000000000009</v>
      </c>
      <c r="BU104" s="33">
        <v>12</v>
      </c>
    </row>
    <row r="105" spans="1:73" ht="15.95" customHeight="1">
      <c r="A105" s="31">
        <v>14</v>
      </c>
      <c r="B105" s="32" t="s">
        <v>40</v>
      </c>
      <c r="C105" s="121"/>
      <c r="D105" s="123"/>
      <c r="E105" s="122">
        <v>14.23</v>
      </c>
      <c r="F105" s="122">
        <v>13.98</v>
      </c>
      <c r="G105" s="122">
        <v>11.45</v>
      </c>
      <c r="H105" s="122">
        <v>13.47</v>
      </c>
      <c r="I105" s="122">
        <v>11.41</v>
      </c>
      <c r="J105" s="122">
        <v>14.21</v>
      </c>
      <c r="K105" s="122">
        <v>13.3</v>
      </c>
      <c r="L105" s="122">
        <v>10.79</v>
      </c>
      <c r="M105" s="122">
        <v>9.57</v>
      </c>
      <c r="N105" s="122">
        <v>9.6999999999999993</v>
      </c>
      <c r="O105" s="122">
        <v>10.119999999999999</v>
      </c>
      <c r="P105" s="98">
        <v>9.58</v>
      </c>
      <c r="Q105" s="121"/>
      <c r="R105" s="123"/>
      <c r="S105" s="122">
        <v>18.21</v>
      </c>
      <c r="T105" s="122">
        <v>19.27</v>
      </c>
      <c r="U105" s="122">
        <v>16.84</v>
      </c>
      <c r="V105" s="122">
        <v>16.809999999999999</v>
      </c>
      <c r="W105" s="122">
        <v>17.95</v>
      </c>
      <c r="X105" s="122">
        <v>16.940000000000001</v>
      </c>
      <c r="Y105" s="122">
        <v>17.239999999999998</v>
      </c>
      <c r="Z105" s="122">
        <v>17.18</v>
      </c>
      <c r="AA105" s="122">
        <v>15.96</v>
      </c>
      <c r="AB105" s="122">
        <v>16.100000000000001</v>
      </c>
      <c r="AC105" s="122">
        <v>15.65</v>
      </c>
      <c r="AD105" s="98">
        <v>16.57</v>
      </c>
      <c r="AE105" s="121"/>
      <c r="AF105" s="123"/>
      <c r="AG105" s="122">
        <v>3.14</v>
      </c>
      <c r="AH105" s="122">
        <v>3.64</v>
      </c>
      <c r="AI105" s="122">
        <v>3.21</v>
      </c>
      <c r="AJ105" s="122">
        <v>4.41</v>
      </c>
      <c r="AK105" s="122">
        <v>2.97</v>
      </c>
      <c r="AL105" s="122">
        <v>3.5</v>
      </c>
      <c r="AM105" s="122">
        <v>3.57</v>
      </c>
      <c r="AN105" s="122">
        <v>3.19</v>
      </c>
      <c r="AO105" s="122">
        <v>3.62</v>
      </c>
      <c r="AP105" s="122">
        <v>2.06</v>
      </c>
      <c r="AQ105" s="122">
        <v>3.09</v>
      </c>
      <c r="AR105" s="98">
        <v>2.97</v>
      </c>
      <c r="AS105" s="121"/>
      <c r="AT105" s="123"/>
      <c r="AU105" s="122">
        <v>9.5299999999999994</v>
      </c>
      <c r="AV105" s="122">
        <v>9.2799999999999994</v>
      </c>
      <c r="AW105" s="122">
        <v>7.22</v>
      </c>
      <c r="AX105" s="122">
        <v>7.03</v>
      </c>
      <c r="AY105" s="122">
        <v>5.83</v>
      </c>
      <c r="AZ105" s="122">
        <v>7.21</v>
      </c>
      <c r="BA105" s="122">
        <v>5.79</v>
      </c>
      <c r="BB105" s="122">
        <v>6.61</v>
      </c>
      <c r="BC105" s="122">
        <v>4.04</v>
      </c>
      <c r="BD105" s="122">
        <v>5.88</v>
      </c>
      <c r="BE105" s="122">
        <v>3.47</v>
      </c>
      <c r="BF105" s="127">
        <v>3.64</v>
      </c>
      <c r="BG105" s="121"/>
      <c r="BH105" s="123"/>
      <c r="BI105" s="122">
        <v>12.67</v>
      </c>
      <c r="BJ105" s="122">
        <v>12.93</v>
      </c>
      <c r="BK105" s="122">
        <v>10.42</v>
      </c>
      <c r="BL105" s="122">
        <v>11.44</v>
      </c>
      <c r="BM105" s="122">
        <v>8.8000000000000007</v>
      </c>
      <c r="BN105" s="122">
        <v>10.71</v>
      </c>
      <c r="BO105" s="122">
        <v>9.36</v>
      </c>
      <c r="BP105" s="122">
        <v>9.8000000000000007</v>
      </c>
      <c r="BQ105" s="122">
        <v>7.66</v>
      </c>
      <c r="BR105" s="122">
        <v>7.95</v>
      </c>
      <c r="BS105" s="122">
        <v>6.56</v>
      </c>
      <c r="BT105" s="127">
        <v>6.61</v>
      </c>
      <c r="BU105" s="33">
        <v>13</v>
      </c>
    </row>
    <row r="106" spans="1:73" ht="15.95" customHeight="1">
      <c r="A106" s="31">
        <v>15</v>
      </c>
      <c r="B106" s="32" t="s">
        <v>4</v>
      </c>
      <c r="C106" s="124">
        <v>17.579999999999998</v>
      </c>
      <c r="D106" s="122">
        <v>16.29</v>
      </c>
      <c r="E106" s="122">
        <v>17.54</v>
      </c>
      <c r="F106" s="122">
        <v>16.940000000000001</v>
      </c>
      <c r="G106" s="122">
        <v>14.88</v>
      </c>
      <c r="H106" s="122">
        <v>14.68</v>
      </c>
      <c r="I106" s="122">
        <v>18.260000000000002</v>
      </c>
      <c r="J106" s="122">
        <v>14.89</v>
      </c>
      <c r="K106" s="122">
        <v>14.47</v>
      </c>
      <c r="L106" s="122">
        <v>12.29</v>
      </c>
      <c r="M106" s="122">
        <v>11.23</v>
      </c>
      <c r="N106" s="122">
        <v>12.15</v>
      </c>
      <c r="O106" s="122">
        <v>11.75</v>
      </c>
      <c r="P106" s="98">
        <v>10.43</v>
      </c>
      <c r="Q106" s="124">
        <v>17.350000000000001</v>
      </c>
      <c r="R106" s="122">
        <v>17.38</v>
      </c>
      <c r="S106" s="122">
        <v>16.649999999999999</v>
      </c>
      <c r="T106" s="122">
        <v>18.45</v>
      </c>
      <c r="U106" s="122">
        <v>19.57</v>
      </c>
      <c r="V106" s="122">
        <v>16.510000000000002</v>
      </c>
      <c r="W106" s="122">
        <v>16.559999999999999</v>
      </c>
      <c r="X106" s="122">
        <v>16.43</v>
      </c>
      <c r="Y106" s="122">
        <v>16.61</v>
      </c>
      <c r="Z106" s="122">
        <v>15.79</v>
      </c>
      <c r="AA106" s="122">
        <v>15.14</v>
      </c>
      <c r="AB106" s="122">
        <v>13.53</v>
      </c>
      <c r="AC106" s="122">
        <v>15.98</v>
      </c>
      <c r="AD106" s="98">
        <v>15.17</v>
      </c>
      <c r="AE106" s="124">
        <v>2.85</v>
      </c>
      <c r="AF106" s="122">
        <v>3.44</v>
      </c>
      <c r="AG106" s="122">
        <v>3.47</v>
      </c>
      <c r="AH106" s="122">
        <v>4.0199999999999996</v>
      </c>
      <c r="AI106" s="122">
        <v>4.03</v>
      </c>
      <c r="AJ106" s="122">
        <v>2.54</v>
      </c>
      <c r="AK106" s="122">
        <v>2.38</v>
      </c>
      <c r="AL106" s="122">
        <v>3.09</v>
      </c>
      <c r="AM106" s="122">
        <v>2.62</v>
      </c>
      <c r="AN106" s="122">
        <v>3.04</v>
      </c>
      <c r="AO106" s="122">
        <v>2.4</v>
      </c>
      <c r="AP106" s="122">
        <v>3.31</v>
      </c>
      <c r="AQ106" s="122">
        <v>3.05</v>
      </c>
      <c r="AR106" s="98">
        <v>2.76</v>
      </c>
      <c r="AS106" s="124">
        <v>7.65</v>
      </c>
      <c r="AT106" s="122">
        <v>6.63</v>
      </c>
      <c r="AU106" s="122">
        <v>6.32</v>
      </c>
      <c r="AV106" s="122">
        <v>6.17</v>
      </c>
      <c r="AW106" s="122">
        <v>5.5</v>
      </c>
      <c r="AX106" s="122">
        <v>5.79</v>
      </c>
      <c r="AY106" s="122">
        <v>6.68</v>
      </c>
      <c r="AZ106" s="122">
        <v>5.7</v>
      </c>
      <c r="BA106" s="122">
        <v>3.58</v>
      </c>
      <c r="BB106" s="122">
        <v>5.0199999999999996</v>
      </c>
      <c r="BC106" s="122">
        <v>4.45</v>
      </c>
      <c r="BD106" s="122">
        <v>3.91</v>
      </c>
      <c r="BE106" s="122">
        <v>3.92</v>
      </c>
      <c r="BF106" s="127">
        <v>3.18</v>
      </c>
      <c r="BG106" s="124">
        <v>10.5</v>
      </c>
      <c r="BH106" s="122">
        <v>10.08</v>
      </c>
      <c r="BI106" s="122">
        <v>9.8000000000000007</v>
      </c>
      <c r="BJ106" s="122">
        <v>10.19</v>
      </c>
      <c r="BK106" s="122">
        <v>9.5299999999999994</v>
      </c>
      <c r="BL106" s="122">
        <v>8.33</v>
      </c>
      <c r="BM106" s="122">
        <v>9.06</v>
      </c>
      <c r="BN106" s="122">
        <v>8.7899999999999991</v>
      </c>
      <c r="BO106" s="122">
        <v>6.2</v>
      </c>
      <c r="BP106" s="122">
        <v>8.06</v>
      </c>
      <c r="BQ106" s="122">
        <v>6.85</v>
      </c>
      <c r="BR106" s="122">
        <v>7.22</v>
      </c>
      <c r="BS106" s="122">
        <v>6.97</v>
      </c>
      <c r="BT106" s="127">
        <v>5.94</v>
      </c>
      <c r="BU106" s="33">
        <v>14</v>
      </c>
    </row>
    <row r="107" spans="1:73" ht="15.95" customHeight="1">
      <c r="A107" s="31">
        <v>16</v>
      </c>
      <c r="B107" s="32" t="s">
        <v>5</v>
      </c>
      <c r="C107" s="124">
        <v>15.43</v>
      </c>
      <c r="D107" s="122">
        <v>13.97</v>
      </c>
      <c r="E107" s="122">
        <v>13.01</v>
      </c>
      <c r="F107" s="122">
        <v>14.65</v>
      </c>
      <c r="G107" s="122">
        <v>17.62</v>
      </c>
      <c r="H107" s="122">
        <v>12.83</v>
      </c>
      <c r="I107" s="122">
        <v>17.920000000000002</v>
      </c>
      <c r="J107" s="122">
        <v>18.23</v>
      </c>
      <c r="K107" s="122">
        <v>16.170000000000002</v>
      </c>
      <c r="L107" s="122">
        <v>14.54</v>
      </c>
      <c r="M107" s="122">
        <v>12.93</v>
      </c>
      <c r="N107" s="122">
        <v>14.23</v>
      </c>
      <c r="O107" s="122">
        <v>12.83</v>
      </c>
      <c r="P107" s="98">
        <v>11.81</v>
      </c>
      <c r="Q107" s="124">
        <v>14.61</v>
      </c>
      <c r="R107" s="122">
        <v>11.62</v>
      </c>
      <c r="S107" s="122">
        <v>14.26</v>
      </c>
      <c r="T107" s="122">
        <v>14.8</v>
      </c>
      <c r="U107" s="122">
        <v>16.420000000000002</v>
      </c>
      <c r="V107" s="122">
        <v>12.04</v>
      </c>
      <c r="W107" s="122">
        <v>15.19</v>
      </c>
      <c r="X107" s="122">
        <v>14.87</v>
      </c>
      <c r="Y107" s="122">
        <v>15.55</v>
      </c>
      <c r="Z107" s="122">
        <v>13.06</v>
      </c>
      <c r="AA107" s="122">
        <v>12.5</v>
      </c>
      <c r="AB107" s="122">
        <v>10.62</v>
      </c>
      <c r="AC107" s="122">
        <v>12.02</v>
      </c>
      <c r="AD107" s="98">
        <v>11.91</v>
      </c>
      <c r="AE107" s="124">
        <v>2.2599999999999998</v>
      </c>
      <c r="AF107" s="122">
        <v>2</v>
      </c>
      <c r="AG107" s="122">
        <v>2.66</v>
      </c>
      <c r="AH107" s="122">
        <v>3.62</v>
      </c>
      <c r="AI107" s="122">
        <v>3.84</v>
      </c>
      <c r="AJ107" s="122">
        <v>1.98</v>
      </c>
      <c r="AK107" s="122">
        <v>2.6</v>
      </c>
      <c r="AL107" s="122">
        <v>2.2799999999999998</v>
      </c>
      <c r="AM107" s="122">
        <v>2.86</v>
      </c>
      <c r="AN107" s="122">
        <v>2.23</v>
      </c>
      <c r="AO107" s="122">
        <v>2.2599999999999998</v>
      </c>
      <c r="AP107" s="122">
        <v>1.8</v>
      </c>
      <c r="AQ107" s="122">
        <v>2.91</v>
      </c>
      <c r="AR107" s="98">
        <v>2</v>
      </c>
      <c r="AS107" s="124">
        <v>7</v>
      </c>
      <c r="AT107" s="122">
        <v>5.26</v>
      </c>
      <c r="AU107" s="122">
        <v>6.43</v>
      </c>
      <c r="AV107" s="122">
        <v>4.88</v>
      </c>
      <c r="AW107" s="122">
        <v>4.9000000000000004</v>
      </c>
      <c r="AX107" s="122">
        <v>4.76</v>
      </c>
      <c r="AY107" s="122">
        <v>4.68</v>
      </c>
      <c r="AZ107" s="122">
        <v>4.5599999999999996</v>
      </c>
      <c r="BA107" s="122">
        <v>4.2300000000000004</v>
      </c>
      <c r="BB107" s="122">
        <v>3.18</v>
      </c>
      <c r="BC107" s="122">
        <v>3.99</v>
      </c>
      <c r="BD107" s="122">
        <v>3.72</v>
      </c>
      <c r="BE107" s="122">
        <v>4.51</v>
      </c>
      <c r="BF107" s="127">
        <v>3.4</v>
      </c>
      <c r="BG107" s="124">
        <v>9.26</v>
      </c>
      <c r="BH107" s="122">
        <v>7.26</v>
      </c>
      <c r="BI107" s="122">
        <v>9.09</v>
      </c>
      <c r="BJ107" s="122">
        <v>8.5</v>
      </c>
      <c r="BK107" s="122">
        <v>8.74</v>
      </c>
      <c r="BL107" s="122">
        <v>6.75</v>
      </c>
      <c r="BM107" s="122">
        <v>7.27</v>
      </c>
      <c r="BN107" s="122">
        <v>6.83</v>
      </c>
      <c r="BO107" s="122">
        <v>7.09</v>
      </c>
      <c r="BP107" s="122">
        <v>5.41</v>
      </c>
      <c r="BQ107" s="122">
        <v>6.25</v>
      </c>
      <c r="BR107" s="122">
        <v>5.52</v>
      </c>
      <c r="BS107" s="122">
        <v>7.41</v>
      </c>
      <c r="BT107" s="127">
        <v>5.41</v>
      </c>
      <c r="BU107" s="33">
        <v>15</v>
      </c>
    </row>
    <row r="108" spans="1:73" ht="15.95" customHeight="1">
      <c r="A108" s="31">
        <v>17</v>
      </c>
      <c r="B108" s="32" t="s">
        <v>6</v>
      </c>
      <c r="C108" s="124">
        <v>15.47</v>
      </c>
      <c r="D108" s="122">
        <v>14.54</v>
      </c>
      <c r="E108" s="122">
        <v>14.16</v>
      </c>
      <c r="F108" s="122">
        <v>16.59</v>
      </c>
      <c r="G108" s="122">
        <v>15.29</v>
      </c>
      <c r="H108" s="122">
        <v>13.44</v>
      </c>
      <c r="I108" s="122">
        <v>15.58</v>
      </c>
      <c r="J108" s="122">
        <v>16.29</v>
      </c>
      <c r="K108" s="122">
        <v>14.91</v>
      </c>
      <c r="L108" s="122">
        <v>12.9</v>
      </c>
      <c r="M108" s="122">
        <v>14.4</v>
      </c>
      <c r="N108" s="122">
        <v>11.86</v>
      </c>
      <c r="O108" s="122">
        <v>12.36</v>
      </c>
      <c r="P108" s="98">
        <v>12</v>
      </c>
      <c r="Q108" s="124">
        <v>17.190000000000001</v>
      </c>
      <c r="R108" s="122">
        <v>13.98</v>
      </c>
      <c r="S108" s="122">
        <v>13.88</v>
      </c>
      <c r="T108" s="122">
        <v>16.7</v>
      </c>
      <c r="U108" s="122">
        <v>16.63</v>
      </c>
      <c r="V108" s="122">
        <v>16.18</v>
      </c>
      <c r="W108" s="122">
        <v>16.239999999999998</v>
      </c>
      <c r="X108" s="122">
        <v>16.91</v>
      </c>
      <c r="Y108" s="122">
        <v>16.27</v>
      </c>
      <c r="Z108" s="122">
        <v>15.85</v>
      </c>
      <c r="AA108" s="122">
        <v>14.6</v>
      </c>
      <c r="AB108" s="122">
        <v>14.6</v>
      </c>
      <c r="AC108" s="122">
        <v>14.69</v>
      </c>
      <c r="AD108" s="98">
        <v>14.66</v>
      </c>
      <c r="AE108" s="124">
        <v>3.54</v>
      </c>
      <c r="AF108" s="122">
        <v>2.5299999999999998</v>
      </c>
      <c r="AG108" s="122">
        <v>2.5299999999999998</v>
      </c>
      <c r="AH108" s="122">
        <v>3.04</v>
      </c>
      <c r="AI108" s="122">
        <v>3.15</v>
      </c>
      <c r="AJ108" s="122">
        <v>3.63</v>
      </c>
      <c r="AK108" s="122">
        <v>3.38</v>
      </c>
      <c r="AL108" s="122">
        <v>3.98</v>
      </c>
      <c r="AM108" s="122">
        <v>3.25</v>
      </c>
      <c r="AN108" s="122">
        <v>3.52</v>
      </c>
      <c r="AO108" s="122">
        <v>3.18</v>
      </c>
      <c r="AP108" s="122">
        <v>3.4</v>
      </c>
      <c r="AQ108" s="122">
        <v>3.54</v>
      </c>
      <c r="AR108" s="98">
        <v>2.95</v>
      </c>
      <c r="AS108" s="124">
        <v>6.24</v>
      </c>
      <c r="AT108" s="122">
        <v>7.15</v>
      </c>
      <c r="AU108" s="122">
        <v>6.06</v>
      </c>
      <c r="AV108" s="122">
        <v>5.91</v>
      </c>
      <c r="AW108" s="122">
        <v>5.85</v>
      </c>
      <c r="AX108" s="122">
        <v>5.88</v>
      </c>
      <c r="AY108" s="122">
        <v>5.36</v>
      </c>
      <c r="AZ108" s="122">
        <v>5.89</v>
      </c>
      <c r="BA108" s="122">
        <v>5.42</v>
      </c>
      <c r="BB108" s="122">
        <v>4.62</v>
      </c>
      <c r="BC108" s="122">
        <v>4.55</v>
      </c>
      <c r="BD108" s="122">
        <v>3.87</v>
      </c>
      <c r="BE108" s="122">
        <v>3.87</v>
      </c>
      <c r="BF108" s="127">
        <v>3.63</v>
      </c>
      <c r="BG108" s="124">
        <v>9.7799999999999994</v>
      </c>
      <c r="BH108" s="122">
        <v>9.68</v>
      </c>
      <c r="BI108" s="122">
        <v>8.59</v>
      </c>
      <c r="BJ108" s="122">
        <v>8.9499999999999993</v>
      </c>
      <c r="BK108" s="122">
        <v>9</v>
      </c>
      <c r="BL108" s="122">
        <v>9.51</v>
      </c>
      <c r="BM108" s="122">
        <v>8.74</v>
      </c>
      <c r="BN108" s="122">
        <v>9.8800000000000008</v>
      </c>
      <c r="BO108" s="122">
        <v>8.67</v>
      </c>
      <c r="BP108" s="122">
        <v>8.14</v>
      </c>
      <c r="BQ108" s="122">
        <v>7.73</v>
      </c>
      <c r="BR108" s="122">
        <v>7.27</v>
      </c>
      <c r="BS108" s="122">
        <v>7.41</v>
      </c>
      <c r="BT108" s="127">
        <v>6.58</v>
      </c>
      <c r="BU108" s="33">
        <v>16</v>
      </c>
    </row>
    <row r="109" spans="1:73" ht="15.95" customHeight="1">
      <c r="A109" s="31">
        <v>18</v>
      </c>
      <c r="B109" s="32" t="s">
        <v>7</v>
      </c>
      <c r="C109" s="121"/>
      <c r="D109" s="123"/>
      <c r="E109" s="122">
        <v>13.83</v>
      </c>
      <c r="F109" s="122">
        <v>15.57</v>
      </c>
      <c r="G109" s="122">
        <v>14.44</v>
      </c>
      <c r="H109" s="122">
        <v>11.63</v>
      </c>
      <c r="I109" s="122">
        <v>12.86</v>
      </c>
      <c r="J109" s="122">
        <v>14.76</v>
      </c>
      <c r="K109" s="122">
        <v>12.48</v>
      </c>
      <c r="L109" s="122">
        <v>13.11</v>
      </c>
      <c r="M109" s="122">
        <v>12.99</v>
      </c>
      <c r="N109" s="122">
        <v>11.53</v>
      </c>
      <c r="O109" s="122">
        <v>12.71</v>
      </c>
      <c r="P109" s="98">
        <v>10.76</v>
      </c>
      <c r="Q109" s="121"/>
      <c r="R109" s="123"/>
      <c r="S109" s="122">
        <v>14.77</v>
      </c>
      <c r="T109" s="122">
        <v>14.67</v>
      </c>
      <c r="U109" s="122">
        <v>16.3</v>
      </c>
      <c r="V109" s="122">
        <v>14.79</v>
      </c>
      <c r="W109" s="122">
        <v>14.64</v>
      </c>
      <c r="X109" s="122">
        <v>16.190000000000001</v>
      </c>
      <c r="Y109" s="122">
        <v>15.07</v>
      </c>
      <c r="Z109" s="122">
        <v>13.41</v>
      </c>
      <c r="AA109" s="122">
        <v>13.93</v>
      </c>
      <c r="AB109" s="122">
        <v>15.45</v>
      </c>
      <c r="AC109" s="122">
        <v>12.82</v>
      </c>
      <c r="AD109" s="98">
        <v>14.35</v>
      </c>
      <c r="AE109" s="121"/>
      <c r="AF109" s="123"/>
      <c r="AG109" s="122">
        <v>2.27</v>
      </c>
      <c r="AH109" s="122">
        <v>2.4300000000000002</v>
      </c>
      <c r="AI109" s="122">
        <v>2.92</v>
      </c>
      <c r="AJ109" s="122">
        <v>2.5099999999999998</v>
      </c>
      <c r="AK109" s="122">
        <v>2.4700000000000002</v>
      </c>
      <c r="AL109" s="122">
        <v>3.24</v>
      </c>
      <c r="AM109" s="122">
        <v>1.6</v>
      </c>
      <c r="AN109" s="122">
        <v>1.63</v>
      </c>
      <c r="AO109" s="122">
        <v>3.01</v>
      </c>
      <c r="AP109" s="122">
        <v>3.61</v>
      </c>
      <c r="AQ109" s="122">
        <v>3.01</v>
      </c>
      <c r="AR109" s="98">
        <v>1.85</v>
      </c>
      <c r="AS109" s="121"/>
      <c r="AT109" s="123"/>
      <c r="AU109" s="122">
        <v>6.53</v>
      </c>
      <c r="AV109" s="122">
        <v>4.05</v>
      </c>
      <c r="AW109" s="122">
        <v>6.11</v>
      </c>
      <c r="AX109" s="122">
        <v>4.47</v>
      </c>
      <c r="AY109" s="122">
        <v>3.96</v>
      </c>
      <c r="AZ109" s="122">
        <v>4.76</v>
      </c>
      <c r="BA109" s="122">
        <v>3.29</v>
      </c>
      <c r="BB109" s="122">
        <v>4.2699999999999996</v>
      </c>
      <c r="BC109" s="122">
        <v>4.68</v>
      </c>
      <c r="BD109" s="122">
        <v>3.81</v>
      </c>
      <c r="BE109" s="122">
        <v>3.9</v>
      </c>
      <c r="BF109" s="127">
        <v>3.82</v>
      </c>
      <c r="BG109" s="121"/>
      <c r="BH109" s="123"/>
      <c r="BI109" s="122">
        <v>8.81</v>
      </c>
      <c r="BJ109" s="122">
        <v>6.48</v>
      </c>
      <c r="BK109" s="122">
        <v>9.0299999999999994</v>
      </c>
      <c r="BL109" s="122">
        <v>6.98</v>
      </c>
      <c r="BM109" s="122">
        <v>6.43</v>
      </c>
      <c r="BN109" s="122">
        <v>8</v>
      </c>
      <c r="BO109" s="122">
        <v>4.8899999999999997</v>
      </c>
      <c r="BP109" s="122">
        <v>5.89</v>
      </c>
      <c r="BQ109" s="122">
        <v>7.69</v>
      </c>
      <c r="BR109" s="122">
        <v>7.42</v>
      </c>
      <c r="BS109" s="122">
        <v>6.91</v>
      </c>
      <c r="BT109" s="127">
        <v>5.67</v>
      </c>
      <c r="BU109" s="33">
        <v>17</v>
      </c>
    </row>
    <row r="110" spans="1:73" ht="15.95" customHeight="1">
      <c r="A110" s="31">
        <v>19</v>
      </c>
      <c r="B110" s="32" t="s">
        <v>8</v>
      </c>
      <c r="C110" s="124">
        <v>15.39</v>
      </c>
      <c r="D110" s="122">
        <v>11.44</v>
      </c>
      <c r="E110" s="122">
        <v>12.94</v>
      </c>
      <c r="F110" s="122">
        <v>14.19</v>
      </c>
      <c r="G110" s="122">
        <v>13.95</v>
      </c>
      <c r="H110" s="122">
        <v>13.51</v>
      </c>
      <c r="I110" s="122">
        <v>11.72</v>
      </c>
      <c r="J110" s="122">
        <v>13.6</v>
      </c>
      <c r="K110" s="122">
        <v>12.2</v>
      </c>
      <c r="L110" s="122">
        <v>9.3000000000000007</v>
      </c>
      <c r="M110" s="122">
        <v>10.71</v>
      </c>
      <c r="N110" s="122">
        <v>10.61</v>
      </c>
      <c r="O110" s="122">
        <v>8.93</v>
      </c>
      <c r="P110" s="98">
        <v>10.99</v>
      </c>
      <c r="Q110" s="124">
        <v>18.37</v>
      </c>
      <c r="R110" s="122">
        <v>16.22</v>
      </c>
      <c r="S110" s="122">
        <v>16.350000000000001</v>
      </c>
      <c r="T110" s="122">
        <v>17.989999999999998</v>
      </c>
      <c r="U110" s="122">
        <v>18.940000000000001</v>
      </c>
      <c r="V110" s="122">
        <v>16.71</v>
      </c>
      <c r="W110" s="122">
        <v>18.75</v>
      </c>
      <c r="X110" s="122">
        <v>19.7</v>
      </c>
      <c r="Y110" s="122">
        <v>19.72</v>
      </c>
      <c r="Z110" s="122">
        <v>17.190000000000001</v>
      </c>
      <c r="AA110" s="122">
        <v>16.29</v>
      </c>
      <c r="AB110" s="122">
        <v>18.12</v>
      </c>
      <c r="AC110" s="122">
        <v>15.88</v>
      </c>
      <c r="AD110" s="98">
        <v>17.079999999999998</v>
      </c>
      <c r="AE110" s="124">
        <v>3.36</v>
      </c>
      <c r="AF110" s="122">
        <v>2.68</v>
      </c>
      <c r="AG110" s="122">
        <v>1.88</v>
      </c>
      <c r="AH110" s="122">
        <v>2.46</v>
      </c>
      <c r="AI110" s="122">
        <v>2.44</v>
      </c>
      <c r="AJ110" s="122">
        <v>2.95</v>
      </c>
      <c r="AK110" s="122">
        <v>2.34</v>
      </c>
      <c r="AL110" s="122">
        <v>3</v>
      </c>
      <c r="AM110" s="122">
        <v>2.61</v>
      </c>
      <c r="AN110" s="122">
        <v>2.16</v>
      </c>
      <c r="AO110" s="122">
        <v>2.46</v>
      </c>
      <c r="AP110" s="122">
        <v>2.4300000000000002</v>
      </c>
      <c r="AQ110" s="122">
        <v>2.87</v>
      </c>
      <c r="AR110" s="98">
        <v>2.0299999999999998</v>
      </c>
      <c r="AS110" s="124">
        <v>5.05</v>
      </c>
      <c r="AT110" s="122">
        <v>4.2</v>
      </c>
      <c r="AU110" s="122">
        <v>5.29</v>
      </c>
      <c r="AV110" s="122">
        <v>4.47</v>
      </c>
      <c r="AW110" s="122">
        <v>5.2</v>
      </c>
      <c r="AX110" s="122">
        <v>5.53</v>
      </c>
      <c r="AY110" s="122">
        <v>6.47</v>
      </c>
      <c r="AZ110" s="122">
        <v>4.5999999999999996</v>
      </c>
      <c r="BA110" s="122">
        <v>4.47</v>
      </c>
      <c r="BB110" s="122">
        <v>3.03</v>
      </c>
      <c r="BC110" s="122">
        <v>3.46</v>
      </c>
      <c r="BD110" s="122">
        <v>5.19</v>
      </c>
      <c r="BE110" s="122">
        <v>3.97</v>
      </c>
      <c r="BF110" s="127">
        <v>4.18</v>
      </c>
      <c r="BG110" s="124">
        <v>8.41</v>
      </c>
      <c r="BH110" s="122">
        <v>6.88</v>
      </c>
      <c r="BI110" s="122">
        <v>7.18</v>
      </c>
      <c r="BJ110" s="122">
        <v>6.93</v>
      </c>
      <c r="BK110" s="122">
        <v>7.64</v>
      </c>
      <c r="BL110" s="122">
        <v>8.48</v>
      </c>
      <c r="BM110" s="122">
        <v>8.82</v>
      </c>
      <c r="BN110" s="122">
        <v>7.6</v>
      </c>
      <c r="BO110" s="122">
        <v>7.08</v>
      </c>
      <c r="BP110" s="122">
        <v>5.19</v>
      </c>
      <c r="BQ110" s="122">
        <v>5.92</v>
      </c>
      <c r="BR110" s="122">
        <v>7.62</v>
      </c>
      <c r="BS110" s="122">
        <v>6.84</v>
      </c>
      <c r="BT110" s="127">
        <v>6.21</v>
      </c>
      <c r="BU110" s="33">
        <v>18</v>
      </c>
    </row>
    <row r="111" spans="1:73" ht="15.95" customHeight="1">
      <c r="A111" s="31">
        <v>20</v>
      </c>
      <c r="B111" s="32" t="s">
        <v>43</v>
      </c>
      <c r="C111" s="124">
        <v>17.5</v>
      </c>
      <c r="D111" s="122">
        <v>13.57</v>
      </c>
      <c r="E111" s="122">
        <v>15.61</v>
      </c>
      <c r="F111" s="122">
        <v>13.18</v>
      </c>
      <c r="G111" s="122">
        <v>14.53</v>
      </c>
      <c r="H111" s="122">
        <v>12.75</v>
      </c>
      <c r="I111" s="122">
        <v>12.97</v>
      </c>
      <c r="J111" s="122">
        <v>16.86</v>
      </c>
      <c r="K111" s="122">
        <v>15.07</v>
      </c>
      <c r="L111" s="122">
        <v>13.37</v>
      </c>
      <c r="M111" s="122">
        <v>13.38</v>
      </c>
      <c r="N111" s="122">
        <v>11.68</v>
      </c>
      <c r="O111" s="122">
        <v>12.05</v>
      </c>
      <c r="P111" s="98">
        <v>13.78</v>
      </c>
      <c r="Q111" s="124">
        <v>17.62</v>
      </c>
      <c r="R111" s="122">
        <v>14.78</v>
      </c>
      <c r="S111" s="122">
        <v>12.39</v>
      </c>
      <c r="T111" s="122">
        <v>16.47</v>
      </c>
      <c r="U111" s="122">
        <v>17.86</v>
      </c>
      <c r="V111" s="122">
        <v>14.23</v>
      </c>
      <c r="W111" s="122">
        <v>17.11</v>
      </c>
      <c r="X111" s="122">
        <v>17.02</v>
      </c>
      <c r="Y111" s="122">
        <v>18.059999999999999</v>
      </c>
      <c r="Z111" s="122">
        <v>17.920000000000002</v>
      </c>
      <c r="AA111" s="122">
        <v>15.57</v>
      </c>
      <c r="AB111" s="122">
        <v>15.3</v>
      </c>
      <c r="AC111" s="122">
        <v>15.36</v>
      </c>
      <c r="AD111" s="98">
        <v>16.04</v>
      </c>
      <c r="AE111" s="124">
        <v>2.8</v>
      </c>
      <c r="AF111" s="122">
        <v>2.77</v>
      </c>
      <c r="AG111" s="122">
        <v>2.81</v>
      </c>
      <c r="AH111" s="122">
        <v>3.45</v>
      </c>
      <c r="AI111" s="122">
        <v>2.91</v>
      </c>
      <c r="AJ111" s="122">
        <v>2.8</v>
      </c>
      <c r="AK111" s="122">
        <v>3.76</v>
      </c>
      <c r="AL111" s="122">
        <v>3.73</v>
      </c>
      <c r="AM111" s="122">
        <v>3.9</v>
      </c>
      <c r="AN111" s="122">
        <v>3.66</v>
      </c>
      <c r="AO111" s="122">
        <v>2.85</v>
      </c>
      <c r="AP111" s="122">
        <v>2.14</v>
      </c>
      <c r="AQ111" s="122">
        <v>2.65</v>
      </c>
      <c r="AR111" s="98">
        <v>4.1900000000000004</v>
      </c>
      <c r="AS111" s="124">
        <v>3.85</v>
      </c>
      <c r="AT111" s="122">
        <v>3.98</v>
      </c>
      <c r="AU111" s="122">
        <v>5.7</v>
      </c>
      <c r="AV111" s="122">
        <v>5.0999999999999996</v>
      </c>
      <c r="AW111" s="122">
        <v>4.49</v>
      </c>
      <c r="AX111" s="122">
        <v>6</v>
      </c>
      <c r="AY111" s="122">
        <v>4.91</v>
      </c>
      <c r="AZ111" s="122">
        <v>4.82</v>
      </c>
      <c r="BA111" s="122">
        <v>4.13</v>
      </c>
      <c r="BB111" s="122">
        <v>4.26</v>
      </c>
      <c r="BC111" s="122">
        <v>4.6100000000000003</v>
      </c>
      <c r="BD111" s="122">
        <v>4.43</v>
      </c>
      <c r="BE111" s="122">
        <v>4.04</v>
      </c>
      <c r="BF111" s="127">
        <v>3.55</v>
      </c>
      <c r="BG111" s="124">
        <v>6.65</v>
      </c>
      <c r="BH111" s="122">
        <v>6.74</v>
      </c>
      <c r="BI111" s="122">
        <v>8.51</v>
      </c>
      <c r="BJ111" s="122">
        <v>8.5500000000000007</v>
      </c>
      <c r="BK111" s="122">
        <v>7.39</v>
      </c>
      <c r="BL111" s="122">
        <v>8.8000000000000007</v>
      </c>
      <c r="BM111" s="122">
        <v>8.67</v>
      </c>
      <c r="BN111" s="122">
        <v>8.5500000000000007</v>
      </c>
      <c r="BO111" s="122">
        <v>8.0299999999999994</v>
      </c>
      <c r="BP111" s="122">
        <v>7.92</v>
      </c>
      <c r="BQ111" s="122">
        <v>7.46</v>
      </c>
      <c r="BR111" s="122">
        <v>6.58</v>
      </c>
      <c r="BS111" s="122">
        <v>6.69</v>
      </c>
      <c r="BT111" s="127">
        <v>7.74</v>
      </c>
      <c r="BU111" s="33">
        <v>19</v>
      </c>
    </row>
    <row r="112" spans="1:73" ht="15.95" customHeight="1">
      <c r="A112" s="31">
        <v>21</v>
      </c>
      <c r="B112" s="32" t="s">
        <v>9</v>
      </c>
      <c r="C112" s="124">
        <v>12.99</v>
      </c>
      <c r="D112" s="122">
        <v>12.48</v>
      </c>
      <c r="E112" s="122">
        <v>12.32</v>
      </c>
      <c r="F112" s="122">
        <v>13.39</v>
      </c>
      <c r="G112" s="122">
        <v>11.86</v>
      </c>
      <c r="H112" s="122">
        <v>11.87</v>
      </c>
      <c r="I112" s="122">
        <v>11.76</v>
      </c>
      <c r="J112" s="122">
        <v>12.97</v>
      </c>
      <c r="K112" s="122">
        <v>12.55</v>
      </c>
      <c r="L112" s="122">
        <v>12.19</v>
      </c>
      <c r="M112" s="122">
        <v>11.54</v>
      </c>
      <c r="N112" s="122">
        <v>11.28</v>
      </c>
      <c r="O112" s="122">
        <v>11.38</v>
      </c>
      <c r="P112" s="98">
        <v>9.48</v>
      </c>
      <c r="Q112" s="124">
        <v>16.45</v>
      </c>
      <c r="R112" s="122">
        <v>14.66</v>
      </c>
      <c r="S112" s="122">
        <v>13.83</v>
      </c>
      <c r="T112" s="122">
        <v>16.329999999999998</v>
      </c>
      <c r="U112" s="122">
        <v>14.75</v>
      </c>
      <c r="V112" s="122">
        <v>15.75</v>
      </c>
      <c r="W112" s="122">
        <v>15.71</v>
      </c>
      <c r="X112" s="122">
        <v>14.59</v>
      </c>
      <c r="Y112" s="122">
        <v>12.99</v>
      </c>
      <c r="Z112" s="122">
        <v>13.89</v>
      </c>
      <c r="AA112" s="122">
        <v>12.12</v>
      </c>
      <c r="AB112" s="122">
        <v>13.52</v>
      </c>
      <c r="AC112" s="122">
        <v>12.14</v>
      </c>
      <c r="AD112" s="98">
        <v>12.37</v>
      </c>
      <c r="AE112" s="124">
        <v>2.6</v>
      </c>
      <c r="AF112" s="122">
        <v>2.9</v>
      </c>
      <c r="AG112" s="122">
        <v>2.71</v>
      </c>
      <c r="AH112" s="122">
        <v>3.83</v>
      </c>
      <c r="AI112" s="122">
        <v>3.19</v>
      </c>
      <c r="AJ112" s="122">
        <v>3.88</v>
      </c>
      <c r="AK112" s="122">
        <v>3.74</v>
      </c>
      <c r="AL112" s="122">
        <v>2.85</v>
      </c>
      <c r="AM112" s="122">
        <v>2.7</v>
      </c>
      <c r="AN112" s="122">
        <v>2.73</v>
      </c>
      <c r="AO112" s="122">
        <v>3.1</v>
      </c>
      <c r="AP112" s="122">
        <v>2.71</v>
      </c>
      <c r="AQ112" s="122">
        <v>2.72</v>
      </c>
      <c r="AR112" s="98">
        <v>2.62</v>
      </c>
      <c r="AS112" s="124">
        <v>3.52</v>
      </c>
      <c r="AT112" s="122">
        <v>3.52</v>
      </c>
      <c r="AU112" s="122">
        <v>4.1900000000000004</v>
      </c>
      <c r="AV112" s="122">
        <v>3.23</v>
      </c>
      <c r="AW112" s="122">
        <v>2.85</v>
      </c>
      <c r="AX112" s="122">
        <v>2.33</v>
      </c>
      <c r="AY112" s="122">
        <v>3.03</v>
      </c>
      <c r="AZ112" s="122">
        <v>2.59</v>
      </c>
      <c r="BA112" s="122">
        <v>3.44</v>
      </c>
      <c r="BB112" s="122">
        <v>2.87</v>
      </c>
      <c r="BC112" s="122">
        <v>3.1</v>
      </c>
      <c r="BD112" s="122">
        <v>2.67</v>
      </c>
      <c r="BE112" s="122">
        <v>3.08</v>
      </c>
      <c r="BF112" s="127">
        <v>2.58</v>
      </c>
      <c r="BG112" s="124">
        <v>6.11</v>
      </c>
      <c r="BH112" s="122">
        <v>6.42</v>
      </c>
      <c r="BI112" s="122">
        <v>6.9</v>
      </c>
      <c r="BJ112" s="122">
        <v>7.06</v>
      </c>
      <c r="BK112" s="122">
        <v>6.04</v>
      </c>
      <c r="BL112" s="122">
        <v>6.21</v>
      </c>
      <c r="BM112" s="122">
        <v>6.76</v>
      </c>
      <c r="BN112" s="122">
        <v>5.43</v>
      </c>
      <c r="BO112" s="122">
        <v>6.15</v>
      </c>
      <c r="BP112" s="122">
        <v>5.6</v>
      </c>
      <c r="BQ112" s="122">
        <v>6.19</v>
      </c>
      <c r="BR112" s="122">
        <v>5.38</v>
      </c>
      <c r="BS112" s="122">
        <v>5.8</v>
      </c>
      <c r="BT112" s="127">
        <v>5.2</v>
      </c>
      <c r="BU112" s="33">
        <v>20</v>
      </c>
    </row>
    <row r="113" spans="1:73" ht="15.95" customHeight="1">
      <c r="A113" s="31">
        <v>22</v>
      </c>
      <c r="B113" s="32" t="s">
        <v>10</v>
      </c>
      <c r="C113" s="124">
        <v>8.18</v>
      </c>
      <c r="D113" s="122">
        <v>7.58</v>
      </c>
      <c r="E113" s="122">
        <v>11.12</v>
      </c>
      <c r="F113" s="122">
        <v>9.17</v>
      </c>
      <c r="G113" s="122">
        <v>9.1</v>
      </c>
      <c r="H113" s="122">
        <v>7.63</v>
      </c>
      <c r="I113" s="122">
        <v>9.2899999999999991</v>
      </c>
      <c r="J113" s="122">
        <v>7.65</v>
      </c>
      <c r="K113" s="122">
        <v>11.43</v>
      </c>
      <c r="L113" s="122">
        <v>11.12</v>
      </c>
      <c r="M113" s="122">
        <v>10.95</v>
      </c>
      <c r="N113" s="122">
        <v>8.4700000000000006</v>
      </c>
      <c r="O113" s="122">
        <v>10.57</v>
      </c>
      <c r="P113" s="98">
        <v>8.1</v>
      </c>
      <c r="Q113" s="124">
        <v>13.9</v>
      </c>
      <c r="R113" s="122">
        <v>12.49</v>
      </c>
      <c r="S113" s="122">
        <v>13.33</v>
      </c>
      <c r="T113" s="122">
        <v>13.8</v>
      </c>
      <c r="U113" s="122">
        <v>14.19</v>
      </c>
      <c r="V113" s="122">
        <v>11.31</v>
      </c>
      <c r="W113" s="122">
        <v>11.66</v>
      </c>
      <c r="X113" s="122">
        <v>12.43</v>
      </c>
      <c r="Y113" s="122">
        <v>11.14</v>
      </c>
      <c r="Z113" s="122">
        <v>11.22</v>
      </c>
      <c r="AA113" s="122">
        <v>11.16</v>
      </c>
      <c r="AB113" s="122">
        <v>12.35</v>
      </c>
      <c r="AC113" s="122">
        <v>11.81</v>
      </c>
      <c r="AD113" s="98">
        <v>11.1</v>
      </c>
      <c r="AE113" s="124">
        <v>3.36</v>
      </c>
      <c r="AF113" s="122">
        <v>2.0299999999999998</v>
      </c>
      <c r="AG113" s="122">
        <v>3.91</v>
      </c>
      <c r="AH113" s="122">
        <v>3.69</v>
      </c>
      <c r="AI113" s="122">
        <v>3.13</v>
      </c>
      <c r="AJ113" s="122">
        <v>2.5099999999999998</v>
      </c>
      <c r="AK113" s="122">
        <v>2.27</v>
      </c>
      <c r="AL113" s="122">
        <v>2.96</v>
      </c>
      <c r="AM113" s="122">
        <v>2.38</v>
      </c>
      <c r="AN113" s="122">
        <v>3.01</v>
      </c>
      <c r="AO113" s="122">
        <v>3.32</v>
      </c>
      <c r="AP113" s="122">
        <v>2.79</v>
      </c>
      <c r="AQ113" s="122">
        <v>3.11</v>
      </c>
      <c r="AR113" s="98">
        <v>2.2999999999999998</v>
      </c>
      <c r="AS113" s="124">
        <v>2.91</v>
      </c>
      <c r="AT113" s="122">
        <v>4.38</v>
      </c>
      <c r="AU113" s="122">
        <v>4.21</v>
      </c>
      <c r="AV113" s="122">
        <v>2.74</v>
      </c>
      <c r="AW113" s="122">
        <v>4.7</v>
      </c>
      <c r="AX113" s="122">
        <v>1.71</v>
      </c>
      <c r="AY113" s="122">
        <v>3.13</v>
      </c>
      <c r="AZ113" s="122">
        <v>3.44</v>
      </c>
      <c r="BA113" s="122">
        <v>3.33</v>
      </c>
      <c r="BB113" s="122">
        <v>2.2000000000000002</v>
      </c>
      <c r="BC113" s="122">
        <v>1.71</v>
      </c>
      <c r="BD113" s="122">
        <v>2.19</v>
      </c>
      <c r="BE113" s="122">
        <v>1.87</v>
      </c>
      <c r="BF113" s="127">
        <v>2</v>
      </c>
      <c r="BG113" s="124">
        <v>6.28</v>
      </c>
      <c r="BH113" s="122">
        <v>6.4</v>
      </c>
      <c r="BI113" s="122">
        <v>8.1199999999999992</v>
      </c>
      <c r="BJ113" s="122">
        <v>6.43</v>
      </c>
      <c r="BK113" s="122">
        <v>7.83</v>
      </c>
      <c r="BL113" s="122">
        <v>4.22</v>
      </c>
      <c r="BM113" s="122">
        <v>5.4</v>
      </c>
      <c r="BN113" s="122">
        <v>6.41</v>
      </c>
      <c r="BO113" s="122">
        <v>5.71</v>
      </c>
      <c r="BP113" s="122">
        <v>5.21</v>
      </c>
      <c r="BQ113" s="122">
        <v>5.03</v>
      </c>
      <c r="BR113" s="122">
        <v>4.9800000000000004</v>
      </c>
      <c r="BS113" s="122">
        <v>4.97</v>
      </c>
      <c r="BT113" s="127">
        <v>4.3</v>
      </c>
      <c r="BU113" s="33">
        <v>21</v>
      </c>
    </row>
    <row r="114" spans="1:73" ht="15.95" customHeight="1">
      <c r="A114" s="31">
        <v>23</v>
      </c>
      <c r="B114" s="32" t="s">
        <v>45</v>
      </c>
      <c r="C114" s="124">
        <v>12.94</v>
      </c>
      <c r="D114" s="122">
        <v>16.22</v>
      </c>
      <c r="E114" s="122">
        <v>15.42</v>
      </c>
      <c r="F114" s="122">
        <v>17.16</v>
      </c>
      <c r="G114" s="122">
        <v>15.72</v>
      </c>
      <c r="H114" s="122">
        <v>13.89</v>
      </c>
      <c r="I114" s="122">
        <v>14.42</v>
      </c>
      <c r="J114" s="122">
        <v>17.28</v>
      </c>
      <c r="K114" s="122">
        <v>16.63</v>
      </c>
      <c r="L114" s="122">
        <v>14.24</v>
      </c>
      <c r="M114" s="122">
        <v>11.24</v>
      </c>
      <c r="N114" s="122">
        <v>12.99</v>
      </c>
      <c r="O114" s="122">
        <v>11.75</v>
      </c>
      <c r="P114" s="98">
        <v>11.42</v>
      </c>
      <c r="Q114" s="124">
        <v>10.93</v>
      </c>
      <c r="R114" s="122">
        <v>12.54</v>
      </c>
      <c r="S114" s="122">
        <v>11.57</v>
      </c>
      <c r="T114" s="122">
        <v>12.21</v>
      </c>
      <c r="U114" s="122">
        <v>12.74</v>
      </c>
      <c r="V114" s="122">
        <v>12.52</v>
      </c>
      <c r="W114" s="122">
        <v>12.06</v>
      </c>
      <c r="X114" s="122">
        <v>11.29</v>
      </c>
      <c r="Y114" s="122">
        <v>11.33</v>
      </c>
      <c r="Z114" s="122">
        <v>10.63</v>
      </c>
      <c r="AA114" s="122">
        <v>10.24</v>
      </c>
      <c r="AB114" s="122">
        <v>9.83</v>
      </c>
      <c r="AC114" s="122">
        <v>9.5299999999999994</v>
      </c>
      <c r="AD114" s="98">
        <v>10.65</v>
      </c>
      <c r="AE114" s="124">
        <v>2.06</v>
      </c>
      <c r="AF114" s="122">
        <v>2.08</v>
      </c>
      <c r="AG114" s="122">
        <v>1.9</v>
      </c>
      <c r="AH114" s="122">
        <v>2.2000000000000002</v>
      </c>
      <c r="AI114" s="122">
        <v>2.52</v>
      </c>
      <c r="AJ114" s="122">
        <v>2.2200000000000002</v>
      </c>
      <c r="AK114" s="122">
        <v>1.57</v>
      </c>
      <c r="AL114" s="122">
        <v>1.95</v>
      </c>
      <c r="AM114" s="122">
        <v>2.5499999999999998</v>
      </c>
      <c r="AN114" s="122">
        <v>2.04</v>
      </c>
      <c r="AO114" s="122">
        <v>2.0099999999999998</v>
      </c>
      <c r="AP114" s="122">
        <v>2.2999999999999998</v>
      </c>
      <c r="AQ114" s="122">
        <v>2.0699999999999998</v>
      </c>
      <c r="AR114" s="98">
        <v>1.6</v>
      </c>
      <c r="AS114" s="124">
        <v>5.16</v>
      </c>
      <c r="AT114" s="122">
        <v>5.94</v>
      </c>
      <c r="AU114" s="122">
        <v>5.25</v>
      </c>
      <c r="AV114" s="122">
        <v>5.25</v>
      </c>
      <c r="AW114" s="122">
        <v>4.92</v>
      </c>
      <c r="AX114" s="122">
        <v>4.57</v>
      </c>
      <c r="AY114" s="122">
        <v>4.5</v>
      </c>
      <c r="AZ114" s="122">
        <v>3.53</v>
      </c>
      <c r="BA114" s="122">
        <v>4.6900000000000004</v>
      </c>
      <c r="BB114" s="122">
        <v>4.5599999999999996</v>
      </c>
      <c r="BC114" s="122">
        <v>3.95</v>
      </c>
      <c r="BD114" s="122">
        <v>4.24</v>
      </c>
      <c r="BE114" s="122">
        <v>3.55</v>
      </c>
      <c r="BF114" s="127">
        <v>4.26</v>
      </c>
      <c r="BG114" s="124">
        <v>7.22</v>
      </c>
      <c r="BH114" s="122">
        <v>8.02</v>
      </c>
      <c r="BI114" s="122">
        <v>7.14</v>
      </c>
      <c r="BJ114" s="122">
        <v>7.45</v>
      </c>
      <c r="BK114" s="122">
        <v>7.44</v>
      </c>
      <c r="BL114" s="122">
        <v>6.78</v>
      </c>
      <c r="BM114" s="122">
        <v>6.07</v>
      </c>
      <c r="BN114" s="122">
        <v>5.49</v>
      </c>
      <c r="BO114" s="122">
        <v>7.24</v>
      </c>
      <c r="BP114" s="122">
        <v>6.61</v>
      </c>
      <c r="BQ114" s="122">
        <v>5.96</v>
      </c>
      <c r="BR114" s="122">
        <v>6.53</v>
      </c>
      <c r="BS114" s="122">
        <v>5.62</v>
      </c>
      <c r="BT114" s="127">
        <v>5.86</v>
      </c>
      <c r="BU114" s="33">
        <v>22</v>
      </c>
    </row>
    <row r="115" spans="1:73" ht="15.95" customHeight="1">
      <c r="A115" s="31">
        <v>24</v>
      </c>
      <c r="B115" s="32" t="s">
        <v>11</v>
      </c>
      <c r="C115" s="124">
        <v>14.04</v>
      </c>
      <c r="D115" s="122">
        <v>13.17</v>
      </c>
      <c r="E115" s="122">
        <v>12.72</v>
      </c>
      <c r="F115" s="122">
        <v>16.72</v>
      </c>
      <c r="G115" s="122">
        <v>11.18</v>
      </c>
      <c r="H115" s="122">
        <v>12.48</v>
      </c>
      <c r="I115" s="122">
        <v>11.48</v>
      </c>
      <c r="J115" s="122">
        <v>14.25</v>
      </c>
      <c r="K115" s="122">
        <v>13.26</v>
      </c>
      <c r="L115" s="122">
        <v>12.09</v>
      </c>
      <c r="M115" s="122">
        <v>13.63</v>
      </c>
      <c r="N115" s="122">
        <v>13.07</v>
      </c>
      <c r="O115" s="122">
        <v>13.65</v>
      </c>
      <c r="P115" s="98">
        <v>12.55</v>
      </c>
      <c r="Q115" s="124">
        <v>12.38</v>
      </c>
      <c r="R115" s="122">
        <v>10.28</v>
      </c>
      <c r="S115" s="122">
        <v>9.64</v>
      </c>
      <c r="T115" s="122">
        <v>11.77</v>
      </c>
      <c r="U115" s="122">
        <v>11.54</v>
      </c>
      <c r="V115" s="122">
        <v>10.89</v>
      </c>
      <c r="W115" s="122">
        <v>9.84</v>
      </c>
      <c r="X115" s="122">
        <v>10.57</v>
      </c>
      <c r="Y115" s="122">
        <v>10.76</v>
      </c>
      <c r="Z115" s="122">
        <v>9.18</v>
      </c>
      <c r="AA115" s="122">
        <v>10.32</v>
      </c>
      <c r="AB115" s="122">
        <v>9.86</v>
      </c>
      <c r="AC115" s="122">
        <v>11.5</v>
      </c>
      <c r="AD115" s="98">
        <v>10.27</v>
      </c>
      <c r="AE115" s="124">
        <v>2.0499999999999998</v>
      </c>
      <c r="AF115" s="122">
        <v>2</v>
      </c>
      <c r="AG115" s="122">
        <v>1.23</v>
      </c>
      <c r="AH115" s="122">
        <v>2.1</v>
      </c>
      <c r="AI115" s="122">
        <v>2.16</v>
      </c>
      <c r="AJ115" s="122">
        <v>2.09</v>
      </c>
      <c r="AK115" s="122">
        <v>1.71</v>
      </c>
      <c r="AL115" s="122">
        <v>2.0699999999999998</v>
      </c>
      <c r="AM115" s="122">
        <v>1.64</v>
      </c>
      <c r="AN115" s="122">
        <v>1.96</v>
      </c>
      <c r="AO115" s="122">
        <v>1.88</v>
      </c>
      <c r="AP115" s="122">
        <v>1.87</v>
      </c>
      <c r="AQ115" s="122">
        <v>2.38</v>
      </c>
      <c r="AR115" s="98">
        <v>1.65</v>
      </c>
      <c r="AS115" s="124">
        <v>2.83</v>
      </c>
      <c r="AT115" s="122">
        <v>3.77</v>
      </c>
      <c r="AU115" s="122">
        <v>3.01</v>
      </c>
      <c r="AV115" s="122">
        <v>2.85</v>
      </c>
      <c r="AW115" s="122">
        <v>2.74</v>
      </c>
      <c r="AX115" s="122">
        <v>2.89</v>
      </c>
      <c r="AY115" s="122">
        <v>1.79</v>
      </c>
      <c r="AZ115" s="122">
        <v>2.38</v>
      </c>
      <c r="BA115" s="122">
        <v>2.57</v>
      </c>
      <c r="BB115" s="122">
        <v>3.45</v>
      </c>
      <c r="BC115" s="122">
        <v>2.64</v>
      </c>
      <c r="BD115" s="122">
        <v>3.06</v>
      </c>
      <c r="BE115" s="122">
        <v>2.68</v>
      </c>
      <c r="BF115" s="127">
        <v>1.73</v>
      </c>
      <c r="BG115" s="124">
        <v>4.87</v>
      </c>
      <c r="BH115" s="122">
        <v>5.77</v>
      </c>
      <c r="BI115" s="122">
        <v>4.24</v>
      </c>
      <c r="BJ115" s="122">
        <v>4.95</v>
      </c>
      <c r="BK115" s="122">
        <v>4.9000000000000004</v>
      </c>
      <c r="BL115" s="122">
        <v>4.9800000000000004</v>
      </c>
      <c r="BM115" s="122">
        <v>3.5</v>
      </c>
      <c r="BN115" s="122">
        <v>4.4400000000000004</v>
      </c>
      <c r="BO115" s="122">
        <v>4.21</v>
      </c>
      <c r="BP115" s="122">
        <v>5.42</v>
      </c>
      <c r="BQ115" s="122">
        <v>4.5199999999999996</v>
      </c>
      <c r="BR115" s="122">
        <v>4.93</v>
      </c>
      <c r="BS115" s="122">
        <v>5.0599999999999996</v>
      </c>
      <c r="BT115" s="127">
        <v>3.37</v>
      </c>
      <c r="BU115" s="33">
        <v>23</v>
      </c>
    </row>
    <row r="116" spans="1:73" ht="15.95" customHeight="1">
      <c r="A116" s="31">
        <v>25</v>
      </c>
      <c r="B116" s="32" t="s">
        <v>12</v>
      </c>
      <c r="C116" s="124">
        <v>14.85</v>
      </c>
      <c r="D116" s="122">
        <v>16.350000000000001</v>
      </c>
      <c r="E116" s="122">
        <v>19.57</v>
      </c>
      <c r="F116" s="122">
        <v>19.170000000000002</v>
      </c>
      <c r="G116" s="122">
        <v>20.61</v>
      </c>
      <c r="H116" s="122">
        <v>15.9</v>
      </c>
      <c r="I116" s="122">
        <v>17</v>
      </c>
      <c r="J116" s="122">
        <v>17.89</v>
      </c>
      <c r="K116" s="122">
        <v>19.29</v>
      </c>
      <c r="L116" s="122">
        <v>17.54</v>
      </c>
      <c r="M116" s="122">
        <v>16.8</v>
      </c>
      <c r="N116" s="122">
        <v>17.68</v>
      </c>
      <c r="O116" s="122">
        <v>16.41</v>
      </c>
      <c r="P116" s="98">
        <v>15.17</v>
      </c>
      <c r="Q116" s="124">
        <v>13.81</v>
      </c>
      <c r="R116" s="122">
        <v>9.49</v>
      </c>
      <c r="S116" s="122">
        <v>10.17</v>
      </c>
      <c r="T116" s="122">
        <v>13.13</v>
      </c>
      <c r="U116" s="122">
        <v>9.8699999999999992</v>
      </c>
      <c r="V116" s="122">
        <v>12.67</v>
      </c>
      <c r="W116" s="122">
        <v>14.84</v>
      </c>
      <c r="X116" s="122">
        <v>11.62</v>
      </c>
      <c r="Y116" s="122">
        <v>9.36</v>
      </c>
      <c r="Z116" s="122">
        <v>10.5</v>
      </c>
      <c r="AA116" s="122">
        <v>11.98</v>
      </c>
      <c r="AB116" s="122">
        <v>10.96</v>
      </c>
      <c r="AC116" s="122">
        <v>10.039999999999999</v>
      </c>
      <c r="AD116" s="98">
        <v>10.48</v>
      </c>
      <c r="AE116" s="124">
        <v>1.65</v>
      </c>
      <c r="AF116" s="122">
        <v>1.75</v>
      </c>
      <c r="AG116" s="122">
        <v>1.85</v>
      </c>
      <c r="AH116" s="122">
        <v>2.06</v>
      </c>
      <c r="AI116" s="122">
        <v>2.1800000000000002</v>
      </c>
      <c r="AJ116" s="122">
        <v>1.75</v>
      </c>
      <c r="AK116" s="122">
        <v>3.37</v>
      </c>
      <c r="AL116" s="122">
        <v>2.09</v>
      </c>
      <c r="AM116" s="122">
        <v>0.85</v>
      </c>
      <c r="AN116" s="122">
        <v>2.69</v>
      </c>
      <c r="AO116" s="122">
        <v>1.95</v>
      </c>
      <c r="AP116" s="122">
        <v>1.87</v>
      </c>
      <c r="AQ116" s="122">
        <v>1.89</v>
      </c>
      <c r="AR116" s="98">
        <v>1.73</v>
      </c>
      <c r="AS116" s="124">
        <v>6.39</v>
      </c>
      <c r="AT116" s="122">
        <v>4.38</v>
      </c>
      <c r="AU116" s="122">
        <v>5.55</v>
      </c>
      <c r="AV116" s="122">
        <v>5.6</v>
      </c>
      <c r="AW116" s="122">
        <v>4.3499999999999996</v>
      </c>
      <c r="AX116" s="122">
        <v>4.58</v>
      </c>
      <c r="AY116" s="122">
        <v>3.91</v>
      </c>
      <c r="AZ116" s="122">
        <v>3.92</v>
      </c>
      <c r="BA116" s="122">
        <v>3.83</v>
      </c>
      <c r="BB116" s="122">
        <v>3.97</v>
      </c>
      <c r="BC116" s="122">
        <v>4.43</v>
      </c>
      <c r="BD116" s="122">
        <v>3.99</v>
      </c>
      <c r="BE116" s="122">
        <v>2.72</v>
      </c>
      <c r="BF116" s="127">
        <v>2.59</v>
      </c>
      <c r="BG116" s="124">
        <v>8.0399999999999991</v>
      </c>
      <c r="BH116" s="122">
        <v>6.13</v>
      </c>
      <c r="BI116" s="122">
        <v>7.4</v>
      </c>
      <c r="BJ116" s="122">
        <v>7.67</v>
      </c>
      <c r="BK116" s="122">
        <v>6.53</v>
      </c>
      <c r="BL116" s="122">
        <v>6.33</v>
      </c>
      <c r="BM116" s="122">
        <v>7.29</v>
      </c>
      <c r="BN116" s="122">
        <v>6.01</v>
      </c>
      <c r="BO116" s="122">
        <v>4.68</v>
      </c>
      <c r="BP116" s="122">
        <v>6.66</v>
      </c>
      <c r="BQ116" s="122">
        <v>6.38</v>
      </c>
      <c r="BR116" s="122">
        <v>5.85</v>
      </c>
      <c r="BS116" s="122">
        <v>4.5999999999999996</v>
      </c>
      <c r="BT116" s="127">
        <v>4.32</v>
      </c>
      <c r="BU116" s="33">
        <v>24</v>
      </c>
    </row>
    <row r="117" spans="1:73" ht="15.95" customHeight="1">
      <c r="A117" s="31">
        <v>26</v>
      </c>
      <c r="B117" s="32" t="s">
        <v>13</v>
      </c>
      <c r="C117" s="124">
        <v>16.2</v>
      </c>
      <c r="D117" s="122">
        <v>14.28</v>
      </c>
      <c r="E117" s="122">
        <v>16.309999999999999</v>
      </c>
      <c r="F117" s="122">
        <v>13.88</v>
      </c>
      <c r="G117" s="122">
        <v>14.68</v>
      </c>
      <c r="H117" s="122">
        <v>11.68</v>
      </c>
      <c r="I117" s="122">
        <v>12.89</v>
      </c>
      <c r="J117" s="122">
        <v>13.39</v>
      </c>
      <c r="K117" s="122">
        <v>13.97</v>
      </c>
      <c r="L117" s="122">
        <v>11.8</v>
      </c>
      <c r="M117" s="122">
        <v>13.22</v>
      </c>
      <c r="N117" s="122">
        <v>13.57</v>
      </c>
      <c r="O117" s="122">
        <v>11.04</v>
      </c>
      <c r="P117" s="98">
        <v>11.02</v>
      </c>
      <c r="Q117" s="124">
        <v>13.25</v>
      </c>
      <c r="R117" s="122">
        <v>10.49</v>
      </c>
      <c r="S117" s="122">
        <v>11.74</v>
      </c>
      <c r="T117" s="122">
        <v>12.56</v>
      </c>
      <c r="U117" s="122">
        <v>11.48</v>
      </c>
      <c r="V117" s="122">
        <v>11.47</v>
      </c>
      <c r="W117" s="122">
        <v>12.14</v>
      </c>
      <c r="X117" s="122">
        <v>11.24</v>
      </c>
      <c r="Y117" s="122">
        <v>11.57</v>
      </c>
      <c r="Z117" s="122">
        <v>12.49</v>
      </c>
      <c r="AA117" s="122">
        <v>10.01</v>
      </c>
      <c r="AB117" s="122">
        <v>11.43</v>
      </c>
      <c r="AC117" s="122">
        <v>10.81</v>
      </c>
      <c r="AD117" s="98">
        <v>9.25</v>
      </c>
      <c r="AE117" s="124">
        <v>1.84</v>
      </c>
      <c r="AF117" s="122">
        <v>1.56</v>
      </c>
      <c r="AG117" s="122">
        <v>1.6</v>
      </c>
      <c r="AH117" s="122">
        <v>1.53</v>
      </c>
      <c r="AI117" s="122">
        <v>2.02</v>
      </c>
      <c r="AJ117" s="122">
        <v>1.47</v>
      </c>
      <c r="AK117" s="122">
        <v>2.2400000000000002</v>
      </c>
      <c r="AL117" s="122">
        <v>1.88</v>
      </c>
      <c r="AM117" s="122">
        <v>1.84</v>
      </c>
      <c r="AN117" s="122">
        <v>2.2999999999999998</v>
      </c>
      <c r="AO117" s="122">
        <v>1.74</v>
      </c>
      <c r="AP117" s="122">
        <v>1.46</v>
      </c>
      <c r="AQ117" s="122">
        <v>2.2000000000000002</v>
      </c>
      <c r="AR117" s="98">
        <v>1.56</v>
      </c>
      <c r="AS117" s="124">
        <v>2.95</v>
      </c>
      <c r="AT117" s="122">
        <v>4.8499999999999996</v>
      </c>
      <c r="AU117" s="122">
        <v>3.56</v>
      </c>
      <c r="AV117" s="122">
        <v>3.01</v>
      </c>
      <c r="AW117" s="122">
        <v>3.46</v>
      </c>
      <c r="AX117" s="122">
        <v>2.72</v>
      </c>
      <c r="AY117" s="122">
        <v>2.66</v>
      </c>
      <c r="AZ117" s="122">
        <v>3.17</v>
      </c>
      <c r="BA117" s="122">
        <v>2.78</v>
      </c>
      <c r="BB117" s="122">
        <v>2.62</v>
      </c>
      <c r="BC117" s="122">
        <v>2.64</v>
      </c>
      <c r="BD117" s="122">
        <v>3.31</v>
      </c>
      <c r="BE117" s="122">
        <v>2.31</v>
      </c>
      <c r="BF117" s="127">
        <v>2.85</v>
      </c>
      <c r="BG117" s="124">
        <v>4.79</v>
      </c>
      <c r="BH117" s="122">
        <v>6.41</v>
      </c>
      <c r="BI117" s="122">
        <v>5.16</v>
      </c>
      <c r="BJ117" s="122">
        <v>4.54</v>
      </c>
      <c r="BK117" s="122">
        <v>5.48</v>
      </c>
      <c r="BL117" s="122">
        <v>4.1900000000000004</v>
      </c>
      <c r="BM117" s="122">
        <v>4.9000000000000004</v>
      </c>
      <c r="BN117" s="122">
        <v>5.0599999999999996</v>
      </c>
      <c r="BO117" s="122">
        <v>4.62</v>
      </c>
      <c r="BP117" s="122">
        <v>4.91</v>
      </c>
      <c r="BQ117" s="122">
        <v>4.3899999999999997</v>
      </c>
      <c r="BR117" s="122">
        <v>4.76</v>
      </c>
      <c r="BS117" s="122">
        <v>4.5</v>
      </c>
      <c r="BT117" s="127">
        <v>4.41</v>
      </c>
      <c r="BU117" s="33">
        <v>25</v>
      </c>
    </row>
    <row r="118" spans="1:73" ht="15.95" customHeight="1">
      <c r="A118" s="31">
        <v>28</v>
      </c>
      <c r="B118" s="32" t="s">
        <v>14</v>
      </c>
      <c r="C118" s="121"/>
      <c r="D118" s="122">
        <v>10.56</v>
      </c>
      <c r="E118" s="122">
        <v>14</v>
      </c>
      <c r="F118" s="122">
        <v>15.36</v>
      </c>
      <c r="G118" s="122">
        <v>13.12</v>
      </c>
      <c r="H118" s="122">
        <v>12.81</v>
      </c>
      <c r="I118" s="122">
        <v>14.15</v>
      </c>
      <c r="J118" s="122">
        <v>12.55</v>
      </c>
      <c r="K118" s="122">
        <v>13.06</v>
      </c>
      <c r="L118" s="122">
        <v>11.87</v>
      </c>
      <c r="M118" s="122">
        <v>11.32</v>
      </c>
      <c r="N118" s="122">
        <v>9.59</v>
      </c>
      <c r="O118" s="122">
        <v>11.73</v>
      </c>
      <c r="P118" s="98">
        <v>9.57</v>
      </c>
      <c r="Q118" s="121"/>
      <c r="R118" s="122">
        <v>14.16</v>
      </c>
      <c r="S118" s="122">
        <v>11.96</v>
      </c>
      <c r="T118" s="122">
        <v>14.07</v>
      </c>
      <c r="U118" s="122">
        <v>13.88</v>
      </c>
      <c r="V118" s="122">
        <v>15.16</v>
      </c>
      <c r="W118" s="122">
        <v>14.44</v>
      </c>
      <c r="X118" s="122">
        <v>13.26</v>
      </c>
      <c r="Y118" s="122">
        <v>13.98</v>
      </c>
      <c r="Z118" s="122">
        <v>11.34</v>
      </c>
      <c r="AA118" s="122">
        <v>12.28</v>
      </c>
      <c r="AB118" s="122">
        <v>11.12</v>
      </c>
      <c r="AC118" s="122">
        <v>10.34</v>
      </c>
      <c r="AD118" s="98">
        <v>10.72</v>
      </c>
      <c r="AE118" s="121"/>
      <c r="AF118" s="122">
        <v>2.2400000000000002</v>
      </c>
      <c r="AG118" s="122">
        <v>2.0499999999999998</v>
      </c>
      <c r="AH118" s="122">
        <v>3.02</v>
      </c>
      <c r="AI118" s="122">
        <v>2.67</v>
      </c>
      <c r="AJ118" s="122">
        <v>3.06</v>
      </c>
      <c r="AK118" s="122">
        <v>2.82</v>
      </c>
      <c r="AL118" s="122">
        <v>1.97</v>
      </c>
      <c r="AM118" s="122">
        <v>2.29</v>
      </c>
      <c r="AN118" s="122">
        <v>1.79</v>
      </c>
      <c r="AO118" s="122">
        <v>2.5</v>
      </c>
      <c r="AP118" s="122">
        <v>1.77</v>
      </c>
      <c r="AQ118" s="122">
        <v>1.95</v>
      </c>
      <c r="AR118" s="98">
        <v>0.98</v>
      </c>
      <c r="AS118" s="121"/>
      <c r="AT118" s="122">
        <v>6.64</v>
      </c>
      <c r="AU118" s="122">
        <v>6.14</v>
      </c>
      <c r="AV118" s="122">
        <v>4.74</v>
      </c>
      <c r="AW118" s="122">
        <v>4.51</v>
      </c>
      <c r="AX118" s="122">
        <v>4.7</v>
      </c>
      <c r="AY118" s="122">
        <v>4.37</v>
      </c>
      <c r="AZ118" s="122">
        <v>4.09</v>
      </c>
      <c r="BA118" s="122">
        <v>3.74</v>
      </c>
      <c r="BB118" s="122">
        <v>4.25</v>
      </c>
      <c r="BC118" s="122">
        <v>3.9</v>
      </c>
      <c r="BD118" s="122">
        <v>2.58</v>
      </c>
      <c r="BE118" s="122">
        <v>3.42</v>
      </c>
      <c r="BF118" s="127">
        <v>3.36</v>
      </c>
      <c r="BG118" s="121"/>
      <c r="BH118" s="122">
        <v>8.8800000000000008</v>
      </c>
      <c r="BI118" s="122">
        <v>8.18</v>
      </c>
      <c r="BJ118" s="122">
        <v>7.75</v>
      </c>
      <c r="BK118" s="122">
        <v>7.18</v>
      </c>
      <c r="BL118" s="122">
        <v>7.76</v>
      </c>
      <c r="BM118" s="122">
        <v>7.18</v>
      </c>
      <c r="BN118" s="122">
        <v>6.06</v>
      </c>
      <c r="BO118" s="122">
        <v>6.04</v>
      </c>
      <c r="BP118" s="122">
        <v>6.04</v>
      </c>
      <c r="BQ118" s="122">
        <v>6.4</v>
      </c>
      <c r="BR118" s="122">
        <v>4.3499999999999996</v>
      </c>
      <c r="BS118" s="122">
        <v>5.37</v>
      </c>
      <c r="BT118" s="127">
        <v>4.34</v>
      </c>
      <c r="BU118" s="33">
        <v>26</v>
      </c>
    </row>
    <row r="119" spans="1:73" ht="15.95" customHeight="1">
      <c r="A119" s="31">
        <v>29</v>
      </c>
      <c r="B119" s="32" t="s">
        <v>15</v>
      </c>
      <c r="C119" s="121"/>
      <c r="D119" s="123"/>
      <c r="E119" s="122">
        <v>12.85</v>
      </c>
      <c r="F119" s="122">
        <v>17.22</v>
      </c>
      <c r="G119" s="122">
        <v>14.29</v>
      </c>
      <c r="H119" s="122">
        <v>11.34</v>
      </c>
      <c r="I119" s="122">
        <v>14.89</v>
      </c>
      <c r="J119" s="122">
        <v>13.14</v>
      </c>
      <c r="K119" s="122">
        <v>13.99</v>
      </c>
      <c r="L119" s="122">
        <v>10.210000000000001</v>
      </c>
      <c r="M119" s="122">
        <v>12.81</v>
      </c>
      <c r="N119" s="122">
        <v>11.86</v>
      </c>
      <c r="O119" s="122">
        <v>10.210000000000001</v>
      </c>
      <c r="P119" s="98">
        <v>10.23</v>
      </c>
      <c r="Q119" s="121"/>
      <c r="R119" s="123"/>
      <c r="S119" s="122">
        <v>12.23</v>
      </c>
      <c r="T119" s="122">
        <v>12.74</v>
      </c>
      <c r="U119" s="122">
        <v>11.52</v>
      </c>
      <c r="V119" s="122">
        <v>10.75</v>
      </c>
      <c r="W119" s="122">
        <v>15.06</v>
      </c>
      <c r="X119" s="122">
        <v>12.12</v>
      </c>
      <c r="Y119" s="122">
        <v>10.81</v>
      </c>
      <c r="Z119" s="122">
        <v>11.45</v>
      </c>
      <c r="AA119" s="122">
        <v>11.79</v>
      </c>
      <c r="AB119" s="122">
        <v>12.31</v>
      </c>
      <c r="AC119" s="122">
        <v>12.28</v>
      </c>
      <c r="AD119" s="98">
        <v>11.2</v>
      </c>
      <c r="AE119" s="121"/>
      <c r="AF119" s="123"/>
      <c r="AG119" s="122">
        <v>1.7</v>
      </c>
      <c r="AH119" s="122">
        <v>2.17</v>
      </c>
      <c r="AI119" s="122">
        <v>2.04</v>
      </c>
      <c r="AJ119" s="122">
        <v>1.64</v>
      </c>
      <c r="AK119" s="122">
        <v>1.8</v>
      </c>
      <c r="AL119" s="122">
        <v>2.04</v>
      </c>
      <c r="AM119" s="122">
        <v>1.43</v>
      </c>
      <c r="AN119" s="122">
        <v>1.93</v>
      </c>
      <c r="AO119" s="122">
        <v>1.31</v>
      </c>
      <c r="AP119" s="122">
        <v>2.25</v>
      </c>
      <c r="AQ119" s="122">
        <v>2.87</v>
      </c>
      <c r="AR119" s="98">
        <v>0.65</v>
      </c>
      <c r="AS119" s="121"/>
      <c r="AT119" s="123"/>
      <c r="AU119" s="122">
        <v>3.41</v>
      </c>
      <c r="AV119" s="122">
        <v>3.04</v>
      </c>
      <c r="AW119" s="122">
        <v>4.8099999999999996</v>
      </c>
      <c r="AX119" s="122">
        <v>3.13</v>
      </c>
      <c r="AY119" s="122">
        <v>2.78</v>
      </c>
      <c r="AZ119" s="122">
        <v>3.8</v>
      </c>
      <c r="BA119" s="122">
        <v>3.5</v>
      </c>
      <c r="BB119" s="122">
        <v>2.9</v>
      </c>
      <c r="BC119" s="122">
        <v>2.62</v>
      </c>
      <c r="BD119" s="122">
        <v>3.9</v>
      </c>
      <c r="BE119" s="122">
        <v>3.19</v>
      </c>
      <c r="BF119" s="127">
        <v>1.46</v>
      </c>
      <c r="BG119" s="121"/>
      <c r="BH119" s="123"/>
      <c r="BI119" s="122">
        <v>5.1100000000000003</v>
      </c>
      <c r="BJ119" s="122">
        <v>5.21</v>
      </c>
      <c r="BK119" s="122">
        <v>6.85</v>
      </c>
      <c r="BL119" s="122">
        <v>4.78</v>
      </c>
      <c r="BM119" s="122">
        <v>4.58</v>
      </c>
      <c r="BN119" s="122">
        <v>5.84</v>
      </c>
      <c r="BO119" s="122">
        <v>4.93</v>
      </c>
      <c r="BP119" s="122">
        <v>4.83</v>
      </c>
      <c r="BQ119" s="122">
        <v>3.93</v>
      </c>
      <c r="BR119" s="122">
        <v>6.16</v>
      </c>
      <c r="BS119" s="122">
        <v>6.06</v>
      </c>
      <c r="BT119" s="127">
        <v>2.11</v>
      </c>
      <c r="BU119" s="33">
        <v>27</v>
      </c>
    </row>
    <row r="120" spans="1:73" ht="15.95" customHeight="1">
      <c r="A120" s="31">
        <v>30</v>
      </c>
      <c r="B120" s="32" t="s">
        <v>16</v>
      </c>
      <c r="C120" s="124">
        <v>11.65</v>
      </c>
      <c r="D120" s="122">
        <v>11.19</v>
      </c>
      <c r="E120" s="122">
        <v>8.07</v>
      </c>
      <c r="F120" s="122">
        <v>11.54</v>
      </c>
      <c r="G120" s="122">
        <v>10.51</v>
      </c>
      <c r="H120" s="122">
        <v>10.43</v>
      </c>
      <c r="I120" s="122">
        <v>15.21</v>
      </c>
      <c r="J120" s="122">
        <v>11.34</v>
      </c>
      <c r="K120" s="122">
        <v>12.02</v>
      </c>
      <c r="L120" s="122">
        <v>12.77</v>
      </c>
      <c r="M120" s="122">
        <v>11.51</v>
      </c>
      <c r="N120" s="122">
        <v>9.56</v>
      </c>
      <c r="O120" s="122">
        <v>11.39</v>
      </c>
      <c r="P120" s="98">
        <v>9.5299999999999994</v>
      </c>
      <c r="Q120" s="124">
        <v>17.27</v>
      </c>
      <c r="R120" s="122">
        <v>14.24</v>
      </c>
      <c r="S120" s="122">
        <v>13.28</v>
      </c>
      <c r="T120" s="122">
        <v>16.18</v>
      </c>
      <c r="U120" s="122">
        <v>16.13</v>
      </c>
      <c r="V120" s="122">
        <v>14.63</v>
      </c>
      <c r="W120" s="122">
        <v>15.21</v>
      </c>
      <c r="X120" s="122">
        <v>16.8</v>
      </c>
      <c r="Y120" s="122">
        <v>15.69</v>
      </c>
      <c r="Z120" s="122">
        <v>17.12</v>
      </c>
      <c r="AA120" s="122">
        <v>17</v>
      </c>
      <c r="AB120" s="122">
        <v>13.81</v>
      </c>
      <c r="AC120" s="122">
        <v>13.53</v>
      </c>
      <c r="AD120" s="98">
        <v>18.059999999999999</v>
      </c>
      <c r="AE120" s="124">
        <v>3.45</v>
      </c>
      <c r="AF120" s="122">
        <v>1.74</v>
      </c>
      <c r="AG120" s="122">
        <v>2.21</v>
      </c>
      <c r="AH120" s="122">
        <v>2.25</v>
      </c>
      <c r="AI120" s="122">
        <v>2.27</v>
      </c>
      <c r="AJ120" s="122">
        <v>2.98</v>
      </c>
      <c r="AK120" s="122">
        <v>1.48</v>
      </c>
      <c r="AL120" s="122">
        <v>2.73</v>
      </c>
      <c r="AM120" s="122">
        <v>2.35</v>
      </c>
      <c r="AN120" s="122">
        <v>2.58</v>
      </c>
      <c r="AO120" s="122">
        <v>3.08</v>
      </c>
      <c r="AP120" s="122">
        <v>2.12</v>
      </c>
      <c r="AQ120" s="122">
        <v>2.48</v>
      </c>
      <c r="AR120" s="98">
        <v>3.51</v>
      </c>
      <c r="AS120" s="124">
        <v>3.45</v>
      </c>
      <c r="AT120" s="122">
        <v>3.49</v>
      </c>
      <c r="AU120" s="122">
        <v>4.43</v>
      </c>
      <c r="AV120" s="122">
        <v>4.51</v>
      </c>
      <c r="AW120" s="122">
        <v>3.7</v>
      </c>
      <c r="AX120" s="122">
        <v>4.2</v>
      </c>
      <c r="AY120" s="122">
        <v>3.55</v>
      </c>
      <c r="AZ120" s="122">
        <v>1.78</v>
      </c>
      <c r="BA120" s="122">
        <v>4.4000000000000004</v>
      </c>
      <c r="BB120" s="122">
        <v>4.08</v>
      </c>
      <c r="BC120" s="122">
        <v>3.08</v>
      </c>
      <c r="BD120" s="122">
        <v>4.0999999999999996</v>
      </c>
      <c r="BE120" s="122">
        <v>4.62</v>
      </c>
      <c r="BF120" s="127">
        <v>3.68</v>
      </c>
      <c r="BG120" s="124">
        <v>6.91</v>
      </c>
      <c r="BH120" s="122">
        <v>5.23</v>
      </c>
      <c r="BI120" s="122">
        <v>6.64</v>
      </c>
      <c r="BJ120" s="122">
        <v>6.76</v>
      </c>
      <c r="BK120" s="122">
        <v>5.97</v>
      </c>
      <c r="BL120" s="122">
        <v>7.18</v>
      </c>
      <c r="BM120" s="122">
        <v>5.0199999999999996</v>
      </c>
      <c r="BN120" s="122">
        <v>4.51</v>
      </c>
      <c r="BO120" s="122">
        <v>6.74</v>
      </c>
      <c r="BP120" s="122">
        <v>6.66</v>
      </c>
      <c r="BQ120" s="122">
        <v>6.16</v>
      </c>
      <c r="BR120" s="122">
        <v>6.22</v>
      </c>
      <c r="BS120" s="122">
        <v>7.1</v>
      </c>
      <c r="BT120" s="127">
        <v>7.19</v>
      </c>
      <c r="BU120" s="33">
        <v>28</v>
      </c>
    </row>
    <row r="121" spans="1:73" ht="15.95" customHeight="1">
      <c r="A121" s="31">
        <v>31</v>
      </c>
      <c r="B121" s="32" t="s">
        <v>35</v>
      </c>
      <c r="C121" s="121"/>
      <c r="D121" s="123"/>
      <c r="E121" s="122">
        <v>10.73</v>
      </c>
      <c r="F121" s="122">
        <v>14.63</v>
      </c>
      <c r="G121" s="122">
        <v>13.64</v>
      </c>
      <c r="H121" s="122">
        <v>14.05</v>
      </c>
      <c r="I121" s="122">
        <v>12.09</v>
      </c>
      <c r="J121" s="122">
        <v>10.91</v>
      </c>
      <c r="K121" s="122">
        <v>13.05</v>
      </c>
      <c r="L121" s="122">
        <v>11.47</v>
      </c>
      <c r="M121" s="122">
        <v>10.95</v>
      </c>
      <c r="N121" s="122">
        <v>9.27</v>
      </c>
      <c r="O121" s="122">
        <v>12.24</v>
      </c>
      <c r="P121" s="98">
        <v>10.94</v>
      </c>
      <c r="Q121" s="121"/>
      <c r="R121" s="123"/>
      <c r="S121" s="122">
        <v>13.03</v>
      </c>
      <c r="T121" s="122">
        <v>17.91</v>
      </c>
      <c r="U121" s="122">
        <v>14.23</v>
      </c>
      <c r="V121" s="122">
        <v>15.27</v>
      </c>
      <c r="W121" s="122">
        <v>13.9</v>
      </c>
      <c r="X121" s="122">
        <v>14.58</v>
      </c>
      <c r="Y121" s="122">
        <v>14.24</v>
      </c>
      <c r="Z121" s="122">
        <v>12.59</v>
      </c>
      <c r="AA121" s="122">
        <v>15.24</v>
      </c>
      <c r="AB121" s="122">
        <v>13.51</v>
      </c>
      <c r="AC121" s="122">
        <v>14.81</v>
      </c>
      <c r="AD121" s="98">
        <v>16.36</v>
      </c>
      <c r="AE121" s="121"/>
      <c r="AF121" s="123"/>
      <c r="AG121" s="122">
        <v>2.42</v>
      </c>
      <c r="AH121" s="122">
        <v>3.74</v>
      </c>
      <c r="AI121" s="122">
        <v>1.44</v>
      </c>
      <c r="AJ121" s="122">
        <v>3.44</v>
      </c>
      <c r="AK121" s="122">
        <v>2.6</v>
      </c>
      <c r="AL121" s="122">
        <v>3.08</v>
      </c>
      <c r="AM121" s="122">
        <v>3.02</v>
      </c>
      <c r="AN121" s="122">
        <v>2.64</v>
      </c>
      <c r="AO121" s="122">
        <v>2.57</v>
      </c>
      <c r="AP121" s="122">
        <v>2.86</v>
      </c>
      <c r="AQ121" s="122">
        <v>3.26</v>
      </c>
      <c r="AR121" s="98">
        <v>3.4</v>
      </c>
      <c r="AS121" s="121"/>
      <c r="AT121" s="123"/>
      <c r="AU121" s="122">
        <v>5.54</v>
      </c>
      <c r="AV121" s="122">
        <v>4.2</v>
      </c>
      <c r="AW121" s="122">
        <v>4.3099999999999996</v>
      </c>
      <c r="AX121" s="122">
        <v>5.16</v>
      </c>
      <c r="AY121" s="122">
        <v>3.84</v>
      </c>
      <c r="AZ121" s="122">
        <v>4.07</v>
      </c>
      <c r="BA121" s="122">
        <v>3.34</v>
      </c>
      <c r="BB121" s="122">
        <v>5.28</v>
      </c>
      <c r="BC121" s="122">
        <v>3.05</v>
      </c>
      <c r="BD121" s="122">
        <v>4.54</v>
      </c>
      <c r="BE121" s="122">
        <v>3.55</v>
      </c>
      <c r="BF121" s="127">
        <v>3.31</v>
      </c>
      <c r="BG121" s="121"/>
      <c r="BH121" s="123"/>
      <c r="BI121" s="122">
        <v>7.96</v>
      </c>
      <c r="BJ121" s="122">
        <v>7.94</v>
      </c>
      <c r="BK121" s="122">
        <v>5.74</v>
      </c>
      <c r="BL121" s="122">
        <v>8.59</v>
      </c>
      <c r="BM121" s="122">
        <v>6.44</v>
      </c>
      <c r="BN121" s="122">
        <v>7.14</v>
      </c>
      <c r="BO121" s="122">
        <v>6.36</v>
      </c>
      <c r="BP121" s="122">
        <v>7.92</v>
      </c>
      <c r="BQ121" s="122">
        <v>5.62</v>
      </c>
      <c r="BR121" s="122">
        <v>7.4</v>
      </c>
      <c r="BS121" s="122">
        <v>6.81</v>
      </c>
      <c r="BT121" s="127">
        <v>6.71</v>
      </c>
      <c r="BU121" s="33">
        <v>29</v>
      </c>
    </row>
    <row r="122" spans="1:73" ht="15.95" customHeight="1">
      <c r="A122" s="31">
        <v>32</v>
      </c>
      <c r="B122" s="32" t="s">
        <v>17</v>
      </c>
      <c r="C122" s="124">
        <v>14.68</v>
      </c>
      <c r="D122" s="122">
        <v>14.41</v>
      </c>
      <c r="E122" s="122">
        <v>15.37</v>
      </c>
      <c r="F122" s="122">
        <v>14.46</v>
      </c>
      <c r="G122" s="122">
        <v>13.04</v>
      </c>
      <c r="H122" s="122">
        <v>11.38</v>
      </c>
      <c r="I122" s="122">
        <v>13.79</v>
      </c>
      <c r="J122" s="122">
        <v>13.23</v>
      </c>
      <c r="K122" s="122">
        <v>15.22</v>
      </c>
      <c r="L122" s="122">
        <v>13.41</v>
      </c>
      <c r="M122" s="122">
        <v>11.39</v>
      </c>
      <c r="N122" s="122">
        <v>12.68</v>
      </c>
      <c r="O122" s="122">
        <v>10.95</v>
      </c>
      <c r="P122" s="98">
        <v>10.11</v>
      </c>
      <c r="Q122" s="124">
        <v>13.72</v>
      </c>
      <c r="R122" s="122">
        <v>16.34</v>
      </c>
      <c r="S122" s="122">
        <v>14.65</v>
      </c>
      <c r="T122" s="122">
        <v>17.940000000000001</v>
      </c>
      <c r="U122" s="122">
        <v>14.91</v>
      </c>
      <c r="V122" s="122">
        <v>15.78</v>
      </c>
      <c r="W122" s="122">
        <v>15.01</v>
      </c>
      <c r="X122" s="122">
        <v>14.67</v>
      </c>
      <c r="Y122" s="122">
        <v>14.3</v>
      </c>
      <c r="Z122" s="122">
        <v>12.38</v>
      </c>
      <c r="AA122" s="122">
        <v>12.33</v>
      </c>
      <c r="AB122" s="122">
        <v>12.77</v>
      </c>
      <c r="AC122" s="122">
        <v>13.66</v>
      </c>
      <c r="AD122" s="98">
        <v>11.38</v>
      </c>
      <c r="AE122" s="124">
        <v>2.06</v>
      </c>
      <c r="AF122" s="122">
        <v>3.57</v>
      </c>
      <c r="AG122" s="122">
        <v>2.2799999999999998</v>
      </c>
      <c r="AH122" s="122">
        <v>2.35</v>
      </c>
      <c r="AI122" s="122">
        <v>2.14</v>
      </c>
      <c r="AJ122" s="122">
        <v>3.97</v>
      </c>
      <c r="AK122" s="122">
        <v>1.79</v>
      </c>
      <c r="AL122" s="122">
        <v>3.31</v>
      </c>
      <c r="AM122" s="122">
        <v>2.58</v>
      </c>
      <c r="AN122" s="122">
        <v>2.41</v>
      </c>
      <c r="AO122" s="122">
        <v>3.32</v>
      </c>
      <c r="AP122" s="122">
        <v>2.5499999999999998</v>
      </c>
      <c r="AQ122" s="122">
        <v>3</v>
      </c>
      <c r="AR122" s="98">
        <v>2.4300000000000002</v>
      </c>
      <c r="AS122" s="124">
        <v>6.31</v>
      </c>
      <c r="AT122" s="122">
        <v>5.35</v>
      </c>
      <c r="AU122" s="122">
        <v>6.6</v>
      </c>
      <c r="AV122" s="122">
        <v>5.38</v>
      </c>
      <c r="AW122" s="122">
        <v>5.71</v>
      </c>
      <c r="AX122" s="122">
        <v>3.44</v>
      </c>
      <c r="AY122" s="122">
        <v>3.78</v>
      </c>
      <c r="AZ122" s="122">
        <v>4.33</v>
      </c>
      <c r="BA122" s="122">
        <v>4.43</v>
      </c>
      <c r="BB122" s="122">
        <v>4.3</v>
      </c>
      <c r="BC122" s="122">
        <v>3.23</v>
      </c>
      <c r="BD122" s="122">
        <v>3.41</v>
      </c>
      <c r="BE122" s="122">
        <v>3.39</v>
      </c>
      <c r="BF122" s="127">
        <v>3.99</v>
      </c>
      <c r="BG122" s="124">
        <v>8.3699999999999992</v>
      </c>
      <c r="BH122" s="122">
        <v>8.92</v>
      </c>
      <c r="BI122" s="122">
        <v>8.8800000000000008</v>
      </c>
      <c r="BJ122" s="122">
        <v>7.74</v>
      </c>
      <c r="BK122" s="122">
        <v>7.86</v>
      </c>
      <c r="BL122" s="122">
        <v>7.41</v>
      </c>
      <c r="BM122" s="122">
        <v>5.57</v>
      </c>
      <c r="BN122" s="122">
        <v>7.63</v>
      </c>
      <c r="BO122" s="122">
        <v>7.01</v>
      </c>
      <c r="BP122" s="122">
        <v>6.71</v>
      </c>
      <c r="BQ122" s="122">
        <v>6.55</v>
      </c>
      <c r="BR122" s="122">
        <v>5.96</v>
      </c>
      <c r="BS122" s="122">
        <v>6.4</v>
      </c>
      <c r="BT122" s="127">
        <v>6.42</v>
      </c>
      <c r="BU122" s="33">
        <v>30</v>
      </c>
    </row>
    <row r="123" spans="1:73" ht="15.95" customHeight="1">
      <c r="A123" s="31">
        <v>33</v>
      </c>
      <c r="B123" s="32" t="s">
        <v>37</v>
      </c>
      <c r="C123" s="124">
        <v>16.2</v>
      </c>
      <c r="D123" s="122">
        <v>13.55</v>
      </c>
      <c r="E123" s="122">
        <v>12</v>
      </c>
      <c r="F123" s="122">
        <v>13.29</v>
      </c>
      <c r="G123" s="122">
        <v>11.8</v>
      </c>
      <c r="H123" s="122">
        <v>10.63</v>
      </c>
      <c r="I123" s="122">
        <v>11.72</v>
      </c>
      <c r="J123" s="122">
        <v>12.88</v>
      </c>
      <c r="K123" s="122">
        <v>13.24</v>
      </c>
      <c r="L123" s="122">
        <v>10.85</v>
      </c>
      <c r="M123" s="122">
        <v>11.01</v>
      </c>
      <c r="N123" s="122">
        <v>10.69</v>
      </c>
      <c r="O123" s="122">
        <v>10.47</v>
      </c>
      <c r="P123" s="98">
        <v>8.7799999999999994</v>
      </c>
      <c r="Q123" s="124">
        <v>15.5</v>
      </c>
      <c r="R123" s="122">
        <v>12.57</v>
      </c>
      <c r="S123" s="122">
        <v>12.94</v>
      </c>
      <c r="T123" s="122">
        <v>15.28</v>
      </c>
      <c r="U123" s="122">
        <v>15.27</v>
      </c>
      <c r="V123" s="122">
        <v>15.14</v>
      </c>
      <c r="W123" s="122">
        <v>13.46</v>
      </c>
      <c r="X123" s="122">
        <v>15.02</v>
      </c>
      <c r="Y123" s="122">
        <v>14.7</v>
      </c>
      <c r="Z123" s="122">
        <v>13.69</v>
      </c>
      <c r="AA123" s="122">
        <v>13.14</v>
      </c>
      <c r="AB123" s="122">
        <v>14.29</v>
      </c>
      <c r="AC123" s="122">
        <v>14.2</v>
      </c>
      <c r="AD123" s="98">
        <v>13.73</v>
      </c>
      <c r="AE123" s="124">
        <v>3.84</v>
      </c>
      <c r="AF123" s="122">
        <v>2.15</v>
      </c>
      <c r="AG123" s="122">
        <v>2.34</v>
      </c>
      <c r="AH123" s="122">
        <v>3.54</v>
      </c>
      <c r="AI123" s="122">
        <v>2.97</v>
      </c>
      <c r="AJ123" s="122">
        <v>3.49</v>
      </c>
      <c r="AK123" s="122">
        <v>3.24</v>
      </c>
      <c r="AL123" s="122">
        <v>2.74</v>
      </c>
      <c r="AM123" s="122">
        <v>2.82</v>
      </c>
      <c r="AN123" s="122">
        <v>3.06</v>
      </c>
      <c r="AO123" s="122">
        <v>2.86</v>
      </c>
      <c r="AP123" s="122">
        <v>2.88</v>
      </c>
      <c r="AQ123" s="122">
        <v>3.34</v>
      </c>
      <c r="AR123" s="98">
        <v>3.12</v>
      </c>
      <c r="AS123" s="124">
        <v>4.54</v>
      </c>
      <c r="AT123" s="122">
        <v>4.72</v>
      </c>
      <c r="AU123" s="122">
        <v>6.24</v>
      </c>
      <c r="AV123" s="122">
        <v>4.6900000000000004</v>
      </c>
      <c r="AW123" s="122">
        <v>4.5199999999999996</v>
      </c>
      <c r="AX123" s="122">
        <v>3.55</v>
      </c>
      <c r="AY123" s="122">
        <v>4.5199999999999996</v>
      </c>
      <c r="AZ123" s="122">
        <v>3.23</v>
      </c>
      <c r="BA123" s="122">
        <v>3.89</v>
      </c>
      <c r="BB123" s="122">
        <v>4.1399999999999997</v>
      </c>
      <c r="BC123" s="122">
        <v>3.74</v>
      </c>
      <c r="BD123" s="122">
        <v>3.63</v>
      </c>
      <c r="BE123" s="122">
        <v>4.12</v>
      </c>
      <c r="BF123" s="127">
        <v>3.6</v>
      </c>
      <c r="BG123" s="124">
        <v>8.3800000000000008</v>
      </c>
      <c r="BH123" s="122">
        <v>6.87</v>
      </c>
      <c r="BI123" s="122">
        <v>8.58</v>
      </c>
      <c r="BJ123" s="122">
        <v>8.23</v>
      </c>
      <c r="BK123" s="122">
        <v>7.48</v>
      </c>
      <c r="BL123" s="122">
        <v>7.05</v>
      </c>
      <c r="BM123" s="122">
        <v>7.76</v>
      </c>
      <c r="BN123" s="122">
        <v>5.97</v>
      </c>
      <c r="BO123" s="122">
        <v>6.71</v>
      </c>
      <c r="BP123" s="122">
        <v>7.19</v>
      </c>
      <c r="BQ123" s="122">
        <v>6.6</v>
      </c>
      <c r="BR123" s="122">
        <v>6.51</v>
      </c>
      <c r="BS123" s="122">
        <v>7.46</v>
      </c>
      <c r="BT123" s="127">
        <v>6.72</v>
      </c>
      <c r="BU123" s="33">
        <v>31</v>
      </c>
    </row>
    <row r="124" spans="1:73" ht="15.95" customHeight="1">
      <c r="A124" s="31">
        <v>34</v>
      </c>
      <c r="B124" s="32" t="s">
        <v>38</v>
      </c>
      <c r="C124" s="124">
        <v>11.71</v>
      </c>
      <c r="D124" s="122">
        <v>9.27</v>
      </c>
      <c r="E124" s="122">
        <v>10.88</v>
      </c>
      <c r="F124" s="122">
        <v>11.52</v>
      </c>
      <c r="G124" s="122">
        <v>10.31</v>
      </c>
      <c r="H124" s="122">
        <v>10.67</v>
      </c>
      <c r="I124" s="122">
        <v>10.14</v>
      </c>
      <c r="J124" s="122">
        <v>10.93</v>
      </c>
      <c r="K124" s="122">
        <v>10.26</v>
      </c>
      <c r="L124" s="122">
        <v>9.1999999999999993</v>
      </c>
      <c r="M124" s="122">
        <v>10.08</v>
      </c>
      <c r="N124" s="122">
        <v>9.02</v>
      </c>
      <c r="O124" s="122">
        <v>8.59</v>
      </c>
      <c r="P124" s="98">
        <v>9.44</v>
      </c>
      <c r="Q124" s="124">
        <v>14.13</v>
      </c>
      <c r="R124" s="122">
        <v>16.13</v>
      </c>
      <c r="S124" s="122">
        <v>13.94</v>
      </c>
      <c r="T124" s="122">
        <v>17.68</v>
      </c>
      <c r="U124" s="122">
        <v>17.09</v>
      </c>
      <c r="V124" s="122">
        <v>15.04</v>
      </c>
      <c r="W124" s="122">
        <v>17.329999999999998</v>
      </c>
      <c r="X124" s="122">
        <v>18.62</v>
      </c>
      <c r="Y124" s="122">
        <v>16.559999999999999</v>
      </c>
      <c r="Z124" s="122">
        <v>17.66</v>
      </c>
      <c r="AA124" s="122">
        <v>16.8</v>
      </c>
      <c r="AB124" s="122">
        <v>16.91</v>
      </c>
      <c r="AC124" s="122">
        <v>17.39</v>
      </c>
      <c r="AD124" s="98">
        <v>17.84</v>
      </c>
      <c r="AE124" s="124">
        <v>2.8</v>
      </c>
      <c r="AF124" s="122">
        <v>2.64</v>
      </c>
      <c r="AG124" s="122">
        <v>2.63</v>
      </c>
      <c r="AH124" s="122">
        <v>2.9</v>
      </c>
      <c r="AI124" s="122">
        <v>2.39</v>
      </c>
      <c r="AJ124" s="122">
        <v>2.79</v>
      </c>
      <c r="AK124" s="122">
        <v>2.33</v>
      </c>
      <c r="AL124" s="122">
        <v>2.84</v>
      </c>
      <c r="AM124" s="122">
        <v>3.53</v>
      </c>
      <c r="AN124" s="122">
        <v>2.79</v>
      </c>
      <c r="AO124" s="122">
        <v>2.82</v>
      </c>
      <c r="AP124" s="122">
        <v>3.07</v>
      </c>
      <c r="AQ124" s="122">
        <v>3.11</v>
      </c>
      <c r="AR124" s="98">
        <v>2.99</v>
      </c>
      <c r="AS124" s="124">
        <v>4.01</v>
      </c>
      <c r="AT124" s="122">
        <v>5.0999999999999996</v>
      </c>
      <c r="AU124" s="122">
        <v>4.7699999999999996</v>
      </c>
      <c r="AV124" s="122">
        <v>3</v>
      </c>
      <c r="AW124" s="122">
        <v>3.54</v>
      </c>
      <c r="AX124" s="122">
        <v>2.73</v>
      </c>
      <c r="AY124" s="122">
        <v>3.26</v>
      </c>
      <c r="AZ124" s="122">
        <v>2.89</v>
      </c>
      <c r="BA124" s="122">
        <v>2.72</v>
      </c>
      <c r="BB124" s="122">
        <v>3.1</v>
      </c>
      <c r="BC124" s="122">
        <v>3.16</v>
      </c>
      <c r="BD124" s="122">
        <v>3.18</v>
      </c>
      <c r="BE124" s="122">
        <v>3.16</v>
      </c>
      <c r="BF124" s="127">
        <v>2.94</v>
      </c>
      <c r="BG124" s="124">
        <v>6.81</v>
      </c>
      <c r="BH124" s="122">
        <v>7.74</v>
      </c>
      <c r="BI124" s="122">
        <v>7.4</v>
      </c>
      <c r="BJ124" s="122">
        <v>5.91</v>
      </c>
      <c r="BK124" s="122">
        <v>5.93</v>
      </c>
      <c r="BL124" s="122">
        <v>5.52</v>
      </c>
      <c r="BM124" s="122">
        <v>5.59</v>
      </c>
      <c r="BN124" s="122">
        <v>5.72</v>
      </c>
      <c r="BO124" s="122">
        <v>6.25</v>
      </c>
      <c r="BP124" s="122">
        <v>5.89</v>
      </c>
      <c r="BQ124" s="122">
        <v>5.98</v>
      </c>
      <c r="BR124" s="122">
        <v>6.25</v>
      </c>
      <c r="BS124" s="122">
        <v>6.27</v>
      </c>
      <c r="BT124" s="127">
        <v>5.93</v>
      </c>
      <c r="BU124" s="33">
        <v>32</v>
      </c>
    </row>
    <row r="125" spans="1:73" ht="15.95" customHeight="1">
      <c r="A125" s="31">
        <v>36</v>
      </c>
      <c r="B125" s="32" t="s">
        <v>18</v>
      </c>
      <c r="C125" s="124">
        <v>14.32</v>
      </c>
      <c r="D125" s="122">
        <v>14.15</v>
      </c>
      <c r="E125" s="122">
        <v>13.17</v>
      </c>
      <c r="F125" s="122">
        <v>13.96</v>
      </c>
      <c r="G125" s="122">
        <v>13.19</v>
      </c>
      <c r="H125" s="122">
        <v>12.71</v>
      </c>
      <c r="I125" s="122">
        <v>13.8</v>
      </c>
      <c r="J125" s="122">
        <v>14.39</v>
      </c>
      <c r="K125" s="122">
        <v>12.85</v>
      </c>
      <c r="L125" s="122">
        <v>12.5</v>
      </c>
      <c r="M125" s="122">
        <v>11.79</v>
      </c>
      <c r="N125" s="122">
        <v>9.7899999999999991</v>
      </c>
      <c r="O125" s="122">
        <v>10.99</v>
      </c>
      <c r="P125" s="98">
        <v>10.26</v>
      </c>
      <c r="Q125" s="124">
        <v>13.89</v>
      </c>
      <c r="R125" s="122">
        <v>14.01</v>
      </c>
      <c r="S125" s="122">
        <v>13.6</v>
      </c>
      <c r="T125" s="122">
        <v>15.1</v>
      </c>
      <c r="U125" s="122">
        <v>13.77</v>
      </c>
      <c r="V125" s="122">
        <v>13.31</v>
      </c>
      <c r="W125" s="122">
        <v>14.77</v>
      </c>
      <c r="X125" s="122">
        <v>14.03</v>
      </c>
      <c r="Y125" s="122">
        <v>14.05</v>
      </c>
      <c r="Z125" s="122">
        <v>13.81</v>
      </c>
      <c r="AA125" s="122">
        <v>13.42</v>
      </c>
      <c r="AB125" s="122">
        <v>13.34</v>
      </c>
      <c r="AC125" s="122">
        <v>12.01</v>
      </c>
      <c r="AD125" s="98">
        <v>13.6</v>
      </c>
      <c r="AE125" s="124">
        <v>2.21</v>
      </c>
      <c r="AF125" s="122">
        <v>2.5299999999999998</v>
      </c>
      <c r="AG125" s="122">
        <v>2.36</v>
      </c>
      <c r="AH125" s="122">
        <v>1.89</v>
      </c>
      <c r="AI125" s="122">
        <v>2.48</v>
      </c>
      <c r="AJ125" s="122">
        <v>2.2400000000000002</v>
      </c>
      <c r="AK125" s="122">
        <v>2.68</v>
      </c>
      <c r="AL125" s="122">
        <v>2.4900000000000002</v>
      </c>
      <c r="AM125" s="122">
        <v>2.2799999999999998</v>
      </c>
      <c r="AN125" s="122">
        <v>2.63</v>
      </c>
      <c r="AO125" s="122">
        <v>2.35</v>
      </c>
      <c r="AP125" s="122">
        <v>3.03</v>
      </c>
      <c r="AQ125" s="122">
        <v>2.14</v>
      </c>
      <c r="AR125" s="98">
        <v>1.81</v>
      </c>
      <c r="AS125" s="124">
        <v>4</v>
      </c>
      <c r="AT125" s="122">
        <v>4.33</v>
      </c>
      <c r="AU125" s="122">
        <v>4.1500000000000004</v>
      </c>
      <c r="AV125" s="122">
        <v>3.71</v>
      </c>
      <c r="AW125" s="122">
        <v>4.3099999999999996</v>
      </c>
      <c r="AX125" s="122">
        <v>3.82</v>
      </c>
      <c r="AY125" s="122">
        <v>2.75</v>
      </c>
      <c r="AZ125" s="122">
        <v>2.79</v>
      </c>
      <c r="BA125" s="122">
        <v>2.88</v>
      </c>
      <c r="BB125" s="122">
        <v>2.34</v>
      </c>
      <c r="BC125" s="122">
        <v>2.4700000000000002</v>
      </c>
      <c r="BD125" s="122">
        <v>1.89</v>
      </c>
      <c r="BE125" s="122">
        <v>3.16</v>
      </c>
      <c r="BF125" s="127">
        <v>1.97</v>
      </c>
      <c r="BG125" s="124">
        <v>6.21</v>
      </c>
      <c r="BH125" s="122">
        <v>6.86</v>
      </c>
      <c r="BI125" s="122">
        <v>6.51</v>
      </c>
      <c r="BJ125" s="122">
        <v>5.6</v>
      </c>
      <c r="BK125" s="122">
        <v>6.79</v>
      </c>
      <c r="BL125" s="122">
        <v>6.06</v>
      </c>
      <c r="BM125" s="122">
        <v>5.43</v>
      </c>
      <c r="BN125" s="122">
        <v>5.28</v>
      </c>
      <c r="BO125" s="122">
        <v>5.17</v>
      </c>
      <c r="BP125" s="122">
        <v>4.97</v>
      </c>
      <c r="BQ125" s="122">
        <v>4.8099999999999996</v>
      </c>
      <c r="BR125" s="122">
        <v>4.92</v>
      </c>
      <c r="BS125" s="122">
        <v>5.3</v>
      </c>
      <c r="BT125" s="127">
        <v>3.78</v>
      </c>
      <c r="BU125" s="33">
        <v>33</v>
      </c>
    </row>
    <row r="126" spans="1:73" ht="15.95" customHeight="1">
      <c r="A126" s="31">
        <v>37</v>
      </c>
      <c r="B126" s="32" t="s">
        <v>41</v>
      </c>
      <c r="C126" s="124">
        <v>11.61</v>
      </c>
      <c r="D126" s="122">
        <v>13.26</v>
      </c>
      <c r="E126" s="122">
        <v>12.79</v>
      </c>
      <c r="F126" s="122">
        <v>11.85</v>
      </c>
      <c r="G126" s="122">
        <v>12.36</v>
      </c>
      <c r="H126" s="122">
        <v>12.74</v>
      </c>
      <c r="I126" s="122">
        <v>13.42</v>
      </c>
      <c r="J126" s="122">
        <v>14.41</v>
      </c>
      <c r="K126" s="122">
        <v>13.28</v>
      </c>
      <c r="L126" s="122">
        <v>11.46</v>
      </c>
      <c r="M126" s="122">
        <v>10.96</v>
      </c>
      <c r="N126" s="122">
        <v>10.15</v>
      </c>
      <c r="O126" s="122">
        <v>12.59</v>
      </c>
      <c r="P126" s="98">
        <v>10.74</v>
      </c>
      <c r="Q126" s="124">
        <v>17.47</v>
      </c>
      <c r="R126" s="122">
        <v>16.46</v>
      </c>
      <c r="S126" s="122">
        <v>16.93</v>
      </c>
      <c r="T126" s="122">
        <v>16.440000000000001</v>
      </c>
      <c r="U126" s="122">
        <v>16.649999999999999</v>
      </c>
      <c r="V126" s="122">
        <v>19.32</v>
      </c>
      <c r="W126" s="122">
        <v>15.52</v>
      </c>
      <c r="X126" s="122">
        <v>17.43</v>
      </c>
      <c r="Y126" s="122">
        <v>15.3</v>
      </c>
      <c r="Z126" s="122">
        <v>14.9</v>
      </c>
      <c r="AA126" s="122">
        <v>15.73</v>
      </c>
      <c r="AB126" s="122">
        <v>16.11</v>
      </c>
      <c r="AC126" s="122">
        <v>16.13</v>
      </c>
      <c r="AD126" s="98">
        <v>15.3</v>
      </c>
      <c r="AE126" s="124">
        <v>2.59</v>
      </c>
      <c r="AF126" s="122">
        <v>3.29</v>
      </c>
      <c r="AG126" s="122">
        <v>3.88</v>
      </c>
      <c r="AH126" s="122">
        <v>3.38</v>
      </c>
      <c r="AI126" s="122">
        <v>3.61</v>
      </c>
      <c r="AJ126" s="122">
        <v>3.57</v>
      </c>
      <c r="AK126" s="122">
        <v>3.52</v>
      </c>
      <c r="AL126" s="122">
        <v>2.4300000000000002</v>
      </c>
      <c r="AM126" s="122">
        <v>2.41</v>
      </c>
      <c r="AN126" s="122">
        <v>2.34</v>
      </c>
      <c r="AO126" s="122">
        <v>3.21</v>
      </c>
      <c r="AP126" s="122">
        <v>4.1900000000000004</v>
      </c>
      <c r="AQ126" s="122">
        <v>2.83</v>
      </c>
      <c r="AR126" s="98">
        <v>3.09</v>
      </c>
      <c r="AS126" s="124">
        <v>5.86</v>
      </c>
      <c r="AT126" s="122">
        <v>7.3</v>
      </c>
      <c r="AU126" s="122">
        <v>6</v>
      </c>
      <c r="AV126" s="122">
        <v>4.1900000000000004</v>
      </c>
      <c r="AW126" s="122">
        <v>5.0599999999999996</v>
      </c>
      <c r="AX126" s="122">
        <v>4.38</v>
      </c>
      <c r="AY126" s="122">
        <v>6.71</v>
      </c>
      <c r="AZ126" s="122">
        <v>5</v>
      </c>
      <c r="BA126" s="122">
        <v>5.05</v>
      </c>
      <c r="BB126" s="122">
        <v>4.8499999999999996</v>
      </c>
      <c r="BC126" s="122">
        <v>4.33</v>
      </c>
      <c r="BD126" s="122">
        <v>4.1100000000000003</v>
      </c>
      <c r="BE126" s="122">
        <v>4.72</v>
      </c>
      <c r="BF126" s="127">
        <v>4.25</v>
      </c>
      <c r="BG126" s="124">
        <v>8.4600000000000009</v>
      </c>
      <c r="BH126" s="122">
        <v>10.59</v>
      </c>
      <c r="BI126" s="122">
        <v>9.8800000000000008</v>
      </c>
      <c r="BJ126" s="122">
        <v>7.57</v>
      </c>
      <c r="BK126" s="122">
        <v>8.67</v>
      </c>
      <c r="BL126" s="122">
        <v>7.95</v>
      </c>
      <c r="BM126" s="122">
        <v>10.23</v>
      </c>
      <c r="BN126" s="122">
        <v>7.43</v>
      </c>
      <c r="BO126" s="122">
        <v>7.45</v>
      </c>
      <c r="BP126" s="122">
        <v>7.2</v>
      </c>
      <c r="BQ126" s="122">
        <v>7.53</v>
      </c>
      <c r="BR126" s="122">
        <v>8.31</v>
      </c>
      <c r="BS126" s="122">
        <v>7.55</v>
      </c>
      <c r="BT126" s="127">
        <v>7.34</v>
      </c>
      <c r="BU126" s="33">
        <v>34</v>
      </c>
    </row>
    <row r="127" spans="1:73" ht="15.95" customHeight="1">
      <c r="A127" s="31">
        <v>38</v>
      </c>
      <c r="B127" s="32" t="s">
        <v>19</v>
      </c>
      <c r="C127" s="124">
        <v>10.7</v>
      </c>
      <c r="D127" s="122">
        <v>11.61</v>
      </c>
      <c r="E127" s="122">
        <v>11.21</v>
      </c>
      <c r="F127" s="122">
        <v>11.85</v>
      </c>
      <c r="G127" s="122">
        <v>11.82</v>
      </c>
      <c r="H127" s="122">
        <v>8.7799999999999994</v>
      </c>
      <c r="I127" s="122">
        <v>12.7</v>
      </c>
      <c r="J127" s="122">
        <v>15.24</v>
      </c>
      <c r="K127" s="122">
        <v>11.63</v>
      </c>
      <c r="L127" s="122">
        <v>12.31</v>
      </c>
      <c r="M127" s="122">
        <v>12.35</v>
      </c>
      <c r="N127" s="122">
        <v>10.63</v>
      </c>
      <c r="O127" s="122">
        <v>12.61</v>
      </c>
      <c r="P127" s="98">
        <v>11.87</v>
      </c>
      <c r="Q127" s="124">
        <v>19.809999999999999</v>
      </c>
      <c r="R127" s="122">
        <v>17.79</v>
      </c>
      <c r="S127" s="122">
        <v>18.72</v>
      </c>
      <c r="T127" s="122">
        <v>19.399999999999999</v>
      </c>
      <c r="U127" s="122">
        <v>20.64</v>
      </c>
      <c r="V127" s="122">
        <v>18.7</v>
      </c>
      <c r="W127" s="122">
        <v>21.01</v>
      </c>
      <c r="X127" s="122">
        <v>20.27</v>
      </c>
      <c r="Y127" s="122">
        <v>20.420000000000002</v>
      </c>
      <c r="Z127" s="122">
        <v>18.100000000000001</v>
      </c>
      <c r="AA127" s="122">
        <v>17.98</v>
      </c>
      <c r="AB127" s="122">
        <v>18.079999999999998</v>
      </c>
      <c r="AC127" s="122">
        <v>17.329999999999998</v>
      </c>
      <c r="AD127" s="98">
        <v>18.850000000000001</v>
      </c>
      <c r="AE127" s="124">
        <v>3.26</v>
      </c>
      <c r="AF127" s="122">
        <v>3.41</v>
      </c>
      <c r="AG127" s="122">
        <v>4.13</v>
      </c>
      <c r="AH127" s="122">
        <v>3.56</v>
      </c>
      <c r="AI127" s="122">
        <v>3.06</v>
      </c>
      <c r="AJ127" s="122">
        <v>3.82</v>
      </c>
      <c r="AK127" s="122">
        <v>3.99</v>
      </c>
      <c r="AL127" s="122">
        <v>4.96</v>
      </c>
      <c r="AM127" s="122">
        <v>3.53</v>
      </c>
      <c r="AN127" s="122">
        <v>4.08</v>
      </c>
      <c r="AO127" s="122">
        <v>3.71</v>
      </c>
      <c r="AP127" s="122">
        <v>4.4000000000000004</v>
      </c>
      <c r="AQ127" s="122">
        <v>3.67</v>
      </c>
      <c r="AR127" s="98">
        <v>4.6500000000000004</v>
      </c>
      <c r="AS127" s="124">
        <v>5.49</v>
      </c>
      <c r="AT127" s="122">
        <v>4.88</v>
      </c>
      <c r="AU127" s="122">
        <v>7.18</v>
      </c>
      <c r="AV127" s="122">
        <v>4.3099999999999996</v>
      </c>
      <c r="AW127" s="122">
        <v>5.32</v>
      </c>
      <c r="AX127" s="122">
        <v>3.66</v>
      </c>
      <c r="AY127" s="122">
        <v>4.3099999999999996</v>
      </c>
      <c r="AZ127" s="122">
        <v>4.8099999999999996</v>
      </c>
      <c r="BA127" s="122">
        <v>4.32</v>
      </c>
      <c r="BB127" s="122">
        <v>3.86</v>
      </c>
      <c r="BC127" s="122">
        <v>4.67</v>
      </c>
      <c r="BD127" s="122">
        <v>3.93</v>
      </c>
      <c r="BE127" s="122">
        <v>3.74</v>
      </c>
      <c r="BF127" s="127">
        <v>3.1</v>
      </c>
      <c r="BG127" s="124">
        <v>8.74</v>
      </c>
      <c r="BH127" s="122">
        <v>8.2899999999999991</v>
      </c>
      <c r="BI127" s="122">
        <v>11.32</v>
      </c>
      <c r="BJ127" s="122">
        <v>7.87</v>
      </c>
      <c r="BK127" s="122">
        <v>8.39</v>
      </c>
      <c r="BL127" s="122">
        <v>7.48</v>
      </c>
      <c r="BM127" s="122">
        <v>8.31</v>
      </c>
      <c r="BN127" s="122">
        <v>9.76</v>
      </c>
      <c r="BO127" s="122">
        <v>7.86</v>
      </c>
      <c r="BP127" s="122">
        <v>7.94</v>
      </c>
      <c r="BQ127" s="122">
        <v>8.3699999999999992</v>
      </c>
      <c r="BR127" s="122">
        <v>8.33</v>
      </c>
      <c r="BS127" s="122">
        <v>7.42</v>
      </c>
      <c r="BT127" s="127">
        <v>7.76</v>
      </c>
      <c r="BU127" s="33">
        <v>35</v>
      </c>
    </row>
    <row r="128" spans="1:73" ht="15.95" customHeight="1">
      <c r="A128" s="31">
        <v>39</v>
      </c>
      <c r="B128" s="32" t="s">
        <v>42</v>
      </c>
      <c r="C128" s="124">
        <v>11.29</v>
      </c>
      <c r="D128" s="122">
        <v>9.6199999999999992</v>
      </c>
      <c r="E128" s="122">
        <v>11.71</v>
      </c>
      <c r="F128" s="122">
        <v>9.86</v>
      </c>
      <c r="G128" s="122">
        <v>9.19</v>
      </c>
      <c r="H128" s="122">
        <v>10.54</v>
      </c>
      <c r="I128" s="122">
        <v>11.28</v>
      </c>
      <c r="J128" s="122">
        <v>11.27</v>
      </c>
      <c r="K128" s="122">
        <v>10.119999999999999</v>
      </c>
      <c r="L128" s="122">
        <v>9.89</v>
      </c>
      <c r="M128" s="122">
        <v>8.89</v>
      </c>
      <c r="N128" s="122">
        <v>7.33</v>
      </c>
      <c r="O128" s="122">
        <v>10.9</v>
      </c>
      <c r="P128" s="98">
        <v>8.5500000000000007</v>
      </c>
      <c r="Q128" s="124">
        <v>17.420000000000002</v>
      </c>
      <c r="R128" s="122">
        <v>14.12</v>
      </c>
      <c r="S128" s="122">
        <v>12.81</v>
      </c>
      <c r="T128" s="122">
        <v>14.88</v>
      </c>
      <c r="U128" s="122">
        <v>16.36</v>
      </c>
      <c r="V128" s="122">
        <v>16.989999999999998</v>
      </c>
      <c r="W128" s="122">
        <v>15.23</v>
      </c>
      <c r="X128" s="122">
        <v>17.239999999999998</v>
      </c>
      <c r="Y128" s="122">
        <v>16.23</v>
      </c>
      <c r="Z128" s="122">
        <v>16.38</v>
      </c>
      <c r="AA128" s="122">
        <v>15.61</v>
      </c>
      <c r="AB128" s="122">
        <v>13.2</v>
      </c>
      <c r="AC128" s="122">
        <v>15.09</v>
      </c>
      <c r="AD128" s="98">
        <v>16.68</v>
      </c>
      <c r="AE128" s="124">
        <v>3.23</v>
      </c>
      <c r="AF128" s="122">
        <v>3.38</v>
      </c>
      <c r="AG128" s="122">
        <v>3.02</v>
      </c>
      <c r="AH128" s="122">
        <v>3.23</v>
      </c>
      <c r="AI128" s="122">
        <v>2.78</v>
      </c>
      <c r="AJ128" s="122">
        <v>3.75</v>
      </c>
      <c r="AK128" s="122">
        <v>3.2</v>
      </c>
      <c r="AL128" s="122">
        <v>4</v>
      </c>
      <c r="AM128" s="122">
        <v>3.46</v>
      </c>
      <c r="AN128" s="122">
        <v>3.08</v>
      </c>
      <c r="AO128" s="122">
        <v>3.4</v>
      </c>
      <c r="AP128" s="122">
        <v>3.3</v>
      </c>
      <c r="AQ128" s="122">
        <v>3.08</v>
      </c>
      <c r="AR128" s="98">
        <v>4.28</v>
      </c>
      <c r="AS128" s="124">
        <v>6.45</v>
      </c>
      <c r="AT128" s="122">
        <v>6.41</v>
      </c>
      <c r="AU128" s="122">
        <v>7.5</v>
      </c>
      <c r="AV128" s="122">
        <v>5.36</v>
      </c>
      <c r="AW128" s="122">
        <v>4.4000000000000004</v>
      </c>
      <c r="AX128" s="122">
        <v>6.1</v>
      </c>
      <c r="AY128" s="122">
        <v>5.08</v>
      </c>
      <c r="AZ128" s="122">
        <v>5.15</v>
      </c>
      <c r="BA128" s="122">
        <v>4.0999999999999996</v>
      </c>
      <c r="BB128" s="122">
        <v>4.66</v>
      </c>
      <c r="BC128" s="122">
        <v>3.01</v>
      </c>
      <c r="BD128" s="122">
        <v>3.46</v>
      </c>
      <c r="BE128" s="122">
        <v>2.76</v>
      </c>
      <c r="BF128" s="127">
        <v>3.64</v>
      </c>
      <c r="BG128" s="124">
        <v>9.68</v>
      </c>
      <c r="BH128" s="122">
        <v>9.7899999999999991</v>
      </c>
      <c r="BI128" s="122">
        <v>10.52</v>
      </c>
      <c r="BJ128" s="122">
        <v>8.59</v>
      </c>
      <c r="BK128" s="122">
        <v>7.18</v>
      </c>
      <c r="BL128" s="122">
        <v>9.84</v>
      </c>
      <c r="BM128" s="122">
        <v>8.27</v>
      </c>
      <c r="BN128" s="122">
        <v>9.15</v>
      </c>
      <c r="BO128" s="122">
        <v>7.57</v>
      </c>
      <c r="BP128" s="122">
        <v>7.73</v>
      </c>
      <c r="BQ128" s="122">
        <v>6.41</v>
      </c>
      <c r="BR128" s="122">
        <v>6.76</v>
      </c>
      <c r="BS128" s="122">
        <v>5.85</v>
      </c>
      <c r="BT128" s="127">
        <v>7.91</v>
      </c>
      <c r="BU128" s="33">
        <v>36</v>
      </c>
    </row>
    <row r="129" spans="1:73" ht="15.95" customHeight="1">
      <c r="A129" s="31">
        <v>40</v>
      </c>
      <c r="B129" s="32" t="s">
        <v>20</v>
      </c>
      <c r="C129" s="124">
        <v>7.94</v>
      </c>
      <c r="D129" s="122">
        <v>9.58</v>
      </c>
      <c r="E129" s="122">
        <v>8.33</v>
      </c>
      <c r="F129" s="122">
        <v>6.49</v>
      </c>
      <c r="G129" s="122">
        <v>7.84</v>
      </c>
      <c r="H129" s="122">
        <v>9.6199999999999992</v>
      </c>
      <c r="I129" s="122">
        <v>9.15</v>
      </c>
      <c r="J129" s="122">
        <v>6.86</v>
      </c>
      <c r="K129" s="122">
        <v>6.1</v>
      </c>
      <c r="L129" s="122">
        <v>8.24</v>
      </c>
      <c r="M129" s="122">
        <v>6.6</v>
      </c>
      <c r="N129" s="123"/>
      <c r="O129" s="123"/>
      <c r="P129" s="104"/>
      <c r="Q129" s="124">
        <v>21.67</v>
      </c>
      <c r="R129" s="122">
        <v>19.66</v>
      </c>
      <c r="S129" s="122">
        <v>19.329999999999998</v>
      </c>
      <c r="T129" s="122">
        <v>23.13</v>
      </c>
      <c r="U129" s="122">
        <v>24.29</v>
      </c>
      <c r="V129" s="122">
        <v>24.3</v>
      </c>
      <c r="W129" s="122">
        <v>22.97</v>
      </c>
      <c r="X129" s="122">
        <v>23.62</v>
      </c>
      <c r="Y129" s="122">
        <v>24.6</v>
      </c>
      <c r="Z129" s="122">
        <v>23.01</v>
      </c>
      <c r="AA129" s="122">
        <v>24.16</v>
      </c>
      <c r="AB129" s="123"/>
      <c r="AC129" s="123"/>
      <c r="AD129" s="104"/>
      <c r="AE129" s="124">
        <v>4.51</v>
      </c>
      <c r="AF129" s="122">
        <v>2.35</v>
      </c>
      <c r="AG129" s="122">
        <v>2.5</v>
      </c>
      <c r="AH129" s="122">
        <v>3.99</v>
      </c>
      <c r="AI129" s="122">
        <v>3.61</v>
      </c>
      <c r="AJ129" s="122">
        <v>3.15</v>
      </c>
      <c r="AK129" s="122">
        <v>4.32</v>
      </c>
      <c r="AL129" s="122">
        <v>3.43</v>
      </c>
      <c r="AM129" s="122">
        <v>5.57</v>
      </c>
      <c r="AN129" s="122">
        <v>4.55</v>
      </c>
      <c r="AO129" s="122">
        <v>4.78</v>
      </c>
      <c r="AP129" s="123"/>
      <c r="AQ129" s="123"/>
      <c r="AR129" s="104"/>
      <c r="AS129" s="124">
        <v>7.51</v>
      </c>
      <c r="AT129" s="122">
        <v>7.73</v>
      </c>
      <c r="AU129" s="122">
        <v>8.5</v>
      </c>
      <c r="AV129" s="122">
        <v>8.65</v>
      </c>
      <c r="AW129" s="122">
        <v>5.49</v>
      </c>
      <c r="AX129" s="122">
        <v>8.92</v>
      </c>
      <c r="AY129" s="122">
        <v>4.66</v>
      </c>
      <c r="AZ129" s="122">
        <v>5.9</v>
      </c>
      <c r="BA129" s="122">
        <v>5.03</v>
      </c>
      <c r="BB129" s="122">
        <v>6.53</v>
      </c>
      <c r="BC129" s="122">
        <v>4.49</v>
      </c>
      <c r="BD129" s="123"/>
      <c r="BE129" s="123"/>
      <c r="BF129" s="128"/>
      <c r="BG129" s="124">
        <v>12.02</v>
      </c>
      <c r="BH129" s="122">
        <v>10.08</v>
      </c>
      <c r="BI129" s="122">
        <v>11</v>
      </c>
      <c r="BJ129" s="122">
        <v>12.65</v>
      </c>
      <c r="BK129" s="122">
        <v>9.09</v>
      </c>
      <c r="BL129" s="122">
        <v>12.06</v>
      </c>
      <c r="BM129" s="122">
        <v>8.98</v>
      </c>
      <c r="BN129" s="122">
        <v>9.33</v>
      </c>
      <c r="BO129" s="122">
        <v>10.59</v>
      </c>
      <c r="BP129" s="122">
        <v>11.08</v>
      </c>
      <c r="BQ129" s="122">
        <v>9.27</v>
      </c>
      <c r="BR129" s="123"/>
      <c r="BS129" s="123"/>
      <c r="BT129" s="128"/>
      <c r="BU129" s="33">
        <v>37</v>
      </c>
    </row>
    <row r="130" spans="1:73" ht="15.95" customHeight="1">
      <c r="A130" s="31">
        <v>43</v>
      </c>
      <c r="B130" s="32" t="s">
        <v>21</v>
      </c>
      <c r="C130" s="124">
        <v>13.05</v>
      </c>
      <c r="D130" s="122">
        <v>10.68</v>
      </c>
      <c r="E130" s="122">
        <v>12.41</v>
      </c>
      <c r="F130" s="122">
        <v>13.4</v>
      </c>
      <c r="G130" s="122">
        <v>13.27</v>
      </c>
      <c r="H130" s="122">
        <v>12.68</v>
      </c>
      <c r="I130" s="122">
        <v>12.77</v>
      </c>
      <c r="J130" s="122">
        <v>13.08</v>
      </c>
      <c r="K130" s="122">
        <v>13.54</v>
      </c>
      <c r="L130" s="122">
        <v>10.98</v>
      </c>
      <c r="M130" s="122">
        <v>11.71</v>
      </c>
      <c r="N130" s="122">
        <v>11.7</v>
      </c>
      <c r="O130" s="122">
        <v>10.82</v>
      </c>
      <c r="P130" s="98">
        <v>11.19</v>
      </c>
      <c r="Q130" s="124">
        <v>14.84</v>
      </c>
      <c r="R130" s="122">
        <v>14.98</v>
      </c>
      <c r="S130" s="122">
        <v>15.62</v>
      </c>
      <c r="T130" s="122">
        <v>17.64</v>
      </c>
      <c r="U130" s="122">
        <v>15.98</v>
      </c>
      <c r="V130" s="122">
        <v>15.02</v>
      </c>
      <c r="W130" s="122">
        <v>16.12</v>
      </c>
      <c r="X130" s="122">
        <v>15.92</v>
      </c>
      <c r="Y130" s="122">
        <v>16.559999999999999</v>
      </c>
      <c r="Z130" s="122">
        <v>15.3</v>
      </c>
      <c r="AA130" s="122">
        <v>15.6</v>
      </c>
      <c r="AB130" s="122">
        <v>13.58</v>
      </c>
      <c r="AC130" s="122">
        <v>14.84</v>
      </c>
      <c r="AD130" s="98">
        <v>15.55</v>
      </c>
      <c r="AE130" s="124">
        <v>2.95</v>
      </c>
      <c r="AF130" s="122">
        <v>2.84</v>
      </c>
      <c r="AG130" s="122">
        <v>3.08</v>
      </c>
      <c r="AH130" s="122">
        <v>3.14</v>
      </c>
      <c r="AI130" s="122">
        <v>3.55</v>
      </c>
      <c r="AJ130" s="122">
        <v>2.7</v>
      </c>
      <c r="AK130" s="122">
        <v>3.18</v>
      </c>
      <c r="AL130" s="122">
        <v>2.92</v>
      </c>
      <c r="AM130" s="122">
        <v>3.18</v>
      </c>
      <c r="AN130" s="122">
        <v>2.68</v>
      </c>
      <c r="AO130" s="122">
        <v>3.29</v>
      </c>
      <c r="AP130" s="122">
        <v>2.66</v>
      </c>
      <c r="AQ130" s="122">
        <v>2.4300000000000002</v>
      </c>
      <c r="AR130" s="98">
        <v>3.07</v>
      </c>
      <c r="AS130" s="124">
        <v>5.46</v>
      </c>
      <c r="AT130" s="122">
        <v>6.97</v>
      </c>
      <c r="AU130" s="122">
        <v>6.77</v>
      </c>
      <c r="AV130" s="122">
        <v>4.6399999999999997</v>
      </c>
      <c r="AW130" s="122">
        <v>5.7</v>
      </c>
      <c r="AX130" s="122">
        <v>4.8</v>
      </c>
      <c r="AY130" s="122">
        <v>5.64</v>
      </c>
      <c r="AZ130" s="122">
        <v>5.04</v>
      </c>
      <c r="BA130" s="122">
        <v>4.2699999999999996</v>
      </c>
      <c r="BB130" s="122">
        <v>3.61</v>
      </c>
      <c r="BC130" s="122">
        <v>4.04</v>
      </c>
      <c r="BD130" s="122">
        <v>4.5</v>
      </c>
      <c r="BE130" s="122">
        <v>3.8</v>
      </c>
      <c r="BF130" s="127">
        <v>3.58</v>
      </c>
      <c r="BG130" s="124">
        <v>8.41</v>
      </c>
      <c r="BH130" s="122">
        <v>9.81</v>
      </c>
      <c r="BI130" s="122">
        <v>9.85</v>
      </c>
      <c r="BJ130" s="122">
        <v>7.78</v>
      </c>
      <c r="BK130" s="122">
        <v>9.25</v>
      </c>
      <c r="BL130" s="122">
        <v>7.51</v>
      </c>
      <c r="BM130" s="122">
        <v>8.82</v>
      </c>
      <c r="BN130" s="122">
        <v>7.96</v>
      </c>
      <c r="BO130" s="122">
        <v>7.45</v>
      </c>
      <c r="BP130" s="122">
        <v>6.29</v>
      </c>
      <c r="BQ130" s="122">
        <v>7.33</v>
      </c>
      <c r="BR130" s="122">
        <v>7.16</v>
      </c>
      <c r="BS130" s="122">
        <v>6.23</v>
      </c>
      <c r="BT130" s="127">
        <v>6.65</v>
      </c>
      <c r="BU130" s="33">
        <v>38</v>
      </c>
    </row>
    <row r="131" spans="1:73" ht="15.95" customHeight="1">
      <c r="A131" s="31">
        <v>44</v>
      </c>
      <c r="B131" s="32" t="s">
        <v>22</v>
      </c>
      <c r="C131" s="124">
        <v>12.81</v>
      </c>
      <c r="D131" s="122">
        <v>9.6</v>
      </c>
      <c r="E131" s="122">
        <v>10.14</v>
      </c>
      <c r="F131" s="122">
        <v>11.06</v>
      </c>
      <c r="G131" s="122">
        <v>8.67</v>
      </c>
      <c r="H131" s="122">
        <v>9.2200000000000006</v>
      </c>
      <c r="I131" s="122">
        <v>8.86</v>
      </c>
      <c r="J131" s="123"/>
      <c r="K131" s="123"/>
      <c r="L131" s="123"/>
      <c r="M131" s="123"/>
      <c r="N131" s="123"/>
      <c r="O131" s="123"/>
      <c r="P131" s="104"/>
      <c r="Q131" s="124">
        <v>18.02</v>
      </c>
      <c r="R131" s="122">
        <v>15.15</v>
      </c>
      <c r="S131" s="122">
        <v>17.03</v>
      </c>
      <c r="T131" s="122">
        <v>16.68</v>
      </c>
      <c r="U131" s="122">
        <v>17.28</v>
      </c>
      <c r="V131" s="122">
        <v>18.02</v>
      </c>
      <c r="W131" s="122">
        <v>18.829999999999998</v>
      </c>
      <c r="X131" s="123"/>
      <c r="Y131" s="123"/>
      <c r="Z131" s="123"/>
      <c r="AA131" s="123"/>
      <c r="AB131" s="123"/>
      <c r="AC131" s="123"/>
      <c r="AD131" s="104"/>
      <c r="AE131" s="124">
        <v>3.16</v>
      </c>
      <c r="AF131" s="122">
        <v>2.67</v>
      </c>
      <c r="AG131" s="122">
        <v>3.47</v>
      </c>
      <c r="AH131" s="122">
        <v>3.72</v>
      </c>
      <c r="AI131" s="122">
        <v>4.1100000000000003</v>
      </c>
      <c r="AJ131" s="122">
        <v>3.23</v>
      </c>
      <c r="AK131" s="122">
        <v>3.93</v>
      </c>
      <c r="AL131" s="123"/>
      <c r="AM131" s="123"/>
      <c r="AN131" s="123"/>
      <c r="AO131" s="123"/>
      <c r="AP131" s="123"/>
      <c r="AQ131" s="123"/>
      <c r="AR131" s="104"/>
      <c r="AS131" s="124">
        <v>5.56</v>
      </c>
      <c r="AT131" s="122">
        <v>5.7</v>
      </c>
      <c r="AU131" s="122">
        <v>6.94</v>
      </c>
      <c r="AV131" s="122">
        <v>5.19</v>
      </c>
      <c r="AW131" s="122">
        <v>4.41</v>
      </c>
      <c r="AX131" s="122">
        <v>3.87</v>
      </c>
      <c r="AY131" s="122">
        <v>5.03</v>
      </c>
      <c r="AZ131" s="123"/>
      <c r="BA131" s="123"/>
      <c r="BB131" s="123"/>
      <c r="BC131" s="123"/>
      <c r="BD131" s="123"/>
      <c r="BE131" s="123"/>
      <c r="BF131" s="128"/>
      <c r="BG131" s="124">
        <v>8.7200000000000006</v>
      </c>
      <c r="BH131" s="122">
        <v>8.3699999999999992</v>
      </c>
      <c r="BI131" s="122">
        <v>10.4</v>
      </c>
      <c r="BJ131" s="122">
        <v>8.91</v>
      </c>
      <c r="BK131" s="122">
        <v>8.51</v>
      </c>
      <c r="BL131" s="122">
        <v>7.1</v>
      </c>
      <c r="BM131" s="122">
        <v>8.9700000000000006</v>
      </c>
      <c r="BN131" s="123"/>
      <c r="BO131" s="123"/>
      <c r="BP131" s="123"/>
      <c r="BQ131" s="123"/>
      <c r="BR131" s="123"/>
      <c r="BS131" s="123"/>
      <c r="BT131" s="128"/>
      <c r="BU131" s="33">
        <v>39</v>
      </c>
    </row>
    <row r="132" spans="1:73" ht="15.95" customHeight="1">
      <c r="A132" s="31">
        <v>45</v>
      </c>
      <c r="B132" s="32" t="s">
        <v>23</v>
      </c>
      <c r="C132" s="124">
        <v>9.07</v>
      </c>
      <c r="D132" s="122">
        <v>8.77</v>
      </c>
      <c r="E132" s="122">
        <v>8.3000000000000007</v>
      </c>
      <c r="F132" s="122">
        <v>10.36</v>
      </c>
      <c r="G132" s="122">
        <v>9.48</v>
      </c>
      <c r="H132" s="122">
        <v>8.44</v>
      </c>
      <c r="I132" s="122">
        <v>9.6</v>
      </c>
      <c r="J132" s="122">
        <v>9.19</v>
      </c>
      <c r="K132" s="122">
        <v>8.0500000000000007</v>
      </c>
      <c r="L132" s="122">
        <v>8.0299999999999994</v>
      </c>
      <c r="M132" s="122">
        <v>8.6199999999999992</v>
      </c>
      <c r="N132" s="122">
        <v>8.76</v>
      </c>
      <c r="O132" s="122">
        <v>7.93</v>
      </c>
      <c r="P132" s="98">
        <v>8.01</v>
      </c>
      <c r="Q132" s="124">
        <v>19.27</v>
      </c>
      <c r="R132" s="122">
        <v>16.46</v>
      </c>
      <c r="S132" s="122">
        <v>15.62</v>
      </c>
      <c r="T132" s="122">
        <v>18.73</v>
      </c>
      <c r="U132" s="122">
        <v>19.309999999999999</v>
      </c>
      <c r="V132" s="122">
        <v>17.940000000000001</v>
      </c>
      <c r="W132" s="122">
        <v>18.84</v>
      </c>
      <c r="X132" s="122">
        <v>18.71</v>
      </c>
      <c r="Y132" s="122">
        <v>20.02</v>
      </c>
      <c r="Z132" s="122">
        <v>18.95</v>
      </c>
      <c r="AA132" s="122">
        <v>17.91</v>
      </c>
      <c r="AB132" s="122">
        <v>19.22</v>
      </c>
      <c r="AC132" s="122">
        <v>18.64</v>
      </c>
      <c r="AD132" s="98">
        <v>18.64</v>
      </c>
      <c r="AE132" s="124">
        <v>3.36</v>
      </c>
      <c r="AF132" s="122">
        <v>2.54</v>
      </c>
      <c r="AG132" s="122">
        <v>2.5499999999999998</v>
      </c>
      <c r="AH132" s="122">
        <v>3.8</v>
      </c>
      <c r="AI132" s="122">
        <v>2.5299999999999998</v>
      </c>
      <c r="AJ132" s="122">
        <v>2.87</v>
      </c>
      <c r="AK132" s="122">
        <v>3.42</v>
      </c>
      <c r="AL132" s="122">
        <v>3.52</v>
      </c>
      <c r="AM132" s="122">
        <v>3.75</v>
      </c>
      <c r="AN132" s="122">
        <v>3.48</v>
      </c>
      <c r="AO132" s="122">
        <v>3.88</v>
      </c>
      <c r="AP132" s="122">
        <v>3.91</v>
      </c>
      <c r="AQ132" s="122">
        <v>2.79</v>
      </c>
      <c r="AR132" s="98">
        <v>3.06</v>
      </c>
      <c r="AS132" s="124">
        <v>4.6900000000000004</v>
      </c>
      <c r="AT132" s="122">
        <v>7.03</v>
      </c>
      <c r="AU132" s="122">
        <v>6.08</v>
      </c>
      <c r="AV132" s="122">
        <v>5</v>
      </c>
      <c r="AW132" s="122">
        <v>5.41</v>
      </c>
      <c r="AX132" s="122">
        <v>5.8</v>
      </c>
      <c r="AY132" s="122">
        <v>5.94</v>
      </c>
      <c r="AZ132" s="122">
        <v>5.52</v>
      </c>
      <c r="BA132" s="122">
        <v>5.26</v>
      </c>
      <c r="BB132" s="122">
        <v>5.37</v>
      </c>
      <c r="BC132" s="122">
        <v>5.48</v>
      </c>
      <c r="BD132" s="122">
        <v>4.91</v>
      </c>
      <c r="BE132" s="122">
        <v>3.74</v>
      </c>
      <c r="BF132" s="127">
        <v>4.83</v>
      </c>
      <c r="BG132" s="124">
        <v>8.0500000000000007</v>
      </c>
      <c r="BH132" s="122">
        <v>9.57</v>
      </c>
      <c r="BI132" s="122">
        <v>8.6300000000000008</v>
      </c>
      <c r="BJ132" s="122">
        <v>8.8000000000000007</v>
      </c>
      <c r="BK132" s="122">
        <v>7.95</v>
      </c>
      <c r="BL132" s="122">
        <v>8.68</v>
      </c>
      <c r="BM132" s="122">
        <v>9.36</v>
      </c>
      <c r="BN132" s="122">
        <v>9.0299999999999994</v>
      </c>
      <c r="BO132" s="122">
        <v>9</v>
      </c>
      <c r="BP132" s="122">
        <v>8.85</v>
      </c>
      <c r="BQ132" s="122">
        <v>9.35</v>
      </c>
      <c r="BR132" s="122">
        <v>8.82</v>
      </c>
      <c r="BS132" s="122">
        <v>6.53</v>
      </c>
      <c r="BT132" s="127">
        <v>7.89</v>
      </c>
      <c r="BU132" s="33">
        <v>40</v>
      </c>
    </row>
    <row r="133" spans="1:73" ht="15.95" customHeight="1" thickBot="1">
      <c r="A133" s="35"/>
      <c r="B133" s="36" t="s">
        <v>44</v>
      </c>
      <c r="C133" s="125">
        <v>13.82</v>
      </c>
      <c r="D133" s="126">
        <v>12.73</v>
      </c>
      <c r="E133" s="126">
        <v>13.2</v>
      </c>
      <c r="F133" s="126">
        <v>14.16</v>
      </c>
      <c r="G133" s="126">
        <v>13.16</v>
      </c>
      <c r="H133" s="126">
        <v>12.48</v>
      </c>
      <c r="I133" s="126">
        <v>13.14</v>
      </c>
      <c r="J133" s="126">
        <v>13.98</v>
      </c>
      <c r="K133" s="126">
        <v>13.67</v>
      </c>
      <c r="L133" s="126">
        <v>12.04</v>
      </c>
      <c r="M133" s="126">
        <v>12.15</v>
      </c>
      <c r="N133" s="126">
        <v>11.34</v>
      </c>
      <c r="O133" s="126">
        <v>11.65</v>
      </c>
      <c r="P133" s="101">
        <v>11.04</v>
      </c>
      <c r="Q133" s="125">
        <v>15.93</v>
      </c>
      <c r="R133" s="126">
        <v>14.64</v>
      </c>
      <c r="S133" s="126">
        <v>14.26</v>
      </c>
      <c r="T133" s="126">
        <v>16.36</v>
      </c>
      <c r="U133" s="126">
        <v>16.329999999999998</v>
      </c>
      <c r="V133" s="126">
        <v>16.04</v>
      </c>
      <c r="W133" s="126">
        <v>16.22</v>
      </c>
      <c r="X133" s="126">
        <v>16.3</v>
      </c>
      <c r="Y133" s="126">
        <v>15.81</v>
      </c>
      <c r="Z133" s="126">
        <v>15.37</v>
      </c>
      <c r="AA133" s="126">
        <v>14.92</v>
      </c>
      <c r="AB133" s="126">
        <v>14.55</v>
      </c>
      <c r="AC133" s="126">
        <v>14.49</v>
      </c>
      <c r="AD133" s="101">
        <v>14.75</v>
      </c>
      <c r="AE133" s="125">
        <v>2.83</v>
      </c>
      <c r="AF133" s="126">
        <v>2.57</v>
      </c>
      <c r="AG133" s="126">
        <v>2.6</v>
      </c>
      <c r="AH133" s="126">
        <v>3.05</v>
      </c>
      <c r="AI133" s="126">
        <v>2.96</v>
      </c>
      <c r="AJ133" s="126">
        <v>3.07</v>
      </c>
      <c r="AK133" s="126">
        <v>2.95</v>
      </c>
      <c r="AL133" s="126">
        <v>3.01</v>
      </c>
      <c r="AM133" s="126">
        <v>2.82</v>
      </c>
      <c r="AN133" s="126">
        <v>2.87</v>
      </c>
      <c r="AO133" s="126">
        <v>2.89</v>
      </c>
      <c r="AP133" s="126">
        <v>2.81</v>
      </c>
      <c r="AQ133" s="126">
        <v>2.85</v>
      </c>
      <c r="AR133" s="101">
        <v>2.75</v>
      </c>
      <c r="AS133" s="125">
        <v>5.19</v>
      </c>
      <c r="AT133" s="126">
        <v>5.78</v>
      </c>
      <c r="AU133" s="126">
        <v>5.88</v>
      </c>
      <c r="AV133" s="126">
        <v>4.88</v>
      </c>
      <c r="AW133" s="126">
        <v>4.8899999999999997</v>
      </c>
      <c r="AX133" s="126">
        <v>4.54</v>
      </c>
      <c r="AY133" s="126">
        <v>4.57</v>
      </c>
      <c r="AZ133" s="126">
        <v>4.49</v>
      </c>
      <c r="BA133" s="126">
        <v>4.25</v>
      </c>
      <c r="BB133" s="126">
        <v>4.1100000000000003</v>
      </c>
      <c r="BC133" s="126">
        <v>3.86</v>
      </c>
      <c r="BD133" s="126">
        <v>3.83</v>
      </c>
      <c r="BE133" s="126">
        <v>3.68</v>
      </c>
      <c r="BF133" s="129">
        <v>3.5</v>
      </c>
      <c r="BG133" s="125">
        <v>8.02</v>
      </c>
      <c r="BH133" s="126">
        <v>8.36</v>
      </c>
      <c r="BI133" s="126">
        <v>8.48</v>
      </c>
      <c r="BJ133" s="126">
        <v>7.92</v>
      </c>
      <c r="BK133" s="126">
        <v>7.85</v>
      </c>
      <c r="BL133" s="126">
        <v>7.62</v>
      </c>
      <c r="BM133" s="126">
        <v>7.52</v>
      </c>
      <c r="BN133" s="126">
        <v>7.5</v>
      </c>
      <c r="BO133" s="126">
        <v>7.07</v>
      </c>
      <c r="BP133" s="126">
        <v>6.98</v>
      </c>
      <c r="BQ133" s="126">
        <v>6.75</v>
      </c>
      <c r="BR133" s="126">
        <v>6.64</v>
      </c>
      <c r="BS133" s="126">
        <v>6.53</v>
      </c>
      <c r="BT133" s="129">
        <v>6.25</v>
      </c>
      <c r="BU133" s="33">
        <v>41</v>
      </c>
    </row>
  </sheetData>
  <mergeCells count="3">
    <mergeCell ref="B2:B3"/>
    <mergeCell ref="B47:B48"/>
    <mergeCell ref="B92:B93"/>
  </mergeCells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30" max="149" man="1"/>
    <brk id="58" max="14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J46"/>
  <sheetViews>
    <sheetView showGridLines="0" workbookViewId="0"/>
  </sheetViews>
  <sheetFormatPr defaultRowHeight="14.1" customHeight="1"/>
  <cols>
    <col min="1" max="1" width="5" style="2" customWidth="1"/>
    <col min="2" max="2" width="20.625" style="2" customWidth="1"/>
    <col min="3" max="5" width="8.625" style="2" customWidth="1"/>
    <col min="6" max="6" width="2.5" style="2" customWidth="1"/>
    <col min="7" max="7" width="5" style="2" customWidth="1"/>
    <col min="8" max="8" width="20.625" style="2" customWidth="1"/>
    <col min="9" max="10" width="8.625" style="2" customWidth="1"/>
    <col min="11" max="11" width="4.625" style="2" customWidth="1"/>
    <col min="12" max="16384" width="9" style="2"/>
  </cols>
  <sheetData>
    <row r="1" spans="1:10" ht="15.95" customHeight="1"/>
    <row r="2" spans="1:10" ht="32.1" customHeight="1">
      <c r="B2" s="1" t="s">
        <v>162</v>
      </c>
    </row>
    <row r="3" spans="1:10" ht="15.95" customHeight="1"/>
    <row r="4" spans="1:10" ht="14.1" customHeight="1">
      <c r="A4" s="50"/>
      <c r="B4" s="51" t="s">
        <v>163</v>
      </c>
      <c r="C4" s="51"/>
      <c r="D4" s="51"/>
      <c r="E4" s="51"/>
    </row>
    <row r="5" spans="1:10" ht="14.1" customHeight="1">
      <c r="A5" s="50"/>
      <c r="B5" s="83" t="s">
        <v>164</v>
      </c>
      <c r="C5" s="90" t="s">
        <v>75</v>
      </c>
      <c r="D5" s="91"/>
      <c r="E5" s="92"/>
      <c r="H5" s="82"/>
      <c r="I5" s="82"/>
      <c r="J5" s="3"/>
    </row>
    <row r="6" spans="1:10" ht="14.1" customHeight="1">
      <c r="A6" s="50"/>
      <c r="B6" s="84"/>
      <c r="C6" s="52" t="s">
        <v>27</v>
      </c>
      <c r="D6" s="52" t="s">
        <v>29</v>
      </c>
      <c r="E6" s="75" t="s">
        <v>28</v>
      </c>
      <c r="H6" s="82"/>
      <c r="I6" s="79"/>
      <c r="J6" s="82"/>
    </row>
    <row r="7" spans="1:10" ht="14.1" customHeight="1">
      <c r="A7" s="71">
        <v>1</v>
      </c>
      <c r="B7" s="72" t="s">
        <v>30</v>
      </c>
      <c r="C7" s="53"/>
      <c r="D7" s="53"/>
      <c r="E7" s="53"/>
    </row>
    <row r="8" spans="1:10" ht="14.1" customHeight="1">
      <c r="A8" s="71">
        <v>2</v>
      </c>
      <c r="B8" s="72" t="s">
        <v>31</v>
      </c>
      <c r="C8" s="53"/>
      <c r="D8" s="53"/>
      <c r="E8" s="53"/>
    </row>
    <row r="9" spans="1:10" ht="14.1" customHeight="1">
      <c r="A9" s="71">
        <v>3</v>
      </c>
      <c r="B9" s="72" t="s">
        <v>32</v>
      </c>
      <c r="C9" s="53"/>
      <c r="D9" s="53"/>
      <c r="E9" s="53"/>
    </row>
    <row r="10" spans="1:10" ht="14.1" customHeight="1">
      <c r="A10" s="71">
        <v>4</v>
      </c>
      <c r="B10" s="72" t="s">
        <v>0</v>
      </c>
      <c r="C10" s="53">
        <v>-2.08</v>
      </c>
      <c r="D10" s="53">
        <v>-1.44</v>
      </c>
      <c r="E10" s="53">
        <v>-1.75</v>
      </c>
    </row>
    <row r="11" spans="1:10" ht="14.1" customHeight="1">
      <c r="A11" s="71">
        <v>6</v>
      </c>
      <c r="B11" s="72" t="s">
        <v>33</v>
      </c>
      <c r="C11" s="53">
        <v>-3.61</v>
      </c>
      <c r="D11" s="53">
        <v>-2.56</v>
      </c>
      <c r="E11" s="53">
        <v>-3.11</v>
      </c>
    </row>
    <row r="12" spans="1:10" ht="14.1" customHeight="1">
      <c r="A12" s="71">
        <v>7</v>
      </c>
      <c r="B12" s="72" t="s">
        <v>1</v>
      </c>
      <c r="C12" s="53">
        <v>-5.35</v>
      </c>
      <c r="D12" s="53">
        <v>-3.62</v>
      </c>
      <c r="E12" s="53">
        <v>-4.42</v>
      </c>
    </row>
    <row r="13" spans="1:10" ht="14.1" customHeight="1">
      <c r="A13" s="71">
        <v>8</v>
      </c>
      <c r="B13" s="72" t="s">
        <v>34</v>
      </c>
      <c r="C13" s="53">
        <v>-5.69</v>
      </c>
      <c r="D13" s="53">
        <v>-2.94</v>
      </c>
      <c r="E13" s="53">
        <v>-4.41</v>
      </c>
    </row>
    <row r="14" spans="1:10" ht="14.1" customHeight="1">
      <c r="A14" s="71">
        <v>9</v>
      </c>
      <c r="B14" s="72" t="s">
        <v>2</v>
      </c>
      <c r="C14" s="53">
        <v>-2.13</v>
      </c>
      <c r="D14" s="53">
        <v>-1.42</v>
      </c>
      <c r="E14" s="53">
        <v>-1.78</v>
      </c>
    </row>
    <row r="15" spans="1:10" ht="14.1" customHeight="1">
      <c r="A15" s="71">
        <v>10</v>
      </c>
      <c r="B15" s="72" t="s">
        <v>36</v>
      </c>
      <c r="C15" s="53">
        <v>-5.23</v>
      </c>
      <c r="D15" s="53">
        <v>-1.49</v>
      </c>
      <c r="E15" s="53">
        <v>-3.38</v>
      </c>
    </row>
    <row r="16" spans="1:10" ht="14.1" customHeight="1">
      <c r="A16" s="71">
        <v>11</v>
      </c>
      <c r="B16" s="72" t="s">
        <v>3</v>
      </c>
      <c r="C16" s="53">
        <v>-4.2300000000000004</v>
      </c>
      <c r="D16" s="53">
        <v>-1.25</v>
      </c>
      <c r="E16" s="53">
        <v>-2.81</v>
      </c>
    </row>
    <row r="17" spans="1:10" ht="14.1" customHeight="1">
      <c r="A17" s="71">
        <v>13</v>
      </c>
      <c r="B17" s="72" t="s">
        <v>39</v>
      </c>
      <c r="C17" s="53">
        <v>-3.47</v>
      </c>
      <c r="D17" s="53">
        <v>-4.01</v>
      </c>
      <c r="E17" s="53">
        <v>-3.87</v>
      </c>
    </row>
    <row r="18" spans="1:10" ht="14.1" customHeight="1">
      <c r="A18" s="71">
        <v>14</v>
      </c>
      <c r="B18" s="72" t="s">
        <v>40</v>
      </c>
      <c r="C18" s="53"/>
      <c r="D18" s="53"/>
      <c r="E18" s="53"/>
    </row>
    <row r="19" spans="1:10" ht="14.1" customHeight="1">
      <c r="A19" s="71">
        <v>15</v>
      </c>
      <c r="B19" s="72" t="s">
        <v>4</v>
      </c>
      <c r="C19" s="53">
        <v>-4.2</v>
      </c>
      <c r="D19" s="53">
        <v>-3.39</v>
      </c>
      <c r="E19" s="53">
        <v>-3.82</v>
      </c>
    </row>
    <row r="20" spans="1:10" ht="14.1" customHeight="1">
      <c r="A20" s="71">
        <v>16</v>
      </c>
      <c r="B20" s="72" t="s">
        <v>5</v>
      </c>
      <c r="C20" s="53">
        <v>-3.1</v>
      </c>
      <c r="D20" s="53">
        <v>-3.32</v>
      </c>
      <c r="E20" s="53">
        <v>-3.22</v>
      </c>
    </row>
    <row r="21" spans="1:10" ht="14.1" customHeight="1">
      <c r="A21" s="71">
        <v>17</v>
      </c>
      <c r="B21" s="72" t="s">
        <v>6</v>
      </c>
      <c r="C21" s="53">
        <v>-3.69</v>
      </c>
      <c r="D21" s="53">
        <v>-1.23</v>
      </c>
      <c r="E21" s="53">
        <v>-2.48</v>
      </c>
    </row>
    <row r="22" spans="1:10" ht="14.1" customHeight="1">
      <c r="A22" s="71">
        <v>18</v>
      </c>
      <c r="B22" s="72" t="s">
        <v>7</v>
      </c>
      <c r="C22" s="53"/>
      <c r="D22" s="53"/>
      <c r="E22" s="53"/>
    </row>
    <row r="23" spans="1:10" ht="14.1" customHeight="1">
      <c r="A23" s="71">
        <v>19</v>
      </c>
      <c r="B23" s="72" t="s">
        <v>8</v>
      </c>
      <c r="C23" s="53">
        <v>-0.27</v>
      </c>
      <c r="D23" s="53">
        <v>-1.42</v>
      </c>
      <c r="E23" s="53">
        <v>-0.75</v>
      </c>
    </row>
    <row r="24" spans="1:10" ht="14.1" customHeight="1">
      <c r="A24" s="71">
        <v>20</v>
      </c>
      <c r="B24" s="72" t="s">
        <v>43</v>
      </c>
      <c r="C24" s="53">
        <v>-0.27</v>
      </c>
      <c r="D24" s="53">
        <v>-1.86</v>
      </c>
      <c r="E24" s="53">
        <v>-1.04</v>
      </c>
    </row>
    <row r="25" spans="1:10" ht="14.1" customHeight="1">
      <c r="A25" s="71">
        <v>21</v>
      </c>
      <c r="B25" s="72" t="s">
        <v>9</v>
      </c>
      <c r="C25" s="53">
        <v>-1.06</v>
      </c>
      <c r="D25" s="53">
        <v>-1.19</v>
      </c>
      <c r="E25" s="53">
        <v>-1.1299999999999999</v>
      </c>
    </row>
    <row r="26" spans="1:10" ht="14.1" customHeight="1">
      <c r="A26" s="71">
        <v>22</v>
      </c>
      <c r="B26" s="72" t="s">
        <v>10</v>
      </c>
      <c r="C26" s="53">
        <v>-2.42</v>
      </c>
      <c r="D26" s="53">
        <v>-1.79</v>
      </c>
      <c r="E26" s="53">
        <v>-2.09</v>
      </c>
      <c r="G26" s="76"/>
      <c r="H26" s="77"/>
      <c r="I26" s="55"/>
      <c r="J26" s="55"/>
    </row>
    <row r="27" spans="1:10" ht="14.1" customHeight="1">
      <c r="A27" s="71">
        <v>23</v>
      </c>
      <c r="B27" s="72" t="s">
        <v>45</v>
      </c>
      <c r="C27" s="53">
        <v>-1.54</v>
      </c>
      <c r="D27" s="53">
        <v>-1.68</v>
      </c>
      <c r="E27" s="53">
        <v>-1.58</v>
      </c>
      <c r="G27" s="76"/>
      <c r="H27" s="77"/>
      <c r="I27" s="55"/>
      <c r="J27" s="55"/>
    </row>
    <row r="28" spans="1:10" ht="14.1" customHeight="1">
      <c r="A28" s="71">
        <v>24</v>
      </c>
      <c r="B28" s="72" t="s">
        <v>11</v>
      </c>
      <c r="C28" s="53">
        <v>-2.1</v>
      </c>
      <c r="D28" s="53">
        <v>-1.26</v>
      </c>
      <c r="E28" s="53">
        <v>-1.68</v>
      </c>
      <c r="G28" s="76"/>
      <c r="H28" s="77"/>
      <c r="I28" s="55"/>
      <c r="J28" s="55"/>
    </row>
    <row r="29" spans="1:10" ht="14.1" customHeight="1">
      <c r="A29" s="71">
        <v>25</v>
      </c>
      <c r="B29" s="72" t="s">
        <v>12</v>
      </c>
      <c r="C29" s="53">
        <v>-5.63</v>
      </c>
      <c r="D29" s="53">
        <v>-0.14000000000000001</v>
      </c>
      <c r="E29" s="53">
        <v>-3</v>
      </c>
      <c r="G29" s="76"/>
      <c r="H29" s="77"/>
      <c r="I29" s="55"/>
      <c r="J29" s="55"/>
    </row>
    <row r="30" spans="1:10" ht="14.1" customHeight="1">
      <c r="A30" s="71">
        <v>26</v>
      </c>
      <c r="B30" s="72" t="s">
        <v>13</v>
      </c>
      <c r="C30" s="53">
        <v>-0.77</v>
      </c>
      <c r="D30" s="53">
        <v>-1.75</v>
      </c>
      <c r="E30" s="53">
        <v>-1.25</v>
      </c>
      <c r="G30" s="76"/>
      <c r="H30" s="77"/>
      <c r="I30" s="55"/>
      <c r="J30" s="55"/>
    </row>
    <row r="31" spans="1:10" ht="14.1" customHeight="1">
      <c r="A31" s="71">
        <v>28</v>
      </c>
      <c r="B31" s="72" t="s">
        <v>14</v>
      </c>
      <c r="C31" s="53"/>
      <c r="D31" s="53"/>
      <c r="E31" s="53"/>
      <c r="H31" s="77"/>
      <c r="I31" s="56"/>
      <c r="J31" s="3"/>
    </row>
    <row r="32" spans="1:10" ht="14.1" customHeight="1">
      <c r="A32" s="71">
        <v>29</v>
      </c>
      <c r="B32" s="72" t="s">
        <v>15</v>
      </c>
      <c r="C32" s="53"/>
      <c r="D32" s="53"/>
      <c r="E32" s="53"/>
    </row>
    <row r="33" spans="1:10" ht="14.1" customHeight="1">
      <c r="A33" s="71">
        <v>30</v>
      </c>
      <c r="B33" s="72" t="s">
        <v>16</v>
      </c>
      <c r="C33" s="53">
        <v>-1.08</v>
      </c>
      <c r="D33" s="53">
        <v>-1.07</v>
      </c>
      <c r="E33" s="53">
        <v>-1.05</v>
      </c>
      <c r="G33" s="76"/>
      <c r="H33" s="77"/>
      <c r="I33" s="58"/>
      <c r="J33" s="58"/>
    </row>
    <row r="34" spans="1:10" ht="14.1" customHeight="1">
      <c r="A34" s="71">
        <v>31</v>
      </c>
      <c r="B34" s="72" t="s">
        <v>35</v>
      </c>
      <c r="C34" s="53"/>
      <c r="D34" s="53"/>
      <c r="E34" s="53"/>
      <c r="G34" s="76"/>
      <c r="H34" s="77"/>
      <c r="I34" s="58"/>
      <c r="J34" s="58"/>
    </row>
    <row r="35" spans="1:10" ht="14.1" customHeight="1">
      <c r="A35" s="71">
        <v>32</v>
      </c>
      <c r="B35" s="72" t="s">
        <v>17</v>
      </c>
      <c r="C35" s="53">
        <v>-2.81</v>
      </c>
      <c r="D35" s="53">
        <v>-1.75</v>
      </c>
      <c r="E35" s="53">
        <v>-2.39</v>
      </c>
    </row>
    <row r="36" spans="1:10" ht="14.1" customHeight="1">
      <c r="A36" s="71">
        <v>33</v>
      </c>
      <c r="B36" s="72" t="s">
        <v>37</v>
      </c>
      <c r="C36" s="53">
        <v>-2.27</v>
      </c>
      <c r="D36" s="53">
        <v>-1.58</v>
      </c>
      <c r="E36" s="53">
        <v>-1.9</v>
      </c>
    </row>
    <row r="37" spans="1:10" ht="14.1" customHeight="1">
      <c r="A37" s="71">
        <v>34</v>
      </c>
      <c r="B37" s="72" t="s">
        <v>38</v>
      </c>
      <c r="C37" s="53">
        <v>-2.57</v>
      </c>
      <c r="D37" s="53">
        <v>-1.44</v>
      </c>
      <c r="E37" s="53">
        <v>-2</v>
      </c>
    </row>
    <row r="38" spans="1:10" ht="14.1" customHeight="1">
      <c r="A38" s="71">
        <v>36</v>
      </c>
      <c r="B38" s="72" t="s">
        <v>18</v>
      </c>
      <c r="C38" s="53">
        <v>-2.9</v>
      </c>
      <c r="D38" s="53">
        <v>-1.71</v>
      </c>
      <c r="E38" s="53">
        <v>-2.4</v>
      </c>
    </row>
    <row r="39" spans="1:10" ht="14.1" customHeight="1">
      <c r="A39" s="71">
        <v>37</v>
      </c>
      <c r="B39" s="72" t="s">
        <v>41</v>
      </c>
      <c r="C39" s="53">
        <v>-3.37</v>
      </c>
      <c r="D39" s="53">
        <v>-2.0499999999999998</v>
      </c>
      <c r="E39" s="53">
        <v>-2.76</v>
      </c>
    </row>
    <row r="40" spans="1:10" ht="14.1" customHeight="1">
      <c r="A40" s="71">
        <v>38</v>
      </c>
      <c r="B40" s="72" t="s">
        <v>19</v>
      </c>
      <c r="C40" s="53">
        <v>-2.92</v>
      </c>
      <c r="D40" s="53">
        <v>-3.04</v>
      </c>
      <c r="E40" s="53">
        <v>-3</v>
      </c>
    </row>
    <row r="41" spans="1:10" ht="14.1" customHeight="1">
      <c r="A41" s="71">
        <v>39</v>
      </c>
      <c r="B41" s="72" t="s">
        <v>42</v>
      </c>
      <c r="C41" s="53">
        <v>-5.23</v>
      </c>
      <c r="D41" s="53">
        <v>-2.09</v>
      </c>
      <c r="E41" s="53">
        <v>-3.7</v>
      </c>
    </row>
    <row r="42" spans="1:10" ht="14.1" customHeight="1">
      <c r="A42" s="71">
        <v>40</v>
      </c>
      <c r="B42" s="72" t="s">
        <v>20</v>
      </c>
      <c r="C42" s="53"/>
      <c r="D42" s="53"/>
      <c r="E42" s="53"/>
    </row>
    <row r="43" spans="1:10" ht="14.1" customHeight="1">
      <c r="A43" s="71">
        <v>43</v>
      </c>
      <c r="B43" s="72" t="s">
        <v>21</v>
      </c>
      <c r="C43" s="53">
        <v>-4.0599999999999996</v>
      </c>
      <c r="D43" s="53">
        <v>-1.95</v>
      </c>
      <c r="E43" s="53">
        <v>-3.08</v>
      </c>
    </row>
    <row r="44" spans="1:10" ht="14.1" customHeight="1">
      <c r="A44" s="71">
        <v>44</v>
      </c>
      <c r="B44" s="72" t="s">
        <v>22</v>
      </c>
      <c r="C44" s="53"/>
      <c r="D44" s="53"/>
      <c r="E44" s="53"/>
    </row>
    <row r="45" spans="1:10" ht="14.1" customHeight="1">
      <c r="A45" s="71">
        <v>45</v>
      </c>
      <c r="B45" s="72" t="s">
        <v>23</v>
      </c>
      <c r="C45" s="53">
        <v>-3.55</v>
      </c>
      <c r="D45" s="53">
        <v>-3.24</v>
      </c>
      <c r="E45" s="53">
        <v>-3.51</v>
      </c>
    </row>
    <row r="46" spans="1:10" ht="14.1" customHeight="1">
      <c r="A46" s="6"/>
      <c r="B46" s="72" t="s">
        <v>44</v>
      </c>
      <c r="C46" s="53">
        <v>-3.04</v>
      </c>
      <c r="D46" s="53">
        <v>-1.75</v>
      </c>
      <c r="E46" s="53">
        <v>-2.41</v>
      </c>
    </row>
  </sheetData>
  <phoneticPr fontId="2"/>
  <pageMargins left="1.3779527559055118" right="0.31496062992125984" top="0" bottom="0" header="0.51181102362204722" footer="0.51181102362204722"/>
  <pageSetup paperSize="9" scale="35" orientation="portrait" horizontalDpi="300" verticalDpi="300" r:id="rId1"/>
  <headerFooter alignWithMargins="0">
    <oddFooter>&amp;L&amp;F(&amp;A)&amp;R&amp;D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J46"/>
  <sheetViews>
    <sheetView showGridLines="0" workbookViewId="0"/>
  </sheetViews>
  <sheetFormatPr defaultRowHeight="14.1" customHeight="1"/>
  <cols>
    <col min="1" max="1" width="5" style="2" customWidth="1"/>
    <col min="2" max="2" width="20.625" style="2" customWidth="1"/>
    <col min="3" max="5" width="8.625" style="2" customWidth="1"/>
    <col min="6" max="6" width="2.5" style="2" customWidth="1"/>
    <col min="7" max="7" width="5" style="2" customWidth="1"/>
    <col min="8" max="8" width="20.625" style="2" customWidth="1"/>
    <col min="9" max="10" width="8.625" style="2" customWidth="1"/>
    <col min="11" max="11" width="4.625" style="2" customWidth="1"/>
    <col min="12" max="16384" width="9" style="2"/>
  </cols>
  <sheetData>
    <row r="1" spans="1:10" ht="15.95" customHeight="1"/>
    <row r="2" spans="1:10" ht="32.1" customHeight="1">
      <c r="B2" s="1" t="s">
        <v>162</v>
      </c>
    </row>
    <row r="3" spans="1:10" ht="15.95" customHeight="1"/>
    <row r="4" spans="1:10" ht="14.1" customHeight="1">
      <c r="A4" s="50"/>
      <c r="B4" s="51" t="s">
        <v>165</v>
      </c>
      <c r="C4" s="57"/>
      <c r="D4" s="57"/>
      <c r="E4" s="57"/>
    </row>
    <row r="5" spans="1:10" ht="14.1" customHeight="1">
      <c r="A5" s="50"/>
      <c r="B5" s="85" t="s">
        <v>164</v>
      </c>
      <c r="C5" s="90" t="s">
        <v>75</v>
      </c>
      <c r="D5" s="91"/>
      <c r="E5" s="92"/>
      <c r="H5" s="80"/>
      <c r="I5" s="80"/>
      <c r="J5" s="81"/>
    </row>
    <row r="6" spans="1:10" ht="14.1" customHeight="1">
      <c r="A6" s="50"/>
      <c r="B6" s="86"/>
      <c r="C6" s="52" t="s">
        <v>27</v>
      </c>
      <c r="D6" s="52" t="s">
        <v>29</v>
      </c>
      <c r="E6" s="75" t="s">
        <v>28</v>
      </c>
      <c r="H6" s="80"/>
      <c r="I6" s="81"/>
      <c r="J6" s="81"/>
    </row>
    <row r="7" spans="1:10" ht="14.1" customHeight="1">
      <c r="A7" s="71">
        <v>1</v>
      </c>
      <c r="B7" s="72" t="s">
        <v>30</v>
      </c>
      <c r="C7" s="54"/>
      <c r="D7" s="54"/>
      <c r="E7" s="54"/>
    </row>
    <row r="8" spans="1:10" ht="14.1" customHeight="1">
      <c r="A8" s="71">
        <v>2</v>
      </c>
      <c r="B8" s="72" t="s">
        <v>31</v>
      </c>
      <c r="C8" s="54"/>
      <c r="D8" s="54"/>
      <c r="E8" s="54"/>
    </row>
    <row r="9" spans="1:10" ht="14.1" customHeight="1">
      <c r="A9" s="71">
        <v>3</v>
      </c>
      <c r="B9" s="72" t="s">
        <v>32</v>
      </c>
      <c r="C9" s="54"/>
      <c r="D9" s="54"/>
      <c r="E9" s="54"/>
    </row>
    <row r="10" spans="1:10" ht="14.1" customHeight="1">
      <c r="A10" s="71">
        <v>4</v>
      </c>
      <c r="B10" s="72" t="s">
        <v>0</v>
      </c>
      <c r="C10" s="54">
        <v>-2.68</v>
      </c>
      <c r="D10" s="54">
        <v>0.77</v>
      </c>
      <c r="E10" s="54">
        <v>-0.98</v>
      </c>
    </row>
    <row r="11" spans="1:10" ht="14.1" customHeight="1">
      <c r="A11" s="71">
        <v>6</v>
      </c>
      <c r="B11" s="72" t="s">
        <v>33</v>
      </c>
      <c r="C11" s="54">
        <v>-3.86</v>
      </c>
      <c r="D11" s="54">
        <v>-3.48</v>
      </c>
      <c r="E11" s="54">
        <v>-3.7</v>
      </c>
    </row>
    <row r="12" spans="1:10" ht="14.1" customHeight="1">
      <c r="A12" s="71">
        <v>7</v>
      </c>
      <c r="B12" s="72" t="s">
        <v>1</v>
      </c>
      <c r="C12" s="54">
        <v>-6.95</v>
      </c>
      <c r="D12" s="54">
        <v>-3.96</v>
      </c>
      <c r="E12" s="54">
        <v>-5.46</v>
      </c>
    </row>
    <row r="13" spans="1:10" ht="14.1" customHeight="1">
      <c r="A13" s="71">
        <v>8</v>
      </c>
      <c r="B13" s="72" t="s">
        <v>34</v>
      </c>
      <c r="C13" s="54">
        <v>-4.66</v>
      </c>
      <c r="D13" s="54">
        <v>-2.73</v>
      </c>
      <c r="E13" s="54">
        <v>-3.79</v>
      </c>
    </row>
    <row r="14" spans="1:10" ht="14.1" customHeight="1">
      <c r="A14" s="71">
        <v>9</v>
      </c>
      <c r="B14" s="72" t="s">
        <v>2</v>
      </c>
      <c r="C14" s="54">
        <v>-2.1</v>
      </c>
      <c r="D14" s="54">
        <v>-1.1200000000000001</v>
      </c>
      <c r="E14" s="54">
        <v>-1.65</v>
      </c>
    </row>
    <row r="15" spans="1:10" ht="14.1" customHeight="1">
      <c r="A15" s="71">
        <v>10</v>
      </c>
      <c r="B15" s="72" t="s">
        <v>36</v>
      </c>
      <c r="C15" s="54">
        <v>-4.22</v>
      </c>
      <c r="D15" s="54">
        <v>-1.23</v>
      </c>
      <c r="E15" s="54">
        <v>-2.74</v>
      </c>
    </row>
    <row r="16" spans="1:10" ht="14.1" customHeight="1">
      <c r="A16" s="71">
        <v>11</v>
      </c>
      <c r="B16" s="72" t="s">
        <v>3</v>
      </c>
      <c r="C16" s="54">
        <v>-3.98</v>
      </c>
      <c r="D16" s="54">
        <v>-2.25</v>
      </c>
      <c r="E16" s="54">
        <v>-3.22</v>
      </c>
    </row>
    <row r="17" spans="1:10" ht="14.1" customHeight="1">
      <c r="A17" s="71">
        <v>13</v>
      </c>
      <c r="B17" s="72" t="s">
        <v>39</v>
      </c>
      <c r="C17" s="54">
        <v>-2.67</v>
      </c>
      <c r="D17" s="54">
        <v>-3.26</v>
      </c>
      <c r="E17" s="54">
        <v>-3.06</v>
      </c>
    </row>
    <row r="18" spans="1:10" ht="14.1" customHeight="1">
      <c r="A18" s="71">
        <v>14</v>
      </c>
      <c r="B18" s="72" t="s">
        <v>40</v>
      </c>
      <c r="C18" s="54"/>
      <c r="D18" s="54"/>
      <c r="E18" s="54"/>
    </row>
    <row r="19" spans="1:10" ht="14.1" customHeight="1">
      <c r="A19" s="71">
        <v>15</v>
      </c>
      <c r="B19" s="72" t="s">
        <v>4</v>
      </c>
      <c r="C19" s="54">
        <v>-5.49</v>
      </c>
      <c r="D19" s="54">
        <v>-3.44</v>
      </c>
      <c r="E19" s="54">
        <v>-4.51</v>
      </c>
    </row>
    <row r="20" spans="1:10" ht="14.1" customHeight="1">
      <c r="A20" s="71">
        <v>16</v>
      </c>
      <c r="B20" s="72" t="s">
        <v>5</v>
      </c>
      <c r="C20" s="54">
        <v>-3.23</v>
      </c>
      <c r="D20" s="54">
        <v>-3.64</v>
      </c>
      <c r="E20" s="54">
        <v>-3.41</v>
      </c>
    </row>
    <row r="21" spans="1:10" ht="14.1" customHeight="1">
      <c r="A21" s="71">
        <v>17</v>
      </c>
      <c r="B21" s="72" t="s">
        <v>6</v>
      </c>
      <c r="C21" s="54">
        <v>-3.48</v>
      </c>
      <c r="D21" s="54">
        <v>-1.43</v>
      </c>
      <c r="E21" s="54">
        <v>-2.5</v>
      </c>
    </row>
    <row r="22" spans="1:10" ht="14.1" customHeight="1">
      <c r="A22" s="71">
        <v>18</v>
      </c>
      <c r="B22" s="72" t="s">
        <v>7</v>
      </c>
      <c r="C22" s="54"/>
      <c r="D22" s="54"/>
      <c r="E22" s="54"/>
    </row>
    <row r="23" spans="1:10" ht="14.1" customHeight="1">
      <c r="A23" s="71">
        <v>19</v>
      </c>
      <c r="B23" s="72" t="s">
        <v>8</v>
      </c>
      <c r="C23" s="54">
        <v>-0.75</v>
      </c>
      <c r="D23" s="54">
        <v>-2.2599999999999998</v>
      </c>
      <c r="E23" s="54">
        <v>-1.37</v>
      </c>
    </row>
    <row r="24" spans="1:10" ht="14.1" customHeight="1">
      <c r="A24" s="71">
        <v>20</v>
      </c>
      <c r="B24" s="72" t="s">
        <v>43</v>
      </c>
      <c r="C24" s="54">
        <v>0.01</v>
      </c>
      <c r="D24" s="54">
        <v>-0.59</v>
      </c>
      <c r="E24" s="54">
        <v>-0.28000000000000003</v>
      </c>
    </row>
    <row r="25" spans="1:10" ht="14.1" customHeight="1">
      <c r="A25" s="71">
        <v>21</v>
      </c>
      <c r="B25" s="72" t="s">
        <v>9</v>
      </c>
      <c r="C25" s="54">
        <v>-1.91</v>
      </c>
      <c r="D25" s="54">
        <v>-1.22</v>
      </c>
      <c r="E25" s="54">
        <v>-1.6</v>
      </c>
    </row>
    <row r="26" spans="1:10" ht="14.1" customHeight="1">
      <c r="A26" s="71">
        <v>22</v>
      </c>
      <c r="B26" s="72" t="s">
        <v>10</v>
      </c>
      <c r="C26" s="54">
        <v>-3.13</v>
      </c>
      <c r="D26" s="54">
        <v>-3.19</v>
      </c>
      <c r="E26" s="54">
        <v>-3.08</v>
      </c>
      <c r="G26" s="76"/>
      <c r="H26" s="77"/>
      <c r="I26" s="58"/>
      <c r="J26" s="58"/>
    </row>
    <row r="27" spans="1:10" ht="14.1" customHeight="1">
      <c r="A27" s="71">
        <v>23</v>
      </c>
      <c r="B27" s="72" t="s">
        <v>45</v>
      </c>
      <c r="C27" s="54">
        <v>-2.5099999999999998</v>
      </c>
      <c r="D27" s="54">
        <v>-2.2000000000000002</v>
      </c>
      <c r="E27" s="54">
        <v>-2.29</v>
      </c>
      <c r="G27" s="76"/>
      <c r="H27" s="77"/>
      <c r="I27" s="58"/>
      <c r="J27" s="58"/>
    </row>
    <row r="28" spans="1:10" ht="14.1" customHeight="1">
      <c r="A28" s="71">
        <v>24</v>
      </c>
      <c r="B28" s="72" t="s">
        <v>11</v>
      </c>
      <c r="C28" s="54">
        <v>-1.83</v>
      </c>
      <c r="D28" s="54">
        <v>-1.76</v>
      </c>
      <c r="E28" s="54">
        <v>-1.81</v>
      </c>
      <c r="G28" s="76"/>
      <c r="H28" s="77"/>
      <c r="I28" s="58"/>
      <c r="J28" s="58"/>
    </row>
    <row r="29" spans="1:10" ht="14.1" customHeight="1">
      <c r="A29" s="71">
        <v>25</v>
      </c>
      <c r="B29" s="72" t="s">
        <v>12</v>
      </c>
      <c r="C29" s="54">
        <v>-6.68</v>
      </c>
      <c r="D29" s="54">
        <v>0.36</v>
      </c>
      <c r="E29" s="54">
        <v>-3.3</v>
      </c>
      <c r="G29" s="76"/>
      <c r="H29" s="77"/>
      <c r="I29" s="58"/>
      <c r="J29" s="58"/>
    </row>
    <row r="30" spans="1:10" ht="14.1" customHeight="1">
      <c r="A30" s="71">
        <v>26</v>
      </c>
      <c r="B30" s="72" t="s">
        <v>13</v>
      </c>
      <c r="C30" s="54">
        <v>-1.57</v>
      </c>
      <c r="D30" s="54">
        <v>-1.47</v>
      </c>
      <c r="E30" s="54">
        <v>-1.51</v>
      </c>
      <c r="G30" s="76"/>
      <c r="H30" s="77"/>
      <c r="I30" s="58"/>
      <c r="J30" s="58"/>
    </row>
    <row r="31" spans="1:10" ht="14.1" customHeight="1">
      <c r="A31" s="71">
        <v>28</v>
      </c>
      <c r="B31" s="72" t="s">
        <v>14</v>
      </c>
      <c r="C31" s="54"/>
      <c r="D31" s="54"/>
      <c r="E31" s="54"/>
    </row>
    <row r="32" spans="1:10" ht="14.1" customHeight="1">
      <c r="A32" s="71">
        <v>29</v>
      </c>
      <c r="B32" s="72" t="s">
        <v>15</v>
      </c>
      <c r="C32" s="54"/>
      <c r="D32" s="54"/>
      <c r="E32" s="54"/>
    </row>
    <row r="33" spans="1:5" ht="14.1" customHeight="1">
      <c r="A33" s="71">
        <v>30</v>
      </c>
      <c r="B33" s="72" t="s">
        <v>16</v>
      </c>
      <c r="C33" s="54">
        <v>-0.31</v>
      </c>
      <c r="D33" s="54">
        <v>-0.89</v>
      </c>
      <c r="E33" s="54">
        <v>-0.61</v>
      </c>
    </row>
    <row r="34" spans="1:5" ht="14.1" customHeight="1">
      <c r="A34" s="71">
        <v>31</v>
      </c>
      <c r="B34" s="72" t="s">
        <v>35</v>
      </c>
      <c r="C34" s="54"/>
      <c r="D34" s="54"/>
      <c r="E34" s="54"/>
    </row>
    <row r="35" spans="1:5" ht="14.1" customHeight="1">
      <c r="A35" s="71">
        <v>32</v>
      </c>
      <c r="B35" s="72" t="s">
        <v>17</v>
      </c>
      <c r="C35" s="54">
        <v>-2.38</v>
      </c>
      <c r="D35" s="54">
        <v>-2.09</v>
      </c>
      <c r="E35" s="54">
        <v>-2.37</v>
      </c>
    </row>
    <row r="36" spans="1:5" ht="14.1" customHeight="1">
      <c r="A36" s="71">
        <v>33</v>
      </c>
      <c r="B36" s="72" t="s">
        <v>37</v>
      </c>
      <c r="C36" s="54">
        <v>-2.09</v>
      </c>
      <c r="D36" s="54">
        <v>-1.38</v>
      </c>
      <c r="E36" s="54">
        <v>-1.73</v>
      </c>
    </row>
    <row r="37" spans="1:5" ht="14.1" customHeight="1">
      <c r="A37" s="71">
        <v>34</v>
      </c>
      <c r="B37" s="72" t="s">
        <v>38</v>
      </c>
      <c r="C37" s="54">
        <v>-2.4700000000000002</v>
      </c>
      <c r="D37" s="54">
        <v>-1.59</v>
      </c>
      <c r="E37" s="54">
        <v>-2.0099999999999998</v>
      </c>
    </row>
    <row r="38" spans="1:5" ht="14.1" customHeight="1">
      <c r="A38" s="71">
        <v>36</v>
      </c>
      <c r="B38" s="72" t="s">
        <v>18</v>
      </c>
      <c r="C38" s="54">
        <v>-3.51</v>
      </c>
      <c r="D38" s="54">
        <v>-3.09</v>
      </c>
      <c r="E38" s="54">
        <v>-3.37</v>
      </c>
    </row>
    <row r="39" spans="1:5" ht="14.1" customHeight="1">
      <c r="A39" s="71">
        <v>37</v>
      </c>
      <c r="B39" s="72" t="s">
        <v>41</v>
      </c>
      <c r="C39" s="54">
        <v>-3.5</v>
      </c>
      <c r="D39" s="54">
        <v>-3.05</v>
      </c>
      <c r="E39" s="54">
        <v>-3.32</v>
      </c>
    </row>
    <row r="40" spans="1:5" ht="14.1" customHeight="1">
      <c r="A40" s="71">
        <v>38</v>
      </c>
      <c r="B40" s="72" t="s">
        <v>19</v>
      </c>
      <c r="C40" s="54">
        <v>-2.42</v>
      </c>
      <c r="D40" s="54">
        <v>-2.1</v>
      </c>
      <c r="E40" s="54">
        <v>-2.27</v>
      </c>
    </row>
    <row r="41" spans="1:5" ht="14.1" customHeight="1">
      <c r="A41" s="71">
        <v>39</v>
      </c>
      <c r="B41" s="72" t="s">
        <v>42</v>
      </c>
      <c r="C41" s="54">
        <v>-4.51</v>
      </c>
      <c r="D41" s="54">
        <v>-1.21</v>
      </c>
      <c r="E41" s="54">
        <v>-2.83</v>
      </c>
    </row>
    <row r="42" spans="1:5" ht="14.1" customHeight="1">
      <c r="A42" s="71">
        <v>40</v>
      </c>
      <c r="B42" s="72" t="s">
        <v>20</v>
      </c>
      <c r="C42" s="54"/>
      <c r="D42" s="54"/>
      <c r="E42" s="54"/>
    </row>
    <row r="43" spans="1:5" ht="14.1" customHeight="1">
      <c r="A43" s="71">
        <v>43</v>
      </c>
      <c r="B43" s="72" t="s">
        <v>21</v>
      </c>
      <c r="C43" s="54">
        <v>-3.59</v>
      </c>
      <c r="D43" s="54">
        <v>-2.72</v>
      </c>
      <c r="E43" s="54">
        <v>-3.24</v>
      </c>
    </row>
    <row r="44" spans="1:5" ht="14.1" customHeight="1">
      <c r="A44" s="71">
        <v>44</v>
      </c>
      <c r="B44" s="72" t="s">
        <v>22</v>
      </c>
      <c r="C44" s="54"/>
      <c r="D44" s="54"/>
      <c r="E44" s="54"/>
    </row>
    <row r="45" spans="1:5" ht="14.1" customHeight="1">
      <c r="A45" s="71">
        <v>45</v>
      </c>
      <c r="B45" s="72" t="s">
        <v>23</v>
      </c>
      <c r="C45" s="54">
        <v>-3.85</v>
      </c>
      <c r="D45" s="54">
        <v>-3.43</v>
      </c>
      <c r="E45" s="54">
        <v>-3.77</v>
      </c>
    </row>
    <row r="46" spans="1:5" ht="14.1" customHeight="1">
      <c r="A46" s="6"/>
      <c r="B46" s="72" t="s">
        <v>44</v>
      </c>
      <c r="C46" s="54">
        <v>-3.17</v>
      </c>
      <c r="D46" s="54">
        <v>-1.92</v>
      </c>
      <c r="E46" s="54">
        <v>-2.57</v>
      </c>
    </row>
  </sheetData>
  <phoneticPr fontId="2"/>
  <pageMargins left="1.3779527559055118" right="0.31496062992125984" top="0" bottom="0" header="0.51181102362204722" footer="0.51181102362204722"/>
  <pageSetup paperSize="9" scale="35" orientation="portrait" horizontalDpi="300" verticalDpi="300" r:id="rId1"/>
  <headerFooter alignWithMargins="0">
    <oddFooter>&amp;L&amp;F(&amp;A)&amp;R&amp;D</oddFooter>
  </headerFooter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0"/>
  <sheetViews>
    <sheetView showGridLines="0" workbookViewId="0"/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59" customWidth="1"/>
    <col min="7" max="8" width="9.625" style="2" customWidth="1"/>
    <col min="9" max="9" width="3.625" style="59" customWidth="1"/>
    <col min="10" max="11" width="9.625" style="2" customWidth="1"/>
    <col min="12" max="12" width="3.625" style="2" customWidth="1"/>
    <col min="13" max="13" width="4.625" style="2" customWidth="1"/>
    <col min="14" max="16" width="9" style="2"/>
    <col min="17" max="17" width="3.625" style="2" customWidth="1"/>
    <col min="18" max="19" width="9" style="2"/>
    <col min="20" max="20" width="3.75" style="2" customWidth="1"/>
    <col min="21" max="22" width="9" style="2"/>
    <col min="23" max="23" width="3" style="2" customWidth="1"/>
    <col min="24" max="16384" width="9" style="2"/>
  </cols>
  <sheetData>
    <row r="2" spans="1:14" ht="32.1" customHeight="1">
      <c r="A2" s="1" t="s">
        <v>166</v>
      </c>
    </row>
    <row r="3" spans="1:14" ht="14.1" customHeight="1">
      <c r="D3" s="60"/>
      <c r="L3" s="61"/>
    </row>
    <row r="5" spans="1:14" ht="14.1" customHeight="1">
      <c r="B5" s="2" t="s">
        <v>167</v>
      </c>
    </row>
    <row r="6" spans="1:14" ht="14.1" customHeight="1">
      <c r="B6" s="2" t="s">
        <v>168</v>
      </c>
    </row>
    <row r="7" spans="1:14" ht="14.1" customHeight="1">
      <c r="B7" s="24"/>
      <c r="C7" s="24"/>
      <c r="D7" s="24"/>
      <c r="E7" s="24"/>
      <c r="F7" s="62"/>
      <c r="G7" s="24"/>
      <c r="H7" s="24"/>
      <c r="I7" s="62"/>
      <c r="J7" s="24"/>
      <c r="K7" s="24"/>
      <c r="L7" s="26" t="s">
        <v>169</v>
      </c>
      <c r="M7" s="24"/>
    </row>
    <row r="8" spans="1:14" ht="14.1" customHeight="1">
      <c r="B8" s="63"/>
      <c r="C8" s="134" t="s">
        <v>170</v>
      </c>
      <c r="D8" s="87" t="s">
        <v>171</v>
      </c>
      <c r="E8" s="88"/>
      <c r="F8" s="89"/>
      <c r="G8" s="87" t="s">
        <v>172</v>
      </c>
      <c r="H8" s="88"/>
      <c r="I8" s="89"/>
      <c r="J8" s="87" t="s">
        <v>173</v>
      </c>
      <c r="K8" s="88"/>
      <c r="L8" s="89"/>
      <c r="M8" s="25"/>
      <c r="N8" s="3"/>
    </row>
    <row r="9" spans="1:14" ht="14.1" customHeight="1">
      <c r="B9" s="63"/>
      <c r="C9" s="134"/>
      <c r="D9" s="64" t="s">
        <v>174</v>
      </c>
      <c r="E9" s="64" t="s">
        <v>175</v>
      </c>
      <c r="F9" s="64"/>
      <c r="G9" s="64" t="s">
        <v>176</v>
      </c>
      <c r="H9" s="64" t="s">
        <v>177</v>
      </c>
      <c r="I9" s="64"/>
      <c r="J9" s="64" t="s">
        <v>178</v>
      </c>
      <c r="K9" s="64" t="s">
        <v>179</v>
      </c>
      <c r="L9" s="65"/>
      <c r="M9" s="25"/>
      <c r="N9" s="3"/>
    </row>
    <row r="10" spans="1:14" ht="14.1" customHeight="1">
      <c r="B10" s="63">
        <v>1</v>
      </c>
      <c r="C10" s="66" t="s">
        <v>180</v>
      </c>
      <c r="D10" s="67">
        <v>-0.23</v>
      </c>
      <c r="E10" s="67">
        <v>0.12</v>
      </c>
      <c r="F10" s="68"/>
      <c r="G10" s="67">
        <v>-0.12</v>
      </c>
      <c r="H10" s="67">
        <v>0.27</v>
      </c>
      <c r="I10" s="68"/>
      <c r="J10" s="67">
        <v>-0.17</v>
      </c>
      <c r="K10" s="67">
        <v>0.04</v>
      </c>
      <c r="L10" s="68" t="s">
        <v>181</v>
      </c>
      <c r="M10" s="25"/>
      <c r="N10" s="3"/>
    </row>
    <row r="11" spans="1:14" ht="14.1" customHeight="1">
      <c r="B11" s="63">
        <v>2</v>
      </c>
      <c r="C11" s="66" t="s">
        <v>182</v>
      </c>
      <c r="D11" s="67">
        <v>-0.21</v>
      </c>
      <c r="E11" s="67">
        <v>0.12</v>
      </c>
      <c r="F11" s="68"/>
      <c r="G11" s="67">
        <v>-0.18</v>
      </c>
      <c r="H11" s="67">
        <v>7.0000000000000007E-2</v>
      </c>
      <c r="I11" s="68"/>
      <c r="J11" s="67">
        <v>-0.19</v>
      </c>
      <c r="K11" s="67">
        <v>0.04</v>
      </c>
      <c r="L11" s="68" t="s">
        <v>183</v>
      </c>
      <c r="M11" s="24"/>
    </row>
    <row r="12" spans="1:14" s="24" customFormat="1" ht="14.1" customHeight="1">
      <c r="B12" s="63">
        <v>3</v>
      </c>
      <c r="C12" s="66" t="s">
        <v>184</v>
      </c>
      <c r="D12" s="67">
        <v>-0.57999999999999996</v>
      </c>
      <c r="E12" s="67">
        <v>0</v>
      </c>
      <c r="F12" s="68" t="s">
        <v>185</v>
      </c>
      <c r="G12" s="67">
        <v>-0.44</v>
      </c>
      <c r="H12" s="67">
        <v>0</v>
      </c>
      <c r="I12" s="68" t="s">
        <v>186</v>
      </c>
      <c r="J12" s="67">
        <v>-0.52</v>
      </c>
      <c r="K12" s="67">
        <v>0</v>
      </c>
      <c r="L12" s="68" t="s">
        <v>185</v>
      </c>
    </row>
    <row r="13" spans="1:14" s="24" customFormat="1" ht="14.1" customHeight="1">
      <c r="B13" s="63">
        <v>4</v>
      </c>
      <c r="C13" s="66" t="s">
        <v>187</v>
      </c>
      <c r="D13" s="67">
        <v>-0.19</v>
      </c>
      <c r="E13" s="67">
        <v>0.01</v>
      </c>
      <c r="F13" s="68" t="s">
        <v>186</v>
      </c>
      <c r="G13" s="67">
        <v>-0.13</v>
      </c>
      <c r="H13" s="67">
        <v>0.02</v>
      </c>
      <c r="I13" s="68" t="s">
        <v>185</v>
      </c>
      <c r="J13" s="67">
        <v>-0.16</v>
      </c>
      <c r="K13" s="67">
        <v>0</v>
      </c>
      <c r="L13" s="68" t="s">
        <v>188</v>
      </c>
    </row>
    <row r="14" spans="1:14" ht="14.1" customHeight="1">
      <c r="B14" s="63">
        <v>6</v>
      </c>
      <c r="C14" s="66" t="s">
        <v>189</v>
      </c>
      <c r="D14" s="67">
        <v>-0.32</v>
      </c>
      <c r="E14" s="67">
        <v>0</v>
      </c>
      <c r="F14" s="68" t="s">
        <v>190</v>
      </c>
      <c r="G14" s="67">
        <v>-0.16</v>
      </c>
      <c r="H14" s="67">
        <v>0.04</v>
      </c>
      <c r="I14" s="68" t="s">
        <v>190</v>
      </c>
      <c r="J14" s="67">
        <v>-0.25</v>
      </c>
      <c r="K14" s="67">
        <v>0</v>
      </c>
      <c r="L14" s="68" t="s">
        <v>186</v>
      </c>
      <c r="M14" s="24"/>
    </row>
    <row r="15" spans="1:14" ht="14.1" customHeight="1">
      <c r="B15" s="63">
        <v>7</v>
      </c>
      <c r="C15" s="66" t="s">
        <v>191</v>
      </c>
      <c r="D15" s="67">
        <v>-0.4</v>
      </c>
      <c r="E15" s="67">
        <v>0.03</v>
      </c>
      <c r="F15" s="68" t="s">
        <v>183</v>
      </c>
      <c r="G15" s="67">
        <v>-0.22</v>
      </c>
      <c r="H15" s="67">
        <v>0.03</v>
      </c>
      <c r="I15" s="68" t="s">
        <v>192</v>
      </c>
      <c r="J15" s="67">
        <v>-0.31</v>
      </c>
      <c r="K15" s="67">
        <v>0</v>
      </c>
      <c r="L15" s="68" t="s">
        <v>181</v>
      </c>
      <c r="M15" s="24"/>
    </row>
    <row r="16" spans="1:14" s="24" customFormat="1" ht="14.1" customHeight="1">
      <c r="B16" s="63">
        <v>8</v>
      </c>
      <c r="C16" s="66" t="s">
        <v>193</v>
      </c>
      <c r="D16" s="67">
        <v>-0.39</v>
      </c>
      <c r="E16" s="67">
        <v>0</v>
      </c>
      <c r="F16" s="68" t="s">
        <v>192</v>
      </c>
      <c r="G16" s="67">
        <v>-0.19</v>
      </c>
      <c r="H16" s="67">
        <v>0.01</v>
      </c>
      <c r="I16" s="68" t="s">
        <v>183</v>
      </c>
      <c r="J16" s="67">
        <v>-0.28999999999999998</v>
      </c>
      <c r="K16" s="67">
        <v>0</v>
      </c>
      <c r="L16" s="68" t="s">
        <v>194</v>
      </c>
    </row>
    <row r="17" spans="2:13" s="24" customFormat="1" ht="14.1" customHeight="1">
      <c r="B17" s="63">
        <v>9</v>
      </c>
      <c r="C17" s="66" t="s">
        <v>195</v>
      </c>
      <c r="D17" s="67">
        <v>-0.21</v>
      </c>
      <c r="E17" s="67">
        <v>0</v>
      </c>
      <c r="F17" s="68" t="s">
        <v>188</v>
      </c>
      <c r="G17" s="67">
        <v>-0.15</v>
      </c>
      <c r="H17" s="67">
        <v>0.01</v>
      </c>
      <c r="I17" s="68" t="s">
        <v>185</v>
      </c>
      <c r="J17" s="67">
        <v>-0.18</v>
      </c>
      <c r="K17" s="67">
        <v>0</v>
      </c>
      <c r="L17" s="68" t="s">
        <v>196</v>
      </c>
    </row>
    <row r="18" spans="2:13" s="24" customFormat="1" ht="14.1" customHeight="1">
      <c r="B18" s="63">
        <v>10</v>
      </c>
      <c r="C18" s="66" t="s">
        <v>197</v>
      </c>
      <c r="D18" s="67">
        <v>-0.41</v>
      </c>
      <c r="E18" s="67">
        <v>0</v>
      </c>
      <c r="F18" s="68" t="s">
        <v>185</v>
      </c>
      <c r="G18" s="67">
        <v>-0.18</v>
      </c>
      <c r="H18" s="67">
        <v>0</v>
      </c>
      <c r="I18" s="68" t="s">
        <v>186</v>
      </c>
      <c r="J18" s="67">
        <v>-0.3</v>
      </c>
      <c r="K18" s="67">
        <v>0</v>
      </c>
      <c r="L18" s="68" t="s">
        <v>186</v>
      </c>
    </row>
    <row r="19" spans="2:13" s="24" customFormat="1" ht="14.1" customHeight="1">
      <c r="B19" s="63">
        <v>11</v>
      </c>
      <c r="C19" s="66" t="s">
        <v>198</v>
      </c>
      <c r="D19" s="67">
        <v>-0.3</v>
      </c>
      <c r="E19" s="67">
        <v>0</v>
      </c>
      <c r="F19" s="68" t="s">
        <v>199</v>
      </c>
      <c r="G19" s="67">
        <v>-0.15</v>
      </c>
      <c r="H19" s="67">
        <v>0</v>
      </c>
      <c r="I19" s="68" t="s">
        <v>183</v>
      </c>
      <c r="J19" s="67">
        <v>-0.23</v>
      </c>
      <c r="K19" s="67">
        <v>0</v>
      </c>
      <c r="L19" s="68" t="s">
        <v>185</v>
      </c>
    </row>
    <row r="20" spans="2:13" s="24" customFormat="1" ht="14.1" customHeight="1">
      <c r="B20" s="63">
        <v>13</v>
      </c>
      <c r="C20" s="66" t="s">
        <v>200</v>
      </c>
      <c r="D20" s="67">
        <v>-0.27</v>
      </c>
      <c r="E20" s="67">
        <v>0</v>
      </c>
      <c r="F20" s="68" t="s">
        <v>196</v>
      </c>
      <c r="G20" s="67">
        <v>-0.37</v>
      </c>
      <c r="H20" s="67">
        <v>0</v>
      </c>
      <c r="I20" s="68" t="s">
        <v>192</v>
      </c>
      <c r="J20" s="67">
        <v>-0.32</v>
      </c>
      <c r="K20" s="67">
        <v>0</v>
      </c>
      <c r="L20" s="68" t="s">
        <v>181</v>
      </c>
    </row>
    <row r="21" spans="2:13" s="24" customFormat="1" ht="14.1" customHeight="1">
      <c r="B21" s="63">
        <v>14</v>
      </c>
      <c r="C21" s="66" t="s">
        <v>201</v>
      </c>
      <c r="D21" s="67">
        <v>-0.56999999999999995</v>
      </c>
      <c r="E21" s="67">
        <v>0</v>
      </c>
      <c r="F21" s="68" t="s">
        <v>202</v>
      </c>
      <c r="G21" s="67">
        <v>-0.4</v>
      </c>
      <c r="H21" s="67">
        <v>0</v>
      </c>
      <c r="I21" s="68" t="s">
        <v>188</v>
      </c>
      <c r="J21" s="67">
        <v>-0.48</v>
      </c>
      <c r="K21" s="67">
        <v>0</v>
      </c>
      <c r="L21" s="68" t="s">
        <v>185</v>
      </c>
    </row>
    <row r="22" spans="2:13" s="24" customFormat="1" ht="14.1" customHeight="1">
      <c r="B22" s="63">
        <v>15</v>
      </c>
      <c r="C22" s="66" t="s">
        <v>203</v>
      </c>
      <c r="D22" s="67">
        <v>-0.33</v>
      </c>
      <c r="E22" s="67">
        <v>0</v>
      </c>
      <c r="F22" s="68" t="s">
        <v>196</v>
      </c>
      <c r="G22" s="67">
        <v>-0.24</v>
      </c>
      <c r="H22" s="67">
        <v>0</v>
      </c>
      <c r="I22" s="68" t="s">
        <v>181</v>
      </c>
      <c r="J22" s="67">
        <v>-0.28000000000000003</v>
      </c>
      <c r="K22" s="67">
        <v>0</v>
      </c>
      <c r="L22" s="68" t="s">
        <v>181</v>
      </c>
    </row>
    <row r="23" spans="2:13" s="24" customFormat="1" ht="14.1" customHeight="1">
      <c r="B23" s="63">
        <v>16</v>
      </c>
      <c r="C23" s="66" t="s">
        <v>204</v>
      </c>
      <c r="D23" s="67">
        <v>-0.28000000000000003</v>
      </c>
      <c r="E23" s="67">
        <v>0</v>
      </c>
      <c r="F23" s="68" t="s">
        <v>186</v>
      </c>
      <c r="G23" s="67">
        <v>-0.23</v>
      </c>
      <c r="H23" s="67">
        <v>0</v>
      </c>
      <c r="I23" s="68" t="s">
        <v>196</v>
      </c>
      <c r="J23" s="67">
        <v>-0.25</v>
      </c>
      <c r="K23" s="67">
        <v>0</v>
      </c>
      <c r="L23" s="68" t="s">
        <v>181</v>
      </c>
    </row>
    <row r="24" spans="2:13" ht="14.1" customHeight="1">
      <c r="B24" s="63">
        <v>17</v>
      </c>
      <c r="C24" s="66" t="s">
        <v>205</v>
      </c>
      <c r="D24" s="67">
        <v>-0.33</v>
      </c>
      <c r="E24" s="67">
        <v>0</v>
      </c>
      <c r="F24" s="68" t="s">
        <v>181</v>
      </c>
      <c r="G24" s="67">
        <v>-0.1</v>
      </c>
      <c r="H24" s="67">
        <v>0.01</v>
      </c>
      <c r="I24" s="68" t="s">
        <v>186</v>
      </c>
      <c r="J24" s="67">
        <v>-0.22</v>
      </c>
      <c r="K24" s="67">
        <v>0</v>
      </c>
      <c r="L24" s="68" t="s">
        <v>183</v>
      </c>
      <c r="M24" s="24"/>
    </row>
    <row r="25" spans="2:13" ht="14.1" customHeight="1">
      <c r="B25" s="63">
        <v>18</v>
      </c>
      <c r="C25" s="66" t="s">
        <v>206</v>
      </c>
      <c r="D25" s="67">
        <v>-0.25</v>
      </c>
      <c r="E25" s="67">
        <v>0.05</v>
      </c>
      <c r="F25" s="68" t="s">
        <v>199</v>
      </c>
      <c r="G25" s="67">
        <v>-0.1</v>
      </c>
      <c r="H25" s="67">
        <v>0.05</v>
      </c>
      <c r="I25" s="68" t="s">
        <v>185</v>
      </c>
      <c r="J25" s="67">
        <v>-0.18</v>
      </c>
      <c r="K25" s="67">
        <v>0.02</v>
      </c>
      <c r="L25" s="68" t="s">
        <v>202</v>
      </c>
      <c r="M25" s="24"/>
    </row>
    <row r="26" spans="2:13" ht="14.1" customHeight="1">
      <c r="B26" s="63">
        <v>19</v>
      </c>
      <c r="C26" s="66" t="s">
        <v>207</v>
      </c>
      <c r="D26" s="67">
        <v>-0.08</v>
      </c>
      <c r="E26" s="67">
        <v>0.38</v>
      </c>
      <c r="F26" s="68"/>
      <c r="G26" s="67">
        <v>-0.11</v>
      </c>
      <c r="H26" s="67">
        <v>0.03</v>
      </c>
      <c r="I26" s="68" t="s">
        <v>192</v>
      </c>
      <c r="J26" s="67">
        <v>-0.09</v>
      </c>
      <c r="K26" s="67">
        <v>0.04</v>
      </c>
      <c r="L26" s="68" t="s">
        <v>199</v>
      </c>
      <c r="M26" s="24"/>
    </row>
    <row r="27" spans="2:13" ht="14.1" customHeight="1">
      <c r="B27" s="63">
        <v>20</v>
      </c>
      <c r="C27" s="66" t="s">
        <v>208</v>
      </c>
      <c r="D27" s="67">
        <v>-0.05</v>
      </c>
      <c r="E27" s="67">
        <v>0.44</v>
      </c>
      <c r="F27" s="68"/>
      <c r="G27" s="67">
        <v>-7.0000000000000007E-2</v>
      </c>
      <c r="H27" s="67">
        <v>0.28000000000000003</v>
      </c>
      <c r="I27" s="68"/>
      <c r="J27" s="67">
        <v>-0.06</v>
      </c>
      <c r="K27" s="67">
        <v>0.16</v>
      </c>
      <c r="L27" s="68"/>
      <c r="M27" s="24"/>
    </row>
    <row r="28" spans="2:13" s="24" customFormat="1" ht="14.1" customHeight="1">
      <c r="B28" s="63">
        <v>21</v>
      </c>
      <c r="C28" s="66" t="s">
        <v>209</v>
      </c>
      <c r="D28" s="67">
        <v>-0.06</v>
      </c>
      <c r="E28" s="67">
        <v>0.03</v>
      </c>
      <c r="F28" s="68" t="s">
        <v>181</v>
      </c>
      <c r="G28" s="67">
        <v>-0.06</v>
      </c>
      <c r="H28" s="67">
        <v>0.05</v>
      </c>
      <c r="I28" s="68" t="s">
        <v>183</v>
      </c>
      <c r="J28" s="67">
        <v>-0.06</v>
      </c>
      <c r="K28" s="67">
        <v>0.02</v>
      </c>
      <c r="L28" s="68" t="s">
        <v>186</v>
      </c>
    </row>
    <row r="29" spans="2:13" s="24" customFormat="1" ht="14.1" customHeight="1">
      <c r="B29" s="63">
        <v>22</v>
      </c>
      <c r="C29" s="66" t="s">
        <v>210</v>
      </c>
      <c r="D29" s="67">
        <v>-0.15</v>
      </c>
      <c r="E29" s="67">
        <v>0.05</v>
      </c>
      <c r="F29" s="68" t="s">
        <v>183</v>
      </c>
      <c r="G29" s="67">
        <v>-0.14000000000000001</v>
      </c>
      <c r="H29" s="67">
        <v>0</v>
      </c>
      <c r="I29" s="68" t="s">
        <v>196</v>
      </c>
      <c r="J29" s="67">
        <v>-0.15</v>
      </c>
      <c r="K29" s="67">
        <v>0</v>
      </c>
      <c r="L29" s="68" t="s">
        <v>196</v>
      </c>
    </row>
    <row r="30" spans="2:13" ht="14.1" customHeight="1">
      <c r="B30" s="63">
        <v>23</v>
      </c>
      <c r="C30" s="66" t="s">
        <v>211</v>
      </c>
      <c r="D30" s="67">
        <v>-0.2</v>
      </c>
      <c r="E30" s="67">
        <v>0</v>
      </c>
      <c r="F30" s="68" t="s">
        <v>196</v>
      </c>
      <c r="G30" s="67">
        <v>-0.11</v>
      </c>
      <c r="H30" s="67">
        <v>0.08</v>
      </c>
      <c r="I30" s="68"/>
      <c r="J30" s="67">
        <v>-0.16</v>
      </c>
      <c r="K30" s="67">
        <v>0</v>
      </c>
      <c r="L30" s="68" t="s">
        <v>199</v>
      </c>
      <c r="M30" s="24"/>
    </row>
    <row r="31" spans="2:13" ht="14.1" customHeight="1">
      <c r="B31" s="63">
        <v>24</v>
      </c>
      <c r="C31" s="66" t="s">
        <v>212</v>
      </c>
      <c r="D31" s="67">
        <v>-0.13</v>
      </c>
      <c r="E31" s="67">
        <v>0</v>
      </c>
      <c r="F31" s="68" t="s">
        <v>186</v>
      </c>
      <c r="G31" s="67">
        <v>-0.02</v>
      </c>
      <c r="H31" s="67">
        <v>0.69</v>
      </c>
      <c r="I31" s="68"/>
      <c r="J31" s="67">
        <v>-7.0000000000000007E-2</v>
      </c>
      <c r="K31" s="67">
        <v>0.05</v>
      </c>
      <c r="L31" s="68"/>
      <c r="M31" s="24"/>
    </row>
    <row r="32" spans="2:13" ht="14.1" customHeight="1">
      <c r="B32" s="63">
        <v>25</v>
      </c>
      <c r="C32" s="66" t="s">
        <v>213</v>
      </c>
      <c r="D32" s="67">
        <v>-0.39</v>
      </c>
      <c r="E32" s="67">
        <v>0</v>
      </c>
      <c r="F32" s="68" t="s">
        <v>199</v>
      </c>
      <c r="G32" s="67">
        <v>-0.05</v>
      </c>
      <c r="H32" s="67">
        <v>0.28999999999999998</v>
      </c>
      <c r="I32" s="68"/>
      <c r="J32" s="67">
        <v>-0.23</v>
      </c>
      <c r="K32" s="67">
        <v>0</v>
      </c>
      <c r="L32" s="68" t="s">
        <v>196</v>
      </c>
      <c r="M32" s="24"/>
    </row>
    <row r="33" spans="2:13" s="24" customFormat="1" ht="14.1" customHeight="1">
      <c r="B33" s="63">
        <v>26</v>
      </c>
      <c r="C33" s="66" t="s">
        <v>214</v>
      </c>
      <c r="D33" s="67">
        <v>-0.08</v>
      </c>
      <c r="E33" s="67">
        <v>7.0000000000000007E-2</v>
      </c>
      <c r="F33" s="68"/>
      <c r="G33" s="67">
        <v>-0.11</v>
      </c>
      <c r="H33" s="67">
        <v>0</v>
      </c>
      <c r="I33" s="68" t="s">
        <v>199</v>
      </c>
      <c r="J33" s="67">
        <v>-0.1</v>
      </c>
      <c r="K33" s="67">
        <v>0.01</v>
      </c>
      <c r="L33" s="68" t="s">
        <v>199</v>
      </c>
    </row>
    <row r="34" spans="2:13" ht="14.1" customHeight="1">
      <c r="B34" s="63">
        <v>28</v>
      </c>
      <c r="C34" s="66" t="s">
        <v>215</v>
      </c>
      <c r="D34" s="67">
        <v>-0.33</v>
      </c>
      <c r="E34" s="67">
        <v>0</v>
      </c>
      <c r="F34" s="68" t="s">
        <v>202</v>
      </c>
      <c r="G34" s="67">
        <v>-0.22</v>
      </c>
      <c r="H34" s="67">
        <v>0</v>
      </c>
      <c r="I34" s="68" t="s">
        <v>181</v>
      </c>
      <c r="J34" s="67">
        <v>-0.27</v>
      </c>
      <c r="K34" s="67">
        <v>0</v>
      </c>
      <c r="L34" s="68" t="s">
        <v>190</v>
      </c>
      <c r="M34" s="24"/>
    </row>
    <row r="35" spans="2:13" ht="14.1" customHeight="1">
      <c r="B35" s="63">
        <v>29</v>
      </c>
      <c r="C35" s="66" t="s">
        <v>216</v>
      </c>
      <c r="D35" s="69">
        <v>-0.14000000000000001</v>
      </c>
      <c r="E35" s="69">
        <v>0.13</v>
      </c>
      <c r="F35" s="69"/>
      <c r="G35" s="69">
        <v>-0.12</v>
      </c>
      <c r="H35" s="69">
        <v>0.24</v>
      </c>
      <c r="I35" s="69"/>
      <c r="J35" s="69">
        <v>-0.12</v>
      </c>
      <c r="K35" s="69">
        <v>0.12</v>
      </c>
      <c r="L35" s="69"/>
      <c r="M35" s="24"/>
    </row>
    <row r="36" spans="2:13" s="24" customFormat="1" ht="14.1" customHeight="1">
      <c r="B36" s="63">
        <v>30</v>
      </c>
      <c r="C36" s="66" t="s">
        <v>217</v>
      </c>
      <c r="D36" s="67">
        <v>0.01</v>
      </c>
      <c r="E36" s="67">
        <v>0.88</v>
      </c>
      <c r="F36" s="68"/>
      <c r="G36" s="67">
        <v>-0.14000000000000001</v>
      </c>
      <c r="H36" s="67">
        <v>0.03</v>
      </c>
      <c r="I36" s="68" t="s">
        <v>199</v>
      </c>
      <c r="J36" s="67">
        <v>-0.06</v>
      </c>
      <c r="K36" s="67">
        <v>0.24</v>
      </c>
      <c r="L36" s="68"/>
    </row>
    <row r="37" spans="2:13" ht="14.1" customHeight="1">
      <c r="B37" s="63">
        <v>31</v>
      </c>
      <c r="C37" s="66" t="s">
        <v>218</v>
      </c>
      <c r="D37" s="67">
        <v>-0.18</v>
      </c>
      <c r="E37" s="67">
        <v>0.05</v>
      </c>
      <c r="F37" s="68"/>
      <c r="G37" s="67">
        <v>-0.05</v>
      </c>
      <c r="H37" s="67">
        <v>0.43</v>
      </c>
      <c r="I37" s="68"/>
      <c r="J37" s="67">
        <v>-0.12</v>
      </c>
      <c r="K37" s="67">
        <v>0.04</v>
      </c>
      <c r="L37" s="68" t="s">
        <v>181</v>
      </c>
      <c r="M37" s="24"/>
    </row>
    <row r="38" spans="2:13" s="24" customFormat="1" ht="14.1" customHeight="1">
      <c r="B38" s="63">
        <v>32</v>
      </c>
      <c r="C38" s="66" t="s">
        <v>219</v>
      </c>
      <c r="D38" s="67">
        <v>-0.24</v>
      </c>
      <c r="E38" s="67">
        <v>0</v>
      </c>
      <c r="F38" s="68" t="s">
        <v>192</v>
      </c>
      <c r="G38" s="67">
        <v>-0.24</v>
      </c>
      <c r="H38" s="67">
        <v>0</v>
      </c>
      <c r="I38" s="68" t="s">
        <v>185</v>
      </c>
      <c r="J38" s="67">
        <v>-0.25</v>
      </c>
      <c r="K38" s="67">
        <v>0</v>
      </c>
      <c r="L38" s="68" t="s">
        <v>186</v>
      </c>
    </row>
    <row r="39" spans="2:13" s="24" customFormat="1" ht="14.1" customHeight="1">
      <c r="B39" s="63">
        <v>33</v>
      </c>
      <c r="C39" s="66" t="s">
        <v>220</v>
      </c>
      <c r="D39" s="67">
        <v>-0.18</v>
      </c>
      <c r="E39" s="67">
        <v>0</v>
      </c>
      <c r="F39" s="68" t="s">
        <v>183</v>
      </c>
      <c r="G39" s="67">
        <v>-0.11</v>
      </c>
      <c r="H39" s="67">
        <v>0.02</v>
      </c>
      <c r="I39" s="68" t="s">
        <v>196</v>
      </c>
      <c r="J39" s="67">
        <v>-0.15</v>
      </c>
      <c r="K39" s="67">
        <v>0.01</v>
      </c>
      <c r="L39" s="68" t="s">
        <v>199</v>
      </c>
    </row>
    <row r="40" spans="2:13" s="24" customFormat="1" ht="14.1" customHeight="1">
      <c r="B40" s="63">
        <v>34</v>
      </c>
      <c r="C40" s="66" t="s">
        <v>221</v>
      </c>
      <c r="D40" s="67">
        <v>-0.17</v>
      </c>
      <c r="E40" s="67">
        <v>0.01</v>
      </c>
      <c r="F40" s="68" t="s">
        <v>181</v>
      </c>
      <c r="G40" s="67">
        <v>-0.12</v>
      </c>
      <c r="H40" s="67">
        <v>0.01</v>
      </c>
      <c r="I40" s="68" t="s">
        <v>185</v>
      </c>
      <c r="J40" s="67">
        <v>-0.14000000000000001</v>
      </c>
      <c r="K40" s="67">
        <v>0.01</v>
      </c>
      <c r="L40" s="68" t="s">
        <v>199</v>
      </c>
    </row>
    <row r="41" spans="2:13" s="24" customFormat="1" ht="14.1" customHeight="1">
      <c r="B41" s="63">
        <v>36</v>
      </c>
      <c r="C41" s="66" t="s">
        <v>222</v>
      </c>
      <c r="D41" s="67">
        <v>-0.23</v>
      </c>
      <c r="E41" s="67">
        <v>0</v>
      </c>
      <c r="F41" s="68" t="s">
        <v>192</v>
      </c>
      <c r="G41" s="67">
        <v>-0.13</v>
      </c>
      <c r="H41" s="67">
        <v>0</v>
      </c>
      <c r="I41" s="68" t="s">
        <v>186</v>
      </c>
      <c r="J41" s="67">
        <v>-0.19</v>
      </c>
      <c r="K41" s="67">
        <v>0</v>
      </c>
      <c r="L41" s="68" t="s">
        <v>183</v>
      </c>
    </row>
    <row r="42" spans="2:13" ht="14.1" customHeight="1">
      <c r="B42" s="63">
        <v>37</v>
      </c>
      <c r="C42" s="66" t="s">
        <v>223</v>
      </c>
      <c r="D42" s="67">
        <v>-0.22</v>
      </c>
      <c r="E42" s="67">
        <v>0.01</v>
      </c>
      <c r="F42" s="68" t="s">
        <v>185</v>
      </c>
      <c r="G42" s="67">
        <v>-0.1</v>
      </c>
      <c r="H42" s="67">
        <v>0.27</v>
      </c>
      <c r="I42" s="68"/>
      <c r="J42" s="67">
        <v>-0.17</v>
      </c>
      <c r="K42" s="67">
        <v>0.01</v>
      </c>
      <c r="L42" s="68" t="s">
        <v>186</v>
      </c>
      <c r="M42" s="24"/>
    </row>
    <row r="43" spans="2:13" s="24" customFormat="1" ht="14.1" customHeight="1">
      <c r="B43" s="63">
        <v>38</v>
      </c>
      <c r="C43" s="66" t="s">
        <v>224</v>
      </c>
      <c r="D43" s="67">
        <v>-0.22</v>
      </c>
      <c r="E43" s="67">
        <v>0.01</v>
      </c>
      <c r="F43" s="68" t="s">
        <v>199</v>
      </c>
      <c r="G43" s="67">
        <v>-0.18</v>
      </c>
      <c r="H43" s="67">
        <v>0</v>
      </c>
      <c r="I43" s="68" t="s">
        <v>186</v>
      </c>
      <c r="J43" s="67">
        <v>-0.2</v>
      </c>
      <c r="K43" s="67">
        <v>0</v>
      </c>
      <c r="L43" s="68" t="s">
        <v>185</v>
      </c>
    </row>
    <row r="44" spans="2:13" s="24" customFormat="1" ht="14.1" customHeight="1">
      <c r="B44" s="63">
        <v>39</v>
      </c>
      <c r="C44" s="66" t="s">
        <v>225</v>
      </c>
      <c r="D44" s="67">
        <v>-0.49</v>
      </c>
      <c r="E44" s="67">
        <v>0</v>
      </c>
      <c r="F44" s="68" t="s">
        <v>185</v>
      </c>
      <c r="G44" s="67">
        <v>-0.22</v>
      </c>
      <c r="H44" s="67">
        <v>0.01</v>
      </c>
      <c r="I44" s="68" t="s">
        <v>188</v>
      </c>
      <c r="J44" s="67">
        <v>-0.36</v>
      </c>
      <c r="K44" s="67">
        <v>0</v>
      </c>
      <c r="L44" s="68" t="s">
        <v>196</v>
      </c>
    </row>
    <row r="45" spans="2:13" s="24" customFormat="1" ht="14.1" customHeight="1">
      <c r="B45" s="63">
        <v>40</v>
      </c>
      <c r="C45" s="66" t="s">
        <v>226</v>
      </c>
      <c r="D45" s="67">
        <v>-0.62</v>
      </c>
      <c r="E45" s="67">
        <v>0.01</v>
      </c>
      <c r="F45" s="68" t="s">
        <v>199</v>
      </c>
      <c r="G45" s="67">
        <v>-0.24</v>
      </c>
      <c r="H45" s="67">
        <v>0.04</v>
      </c>
      <c r="I45" s="68" t="s">
        <v>194</v>
      </c>
      <c r="J45" s="67">
        <v>-0.42</v>
      </c>
      <c r="K45" s="67">
        <v>0.01</v>
      </c>
      <c r="L45" s="68" t="s">
        <v>190</v>
      </c>
    </row>
    <row r="46" spans="2:13" s="24" customFormat="1" ht="14.1" customHeight="1">
      <c r="B46" s="63">
        <v>43</v>
      </c>
      <c r="C46" s="66" t="s">
        <v>227</v>
      </c>
      <c r="D46" s="67">
        <v>-0.36</v>
      </c>
      <c r="E46" s="67">
        <v>0</v>
      </c>
      <c r="F46" s="68" t="s">
        <v>183</v>
      </c>
      <c r="G46" s="67">
        <v>-0.13</v>
      </c>
      <c r="H46" s="67">
        <v>0.01</v>
      </c>
      <c r="I46" s="68" t="s">
        <v>188</v>
      </c>
      <c r="J46" s="67">
        <v>-0.25</v>
      </c>
      <c r="K46" s="67">
        <v>0</v>
      </c>
      <c r="L46" s="68" t="s">
        <v>186</v>
      </c>
    </row>
    <row r="47" spans="2:13" s="24" customFormat="1" ht="14.1" customHeight="1">
      <c r="B47" s="63">
        <v>44</v>
      </c>
      <c r="C47" s="66" t="s">
        <v>228</v>
      </c>
      <c r="D47" s="67">
        <v>-0.32</v>
      </c>
      <c r="E47" s="67">
        <v>0.26</v>
      </c>
      <c r="F47" s="68"/>
      <c r="G47" s="67">
        <v>-0.37</v>
      </c>
      <c r="H47" s="67">
        <v>0.05</v>
      </c>
      <c r="I47" s="68"/>
      <c r="J47" s="67">
        <v>-0.35</v>
      </c>
      <c r="K47" s="67">
        <v>0.11</v>
      </c>
      <c r="L47" s="68"/>
    </row>
    <row r="48" spans="2:13" s="24" customFormat="1" ht="14.1" customHeight="1">
      <c r="B48" s="63">
        <v>45</v>
      </c>
      <c r="C48" s="66" t="s">
        <v>229</v>
      </c>
      <c r="D48" s="67">
        <v>-0.32</v>
      </c>
      <c r="E48" s="67">
        <v>0.03</v>
      </c>
      <c r="F48" s="68" t="s">
        <v>188</v>
      </c>
      <c r="G48" s="67">
        <v>-0.3</v>
      </c>
      <c r="H48" s="67">
        <v>0</v>
      </c>
      <c r="I48" s="68" t="s">
        <v>183</v>
      </c>
      <c r="J48" s="67">
        <v>-0.32</v>
      </c>
      <c r="K48" s="67">
        <v>0</v>
      </c>
      <c r="L48" s="68" t="s">
        <v>199</v>
      </c>
    </row>
    <row r="49" spans="2:13" ht="14.1" customHeight="1">
      <c r="B49" s="63">
        <v>99</v>
      </c>
      <c r="C49" s="66" t="s">
        <v>230</v>
      </c>
      <c r="D49" s="67">
        <v>-0.24</v>
      </c>
      <c r="E49" s="67">
        <v>0</v>
      </c>
      <c r="F49" s="68" t="s">
        <v>183</v>
      </c>
      <c r="G49" s="67">
        <v>-0.14000000000000001</v>
      </c>
      <c r="H49" s="67">
        <v>0</v>
      </c>
      <c r="I49" s="68" t="s">
        <v>185</v>
      </c>
      <c r="J49" s="67">
        <v>-0.19</v>
      </c>
      <c r="K49" s="67">
        <v>0</v>
      </c>
      <c r="L49" s="68" t="s">
        <v>188</v>
      </c>
      <c r="M49" s="24"/>
    </row>
    <row r="50" spans="2:13" ht="14.1" customHeight="1">
      <c r="B50" s="24"/>
      <c r="C50" s="24" t="s">
        <v>231</v>
      </c>
      <c r="D50" s="24"/>
      <c r="E50" s="24"/>
      <c r="F50" s="62"/>
      <c r="G50" s="24"/>
      <c r="H50" s="24"/>
      <c r="I50" s="62"/>
      <c r="J50" s="24"/>
      <c r="K50" s="24"/>
      <c r="L50" s="24"/>
      <c r="M50" s="24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0"/>
  <sheetViews>
    <sheetView showGridLines="0" workbookViewId="0">
      <selection activeCell="N35" sqref="N35"/>
    </sheetView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59" customWidth="1"/>
    <col min="7" max="8" width="9.625" style="2" customWidth="1"/>
    <col min="9" max="9" width="3.625" style="59" customWidth="1"/>
    <col min="10" max="11" width="9.625" style="2" customWidth="1"/>
    <col min="12" max="12" width="3.625" style="2" customWidth="1"/>
    <col min="13" max="13" width="4.625" style="2" customWidth="1"/>
    <col min="14" max="16" width="9" style="2"/>
    <col min="17" max="17" width="3.625" style="2" customWidth="1"/>
    <col min="18" max="19" width="9" style="2"/>
    <col min="20" max="20" width="3.75" style="2" customWidth="1"/>
    <col min="21" max="22" width="9" style="2"/>
    <col min="23" max="23" width="3" style="2" customWidth="1"/>
    <col min="24" max="16384" width="9" style="2"/>
  </cols>
  <sheetData>
    <row r="2" spans="1:13" ht="32.1" customHeight="1">
      <c r="A2" s="1" t="s">
        <v>232</v>
      </c>
    </row>
    <row r="3" spans="1:13" ht="14.1" customHeight="1">
      <c r="D3" s="60"/>
      <c r="L3" s="61"/>
    </row>
    <row r="5" spans="1:13" ht="14.1" customHeight="1">
      <c r="B5" s="24" t="s">
        <v>167</v>
      </c>
      <c r="C5" s="24"/>
      <c r="D5" s="24"/>
      <c r="E5" s="24"/>
      <c r="F5" s="62"/>
      <c r="G5" s="24"/>
      <c r="H5" s="24"/>
      <c r="I5" s="62"/>
      <c r="J5" s="24"/>
      <c r="K5" s="24"/>
      <c r="L5" s="24"/>
      <c r="M5" s="24"/>
    </row>
    <row r="6" spans="1:13" ht="14.1" customHeight="1">
      <c r="B6" s="24" t="s">
        <v>233</v>
      </c>
      <c r="C6" s="24"/>
      <c r="D6" s="24"/>
      <c r="E6" s="24"/>
      <c r="F6" s="62"/>
      <c r="G6" s="24"/>
      <c r="H6" s="24"/>
      <c r="I6" s="62"/>
      <c r="J6" s="24"/>
      <c r="K6" s="24"/>
      <c r="L6" s="24"/>
      <c r="M6" s="24"/>
    </row>
    <row r="7" spans="1:13" ht="14.1" customHeight="1">
      <c r="B7" s="24"/>
      <c r="C7" s="24"/>
      <c r="D7" s="24"/>
      <c r="E7" s="24"/>
      <c r="F7" s="62"/>
      <c r="G7" s="24"/>
      <c r="H7" s="24"/>
      <c r="I7" s="62"/>
      <c r="J7" s="24"/>
      <c r="K7" s="26"/>
      <c r="L7" s="26" t="s">
        <v>234</v>
      </c>
      <c r="M7" s="24"/>
    </row>
    <row r="8" spans="1:13" ht="14.1" customHeight="1">
      <c r="B8" s="63"/>
      <c r="C8" s="134" t="s">
        <v>235</v>
      </c>
      <c r="D8" s="87" t="s">
        <v>236</v>
      </c>
      <c r="E8" s="88"/>
      <c r="F8" s="89"/>
      <c r="G8" s="87" t="s">
        <v>172</v>
      </c>
      <c r="H8" s="88"/>
      <c r="I8" s="89"/>
      <c r="J8" s="87" t="s">
        <v>237</v>
      </c>
      <c r="K8" s="88"/>
      <c r="L8" s="89"/>
      <c r="M8" s="25"/>
    </row>
    <row r="9" spans="1:13" ht="14.1" customHeight="1">
      <c r="B9" s="63"/>
      <c r="C9" s="134"/>
      <c r="D9" s="64" t="s">
        <v>238</v>
      </c>
      <c r="E9" s="64" t="s">
        <v>239</v>
      </c>
      <c r="F9" s="64"/>
      <c r="G9" s="64" t="s">
        <v>240</v>
      </c>
      <c r="H9" s="64" t="s">
        <v>241</v>
      </c>
      <c r="I9" s="64"/>
      <c r="J9" s="64" t="s">
        <v>242</v>
      </c>
      <c r="K9" s="64" t="s">
        <v>243</v>
      </c>
      <c r="L9" s="65"/>
      <c r="M9" s="25"/>
    </row>
    <row r="10" spans="1:13" ht="14.1" customHeight="1">
      <c r="B10" s="63">
        <v>1</v>
      </c>
      <c r="C10" s="66" t="s">
        <v>244</v>
      </c>
      <c r="D10" s="67">
        <v>-0.25</v>
      </c>
      <c r="E10" s="67">
        <v>0.16</v>
      </c>
      <c r="F10" s="68"/>
      <c r="G10" s="67">
        <v>-0.08</v>
      </c>
      <c r="H10" s="67">
        <v>0.59</v>
      </c>
      <c r="I10" s="68"/>
      <c r="J10" s="67">
        <v>-0.17</v>
      </c>
      <c r="K10" s="67">
        <v>0.14000000000000001</v>
      </c>
      <c r="L10" s="68"/>
      <c r="M10" s="25"/>
    </row>
    <row r="11" spans="1:13" ht="14.1" customHeight="1">
      <c r="B11" s="63">
        <v>2</v>
      </c>
      <c r="C11" s="66" t="s">
        <v>245</v>
      </c>
      <c r="D11" s="67">
        <v>-0.23</v>
      </c>
      <c r="E11" s="67">
        <v>0.13</v>
      </c>
      <c r="F11" s="68"/>
      <c r="G11" s="67">
        <v>-0.26</v>
      </c>
      <c r="H11" s="67">
        <v>0.08</v>
      </c>
      <c r="I11" s="68"/>
      <c r="J11" s="67">
        <v>-0.24</v>
      </c>
      <c r="K11" s="67">
        <v>0.03</v>
      </c>
      <c r="L11" s="68" t="s">
        <v>192</v>
      </c>
      <c r="M11" s="24"/>
    </row>
    <row r="12" spans="1:13" ht="14.1" customHeight="1">
      <c r="B12" s="63">
        <v>3</v>
      </c>
      <c r="C12" s="66" t="s">
        <v>246</v>
      </c>
      <c r="D12" s="67">
        <v>-0.75</v>
      </c>
      <c r="E12" s="67">
        <v>0</v>
      </c>
      <c r="F12" s="68" t="s">
        <v>202</v>
      </c>
      <c r="G12" s="67">
        <v>-0.5</v>
      </c>
      <c r="H12" s="67">
        <v>0.01</v>
      </c>
      <c r="I12" s="68" t="s">
        <v>190</v>
      </c>
      <c r="J12" s="67">
        <v>-0.63</v>
      </c>
      <c r="K12" s="67">
        <v>0</v>
      </c>
      <c r="L12" s="68" t="s">
        <v>202</v>
      </c>
      <c r="M12" s="24"/>
    </row>
    <row r="13" spans="1:13" ht="14.1" customHeight="1">
      <c r="B13" s="63">
        <v>4</v>
      </c>
      <c r="C13" s="66" t="s">
        <v>247</v>
      </c>
      <c r="D13" s="67">
        <v>-0.22</v>
      </c>
      <c r="E13" s="67">
        <v>0</v>
      </c>
      <c r="F13" s="68" t="s">
        <v>192</v>
      </c>
      <c r="G13" s="67">
        <v>-7.0000000000000007E-2</v>
      </c>
      <c r="H13" s="67">
        <v>0.36</v>
      </c>
      <c r="I13" s="68"/>
      <c r="J13" s="67">
        <v>-0.14000000000000001</v>
      </c>
      <c r="K13" s="67">
        <v>0.01</v>
      </c>
      <c r="L13" s="68" t="s">
        <v>190</v>
      </c>
      <c r="M13" s="24"/>
    </row>
    <row r="14" spans="1:13" ht="14.1" customHeight="1">
      <c r="B14" s="63">
        <v>6</v>
      </c>
      <c r="C14" s="66" t="s">
        <v>248</v>
      </c>
      <c r="D14" s="67">
        <v>-0.35</v>
      </c>
      <c r="E14" s="67">
        <v>0</v>
      </c>
      <c r="F14" s="68" t="s">
        <v>183</v>
      </c>
      <c r="G14" s="67">
        <v>-0.25</v>
      </c>
      <c r="H14" s="67">
        <v>0.01</v>
      </c>
      <c r="I14" s="68" t="s">
        <v>202</v>
      </c>
      <c r="J14" s="67">
        <v>-0.3</v>
      </c>
      <c r="K14" s="67">
        <v>0</v>
      </c>
      <c r="L14" s="68" t="s">
        <v>186</v>
      </c>
      <c r="M14" s="24"/>
    </row>
    <row r="15" spans="1:13" ht="14.1" customHeight="1">
      <c r="B15" s="63">
        <v>7</v>
      </c>
      <c r="C15" s="66" t="s">
        <v>249</v>
      </c>
      <c r="D15" s="67">
        <v>-0.56000000000000005</v>
      </c>
      <c r="E15" s="67">
        <v>0</v>
      </c>
      <c r="F15" s="68" t="s">
        <v>202</v>
      </c>
      <c r="G15" s="67">
        <v>-0.27</v>
      </c>
      <c r="H15" s="67">
        <v>0.06</v>
      </c>
      <c r="I15" s="68"/>
      <c r="J15" s="67">
        <v>-0.42</v>
      </c>
      <c r="K15" s="67">
        <v>0</v>
      </c>
      <c r="L15" s="68" t="s">
        <v>190</v>
      </c>
      <c r="M15" s="24"/>
    </row>
    <row r="16" spans="1:13" ht="14.1" customHeight="1">
      <c r="B16" s="63">
        <v>8</v>
      </c>
      <c r="C16" s="66" t="s">
        <v>250</v>
      </c>
      <c r="D16" s="67">
        <v>-0.36</v>
      </c>
      <c r="E16" s="67">
        <v>0</v>
      </c>
      <c r="F16" s="68" t="s">
        <v>202</v>
      </c>
      <c r="G16" s="67">
        <v>-0.16</v>
      </c>
      <c r="H16" s="67">
        <v>0.05</v>
      </c>
      <c r="I16" s="68"/>
      <c r="J16" s="67">
        <v>-0.26</v>
      </c>
      <c r="K16" s="67">
        <v>0</v>
      </c>
      <c r="L16" s="68" t="s">
        <v>192</v>
      </c>
      <c r="M16" s="24"/>
    </row>
    <row r="17" spans="2:13" ht="14.1" customHeight="1">
      <c r="B17" s="63">
        <v>9</v>
      </c>
      <c r="C17" s="66" t="s">
        <v>251</v>
      </c>
      <c r="D17" s="67">
        <v>-0.2</v>
      </c>
      <c r="E17" s="67">
        <v>0</v>
      </c>
      <c r="F17" s="68" t="s">
        <v>196</v>
      </c>
      <c r="G17" s="67">
        <v>-0.17</v>
      </c>
      <c r="H17" s="67">
        <v>0</v>
      </c>
      <c r="I17" s="68" t="s">
        <v>192</v>
      </c>
      <c r="J17" s="67">
        <v>-0.19</v>
      </c>
      <c r="K17" s="67">
        <v>0</v>
      </c>
      <c r="L17" s="68" t="s">
        <v>192</v>
      </c>
      <c r="M17" s="24"/>
    </row>
    <row r="18" spans="2:13" ht="14.1" customHeight="1">
      <c r="B18" s="63">
        <v>10</v>
      </c>
      <c r="C18" s="66" t="s">
        <v>252</v>
      </c>
      <c r="D18" s="67">
        <v>-0.38</v>
      </c>
      <c r="E18" s="67">
        <v>0</v>
      </c>
      <c r="F18" s="68" t="s">
        <v>190</v>
      </c>
      <c r="G18" s="67">
        <v>-0.18</v>
      </c>
      <c r="H18" s="67">
        <v>0.02</v>
      </c>
      <c r="I18" s="68" t="s">
        <v>192</v>
      </c>
      <c r="J18" s="67">
        <v>-0.28000000000000003</v>
      </c>
      <c r="K18" s="67">
        <v>0</v>
      </c>
      <c r="L18" s="68" t="s">
        <v>196</v>
      </c>
      <c r="M18" s="24"/>
    </row>
    <row r="19" spans="2:13" ht="14.1" customHeight="1">
      <c r="B19" s="63">
        <v>11</v>
      </c>
      <c r="C19" s="66" t="s">
        <v>253</v>
      </c>
      <c r="D19" s="67">
        <v>-0.33</v>
      </c>
      <c r="E19" s="67">
        <v>0</v>
      </c>
      <c r="F19" s="68" t="s">
        <v>190</v>
      </c>
      <c r="G19" s="67">
        <v>-0.18</v>
      </c>
      <c r="H19" s="67">
        <v>0</v>
      </c>
      <c r="I19" s="68" t="s">
        <v>202</v>
      </c>
      <c r="J19" s="67">
        <v>-0.26</v>
      </c>
      <c r="K19" s="67">
        <v>0</v>
      </c>
      <c r="L19" s="68" t="s">
        <v>202</v>
      </c>
      <c r="M19" s="24"/>
    </row>
    <row r="20" spans="2:13" ht="14.1" customHeight="1">
      <c r="B20" s="63">
        <v>13</v>
      </c>
      <c r="C20" s="66" t="s">
        <v>254</v>
      </c>
      <c r="D20" s="67">
        <v>-0.28999999999999998</v>
      </c>
      <c r="E20" s="67">
        <v>0.01</v>
      </c>
      <c r="F20" s="68" t="s">
        <v>186</v>
      </c>
      <c r="G20" s="67">
        <v>-0.34</v>
      </c>
      <c r="H20" s="67">
        <v>0</v>
      </c>
      <c r="I20" s="68" t="s">
        <v>202</v>
      </c>
      <c r="J20" s="67">
        <v>-0.32</v>
      </c>
      <c r="K20" s="67">
        <v>0</v>
      </c>
      <c r="L20" s="68" t="s">
        <v>196</v>
      </c>
      <c r="M20" s="24"/>
    </row>
    <row r="21" spans="2:13" ht="14.1" customHeight="1">
      <c r="B21" s="63">
        <v>14</v>
      </c>
      <c r="C21" s="66" t="s">
        <v>255</v>
      </c>
      <c r="D21" s="67">
        <v>-0.67</v>
      </c>
      <c r="E21" s="67">
        <v>0</v>
      </c>
      <c r="F21" s="68" t="s">
        <v>196</v>
      </c>
      <c r="G21" s="67">
        <v>-0.41</v>
      </c>
      <c r="H21" s="67">
        <v>0</v>
      </c>
      <c r="I21" s="68" t="s">
        <v>190</v>
      </c>
      <c r="J21" s="67">
        <v>-0.54</v>
      </c>
      <c r="K21" s="67">
        <v>0</v>
      </c>
      <c r="L21" s="68" t="s">
        <v>192</v>
      </c>
      <c r="M21" s="24"/>
    </row>
    <row r="22" spans="2:13" ht="14.1" customHeight="1">
      <c r="B22" s="63">
        <v>15</v>
      </c>
      <c r="C22" s="66" t="s">
        <v>256</v>
      </c>
      <c r="D22" s="67">
        <v>-0.43</v>
      </c>
      <c r="E22" s="67">
        <v>0</v>
      </c>
      <c r="F22" s="68" t="s">
        <v>199</v>
      </c>
      <c r="G22" s="67">
        <v>-0.26</v>
      </c>
      <c r="H22" s="67">
        <v>0</v>
      </c>
      <c r="I22" s="68" t="s">
        <v>202</v>
      </c>
      <c r="J22" s="67">
        <v>-0.34</v>
      </c>
      <c r="K22" s="67">
        <v>0</v>
      </c>
      <c r="L22" s="68" t="s">
        <v>202</v>
      </c>
      <c r="M22" s="24"/>
    </row>
    <row r="23" spans="2:13" ht="14.1" customHeight="1">
      <c r="B23" s="63">
        <v>16</v>
      </c>
      <c r="C23" s="66" t="s">
        <v>257</v>
      </c>
      <c r="D23" s="67">
        <v>-0.31</v>
      </c>
      <c r="E23" s="67">
        <v>0</v>
      </c>
      <c r="F23" s="68" t="s">
        <v>192</v>
      </c>
      <c r="G23" s="67">
        <v>-0.31</v>
      </c>
      <c r="H23" s="67">
        <v>0</v>
      </c>
      <c r="I23" s="68" t="s">
        <v>190</v>
      </c>
      <c r="J23" s="67">
        <v>-0.31</v>
      </c>
      <c r="K23" s="67">
        <v>0</v>
      </c>
      <c r="L23" s="68" t="s">
        <v>196</v>
      </c>
      <c r="M23" s="24"/>
    </row>
    <row r="24" spans="2:13" ht="14.1" customHeight="1">
      <c r="B24" s="63">
        <v>17</v>
      </c>
      <c r="C24" s="66" t="s">
        <v>258</v>
      </c>
      <c r="D24" s="67">
        <v>-0.32</v>
      </c>
      <c r="E24" s="67">
        <v>0</v>
      </c>
      <c r="F24" s="68" t="s">
        <v>190</v>
      </c>
      <c r="G24" s="67">
        <v>-0.11</v>
      </c>
      <c r="H24" s="67">
        <v>0.01</v>
      </c>
      <c r="I24" s="68" t="s">
        <v>190</v>
      </c>
      <c r="J24" s="67">
        <v>-0.22</v>
      </c>
      <c r="K24" s="67">
        <v>0</v>
      </c>
      <c r="L24" s="68" t="s">
        <v>192</v>
      </c>
      <c r="M24" s="24"/>
    </row>
    <row r="25" spans="2:13" ht="14.1" customHeight="1">
      <c r="B25" s="63">
        <v>18</v>
      </c>
      <c r="C25" s="66" t="s">
        <v>206</v>
      </c>
      <c r="D25" s="67">
        <v>-0.27</v>
      </c>
      <c r="E25" s="67">
        <v>0.11</v>
      </c>
      <c r="F25" s="68"/>
      <c r="G25" s="67">
        <v>-0.08</v>
      </c>
      <c r="H25" s="67">
        <v>0.4</v>
      </c>
      <c r="I25" s="68"/>
      <c r="J25" s="67">
        <v>-0.18</v>
      </c>
      <c r="K25" s="67">
        <v>0.11</v>
      </c>
      <c r="L25" s="68"/>
      <c r="M25" s="24"/>
    </row>
    <row r="26" spans="2:13" ht="14.1" customHeight="1">
      <c r="B26" s="63">
        <v>19</v>
      </c>
      <c r="C26" s="66" t="s">
        <v>259</v>
      </c>
      <c r="D26" s="67">
        <v>-0.11</v>
      </c>
      <c r="E26" s="67">
        <v>0.31</v>
      </c>
      <c r="F26" s="68"/>
      <c r="G26" s="67">
        <v>-0.12</v>
      </c>
      <c r="H26" s="67">
        <v>0.1</v>
      </c>
      <c r="I26" s="68"/>
      <c r="J26" s="67">
        <v>-0.11</v>
      </c>
      <c r="K26" s="67">
        <v>0.02</v>
      </c>
      <c r="L26" s="68" t="s">
        <v>202</v>
      </c>
      <c r="M26" s="24"/>
    </row>
    <row r="27" spans="2:13" ht="14.1" customHeight="1">
      <c r="B27" s="63">
        <v>20</v>
      </c>
      <c r="C27" s="66" t="s">
        <v>208</v>
      </c>
      <c r="D27" s="67">
        <v>-0.06</v>
      </c>
      <c r="E27" s="67">
        <v>0.49</v>
      </c>
      <c r="F27" s="68"/>
      <c r="G27" s="67">
        <v>-0.06</v>
      </c>
      <c r="H27" s="67">
        <v>0.45</v>
      </c>
      <c r="I27" s="68"/>
      <c r="J27" s="67">
        <v>-0.06</v>
      </c>
      <c r="K27" s="67">
        <v>0.26</v>
      </c>
      <c r="L27" s="68"/>
      <c r="M27" s="24"/>
    </row>
    <row r="28" spans="2:13" ht="14.1" customHeight="1">
      <c r="B28" s="63">
        <v>21</v>
      </c>
      <c r="C28" s="66" t="s">
        <v>260</v>
      </c>
      <c r="D28" s="67">
        <v>-0.13</v>
      </c>
      <c r="E28" s="67">
        <v>0</v>
      </c>
      <c r="F28" s="68" t="s">
        <v>190</v>
      </c>
      <c r="G28" s="67">
        <v>-0.09</v>
      </c>
      <c r="H28" s="67">
        <v>0</v>
      </c>
      <c r="I28" s="68" t="s">
        <v>192</v>
      </c>
      <c r="J28" s="67">
        <v>-0.11</v>
      </c>
      <c r="K28" s="67">
        <v>0</v>
      </c>
      <c r="L28" s="68" t="s">
        <v>202</v>
      </c>
      <c r="M28" s="24"/>
    </row>
    <row r="29" spans="2:13" ht="14.1" customHeight="1">
      <c r="B29" s="63">
        <v>22</v>
      </c>
      <c r="C29" s="66" t="s">
        <v>261</v>
      </c>
      <c r="D29" s="67">
        <v>-0.18</v>
      </c>
      <c r="E29" s="67">
        <v>0.09</v>
      </c>
      <c r="F29" s="68"/>
      <c r="G29" s="67">
        <v>-0.23</v>
      </c>
      <c r="H29" s="67">
        <v>0</v>
      </c>
      <c r="I29" s="68" t="s">
        <v>192</v>
      </c>
      <c r="J29" s="67">
        <v>-0.2</v>
      </c>
      <c r="K29" s="67">
        <v>0</v>
      </c>
      <c r="L29" s="68" t="s">
        <v>183</v>
      </c>
      <c r="M29" s="24"/>
    </row>
    <row r="30" spans="2:13" ht="14.1" customHeight="1">
      <c r="B30" s="63">
        <v>23</v>
      </c>
      <c r="C30" s="66" t="s">
        <v>262</v>
      </c>
      <c r="D30" s="67">
        <v>-0.22</v>
      </c>
      <c r="E30" s="67">
        <v>0</v>
      </c>
      <c r="F30" s="68" t="s">
        <v>190</v>
      </c>
      <c r="G30" s="67">
        <v>-0.12</v>
      </c>
      <c r="H30" s="67">
        <v>0.05</v>
      </c>
      <c r="I30" s="68" t="s">
        <v>202</v>
      </c>
      <c r="J30" s="67">
        <v>-0.17</v>
      </c>
      <c r="K30" s="67">
        <v>0</v>
      </c>
      <c r="L30" s="68" t="s">
        <v>190</v>
      </c>
      <c r="M30" s="24"/>
    </row>
    <row r="31" spans="2:13" ht="14.1" customHeight="1">
      <c r="B31" s="63">
        <v>24</v>
      </c>
      <c r="C31" s="66" t="s">
        <v>263</v>
      </c>
      <c r="D31" s="67">
        <v>-0.11</v>
      </c>
      <c r="E31" s="67">
        <v>0.08</v>
      </c>
      <c r="F31" s="68"/>
      <c r="G31" s="67">
        <v>-0.04</v>
      </c>
      <c r="H31" s="67">
        <v>0.46</v>
      </c>
      <c r="I31" s="68"/>
      <c r="J31" s="67">
        <v>-0.08</v>
      </c>
      <c r="K31" s="67">
        <v>0.11</v>
      </c>
      <c r="L31" s="68"/>
      <c r="M31" s="24"/>
    </row>
    <row r="32" spans="2:13" ht="14.1" customHeight="1">
      <c r="B32" s="63">
        <v>25</v>
      </c>
      <c r="C32" s="66" t="s">
        <v>264</v>
      </c>
      <c r="D32" s="67">
        <v>-0.43</v>
      </c>
      <c r="E32" s="67">
        <v>0</v>
      </c>
      <c r="F32" s="68" t="s">
        <v>186</v>
      </c>
      <c r="G32" s="67">
        <v>-0.04</v>
      </c>
      <c r="H32" s="67">
        <v>0.61</v>
      </c>
      <c r="I32" s="68"/>
      <c r="J32" s="67">
        <v>-0.24</v>
      </c>
      <c r="K32" s="67">
        <v>0</v>
      </c>
      <c r="L32" s="68" t="s">
        <v>192</v>
      </c>
      <c r="M32" s="24"/>
    </row>
    <row r="33" spans="2:13" ht="14.1" customHeight="1">
      <c r="B33" s="63">
        <v>26</v>
      </c>
      <c r="C33" s="66" t="s">
        <v>265</v>
      </c>
      <c r="D33" s="67">
        <v>-0.12</v>
      </c>
      <c r="E33" s="67">
        <v>0.03</v>
      </c>
      <c r="F33" s="68" t="s">
        <v>192</v>
      </c>
      <c r="G33" s="67">
        <v>-0.08</v>
      </c>
      <c r="H33" s="67">
        <v>0.06</v>
      </c>
      <c r="I33" s="68"/>
      <c r="J33" s="67">
        <v>-0.1</v>
      </c>
      <c r="K33" s="67">
        <v>0.01</v>
      </c>
      <c r="L33" s="68" t="s">
        <v>190</v>
      </c>
      <c r="M33" s="24"/>
    </row>
    <row r="34" spans="2:13" ht="14.1" customHeight="1">
      <c r="B34" s="63">
        <v>28</v>
      </c>
      <c r="C34" s="66" t="s">
        <v>266</v>
      </c>
      <c r="D34" s="67">
        <v>-0.41</v>
      </c>
      <c r="E34" s="67">
        <v>0</v>
      </c>
      <c r="F34" s="68" t="s">
        <v>196</v>
      </c>
      <c r="G34" s="67">
        <v>-0.36</v>
      </c>
      <c r="H34" s="67">
        <v>0</v>
      </c>
      <c r="I34" s="68" t="s">
        <v>196</v>
      </c>
      <c r="J34" s="67">
        <v>-0.39</v>
      </c>
      <c r="K34" s="67">
        <v>0</v>
      </c>
      <c r="L34" s="68" t="s">
        <v>190</v>
      </c>
      <c r="M34" s="24"/>
    </row>
    <row r="35" spans="2:13" ht="14.1" customHeight="1">
      <c r="B35" s="63">
        <v>29</v>
      </c>
      <c r="C35" s="66" t="s">
        <v>267</v>
      </c>
      <c r="D35" s="69">
        <v>-0.21</v>
      </c>
      <c r="E35" s="69">
        <v>0.06</v>
      </c>
      <c r="F35" s="68"/>
      <c r="G35" s="69">
        <v>-0.15</v>
      </c>
      <c r="H35" s="69">
        <v>0.26</v>
      </c>
      <c r="I35" s="68"/>
      <c r="J35" s="69">
        <v>-0.18</v>
      </c>
      <c r="K35" s="69">
        <v>0.12</v>
      </c>
      <c r="L35" s="69"/>
      <c r="M35" s="24"/>
    </row>
    <row r="36" spans="2:13" ht="14.1" customHeight="1">
      <c r="B36" s="63">
        <v>30</v>
      </c>
      <c r="C36" s="66" t="s">
        <v>268</v>
      </c>
      <c r="D36" s="67">
        <v>0.06</v>
      </c>
      <c r="E36" s="67">
        <v>0.6</v>
      </c>
      <c r="F36" s="68"/>
      <c r="G36" s="67">
        <v>-0.19</v>
      </c>
      <c r="H36" s="67">
        <v>0.01</v>
      </c>
      <c r="I36" s="68" t="s">
        <v>196</v>
      </c>
      <c r="J36" s="67">
        <v>-0.06</v>
      </c>
      <c r="K36" s="67">
        <v>0.35</v>
      </c>
      <c r="L36" s="68"/>
      <c r="M36" s="24"/>
    </row>
    <row r="37" spans="2:13" ht="14.1" customHeight="1">
      <c r="B37" s="63">
        <v>31</v>
      </c>
      <c r="C37" s="66" t="s">
        <v>269</v>
      </c>
      <c r="D37" s="67">
        <v>-0.08</v>
      </c>
      <c r="E37" s="67">
        <v>0.4</v>
      </c>
      <c r="F37" s="68"/>
      <c r="G37" s="67">
        <v>-7.0000000000000007E-2</v>
      </c>
      <c r="H37" s="67">
        <v>0.49</v>
      </c>
      <c r="I37" s="68"/>
      <c r="J37" s="67">
        <v>-0.08</v>
      </c>
      <c r="K37" s="67">
        <v>0.26</v>
      </c>
      <c r="L37" s="68"/>
      <c r="M37" s="24"/>
    </row>
    <row r="38" spans="2:13" ht="14.1" customHeight="1">
      <c r="B38" s="63">
        <v>32</v>
      </c>
      <c r="C38" s="66" t="s">
        <v>270</v>
      </c>
      <c r="D38" s="67">
        <v>-0.15</v>
      </c>
      <c r="E38" s="67">
        <v>0.02</v>
      </c>
      <c r="F38" s="68" t="s">
        <v>190</v>
      </c>
      <c r="G38" s="67">
        <v>-0.27</v>
      </c>
      <c r="H38" s="67">
        <v>0</v>
      </c>
      <c r="I38" s="68" t="s">
        <v>196</v>
      </c>
      <c r="J38" s="67">
        <v>-0.22</v>
      </c>
      <c r="K38" s="67">
        <v>0</v>
      </c>
      <c r="L38" s="68" t="s">
        <v>192</v>
      </c>
      <c r="M38" s="24"/>
    </row>
    <row r="39" spans="2:13" ht="14.1" customHeight="1">
      <c r="B39" s="63">
        <v>33</v>
      </c>
      <c r="C39" s="66" t="s">
        <v>271</v>
      </c>
      <c r="D39" s="67">
        <v>-0.2</v>
      </c>
      <c r="E39" s="67">
        <v>0.01</v>
      </c>
      <c r="F39" s="68" t="s">
        <v>190</v>
      </c>
      <c r="G39" s="67">
        <v>-0.14000000000000001</v>
      </c>
      <c r="H39" s="67">
        <v>0.02</v>
      </c>
      <c r="I39" s="68" t="s">
        <v>202</v>
      </c>
      <c r="J39" s="67">
        <v>-0.17</v>
      </c>
      <c r="K39" s="67">
        <v>0</v>
      </c>
      <c r="L39" s="68" t="s">
        <v>196</v>
      </c>
      <c r="M39" s="24"/>
    </row>
    <row r="40" spans="2:13" ht="14.1" customHeight="1">
      <c r="B40" s="63">
        <v>34</v>
      </c>
      <c r="C40" s="66" t="s">
        <v>272</v>
      </c>
      <c r="D40" s="67">
        <v>-0.13</v>
      </c>
      <c r="E40" s="67">
        <v>0.08</v>
      </c>
      <c r="F40" s="68"/>
      <c r="G40" s="70">
        <v>-0.15</v>
      </c>
      <c r="H40" s="67">
        <v>0.01</v>
      </c>
      <c r="I40" s="68" t="s">
        <v>196</v>
      </c>
      <c r="J40" s="67">
        <v>-0.14000000000000001</v>
      </c>
      <c r="K40" s="67">
        <v>0.02</v>
      </c>
      <c r="L40" s="68" t="s">
        <v>202</v>
      </c>
      <c r="M40" s="24"/>
    </row>
    <row r="41" spans="2:13" ht="14.1" customHeight="1">
      <c r="B41" s="63">
        <v>36</v>
      </c>
      <c r="C41" s="66" t="s">
        <v>273</v>
      </c>
      <c r="D41" s="67">
        <v>-0.25</v>
      </c>
      <c r="E41" s="67">
        <v>0</v>
      </c>
      <c r="F41" s="68" t="s">
        <v>202</v>
      </c>
      <c r="G41" s="67">
        <v>-0.18</v>
      </c>
      <c r="H41" s="67">
        <v>0</v>
      </c>
      <c r="I41" s="68" t="s">
        <v>192</v>
      </c>
      <c r="J41" s="67">
        <v>-0.22</v>
      </c>
      <c r="K41" s="67">
        <v>0</v>
      </c>
      <c r="L41" s="68" t="s">
        <v>202</v>
      </c>
      <c r="M41" s="24"/>
    </row>
    <row r="42" spans="2:13" ht="14.1" customHeight="1">
      <c r="B42" s="63">
        <v>37</v>
      </c>
      <c r="C42" s="66" t="s">
        <v>274</v>
      </c>
      <c r="D42" s="67">
        <v>-0.28999999999999998</v>
      </c>
      <c r="E42" s="67">
        <v>0.01</v>
      </c>
      <c r="F42" s="68" t="s">
        <v>202</v>
      </c>
      <c r="G42" s="67">
        <v>-0.13</v>
      </c>
      <c r="H42" s="67">
        <v>0.26</v>
      </c>
      <c r="I42" s="68"/>
      <c r="J42" s="67">
        <v>-0.21</v>
      </c>
      <c r="K42" s="67">
        <v>0.01</v>
      </c>
      <c r="L42" s="68" t="s">
        <v>190</v>
      </c>
      <c r="M42" s="24"/>
    </row>
    <row r="43" spans="2:13" ht="14.1" customHeight="1">
      <c r="B43" s="63">
        <v>38</v>
      </c>
      <c r="C43" s="66" t="s">
        <v>275</v>
      </c>
      <c r="D43" s="67">
        <v>-0.24</v>
      </c>
      <c r="E43" s="67">
        <v>0.04</v>
      </c>
      <c r="F43" s="68" t="s">
        <v>190</v>
      </c>
      <c r="G43" s="67">
        <v>-0.11</v>
      </c>
      <c r="H43" s="67">
        <v>0.18</v>
      </c>
      <c r="I43" s="68"/>
      <c r="J43" s="67">
        <v>-0.17</v>
      </c>
      <c r="K43" s="67">
        <v>0.02</v>
      </c>
      <c r="L43" s="68" t="s">
        <v>202</v>
      </c>
      <c r="M43" s="24"/>
    </row>
    <row r="44" spans="2:13" ht="14.1" customHeight="1">
      <c r="B44" s="63">
        <v>39</v>
      </c>
      <c r="C44" s="66" t="s">
        <v>276</v>
      </c>
      <c r="D44" s="67">
        <v>-0.48</v>
      </c>
      <c r="E44" s="67">
        <v>0</v>
      </c>
      <c r="F44" s="68" t="s">
        <v>202</v>
      </c>
      <c r="G44" s="67">
        <v>-0.2</v>
      </c>
      <c r="H44" s="67">
        <v>0.02</v>
      </c>
      <c r="I44" s="68" t="s">
        <v>202</v>
      </c>
      <c r="J44" s="67">
        <v>-0.34</v>
      </c>
      <c r="K44" s="67">
        <v>0</v>
      </c>
      <c r="L44" s="68" t="s">
        <v>190</v>
      </c>
      <c r="M44" s="24"/>
    </row>
    <row r="45" spans="2:13" ht="14.1" customHeight="1">
      <c r="B45" s="63">
        <v>40</v>
      </c>
      <c r="C45" s="66" t="s">
        <v>277</v>
      </c>
      <c r="D45" s="67">
        <v>-0.45</v>
      </c>
      <c r="E45" s="67">
        <v>0.08</v>
      </c>
      <c r="F45" s="68"/>
      <c r="G45" s="70">
        <v>-0.12</v>
      </c>
      <c r="H45" s="67">
        <v>0.31</v>
      </c>
      <c r="I45" s="68"/>
      <c r="J45" s="67">
        <v>-0.28999999999999998</v>
      </c>
      <c r="K45" s="67">
        <v>0.05</v>
      </c>
      <c r="L45" s="68" t="s">
        <v>202</v>
      </c>
      <c r="M45" s="24"/>
    </row>
    <row r="46" spans="2:13" ht="14.1" customHeight="1">
      <c r="B46" s="63">
        <v>43</v>
      </c>
      <c r="C46" s="66" t="s">
        <v>278</v>
      </c>
      <c r="D46" s="67">
        <v>-0.38</v>
      </c>
      <c r="E46" s="67">
        <v>0</v>
      </c>
      <c r="F46" s="68" t="s">
        <v>190</v>
      </c>
      <c r="G46" s="67">
        <v>-0.2</v>
      </c>
      <c r="H46" s="67">
        <v>0</v>
      </c>
      <c r="I46" s="68" t="s">
        <v>196</v>
      </c>
      <c r="J46" s="67">
        <v>-0.28999999999999998</v>
      </c>
      <c r="K46" s="67">
        <v>0</v>
      </c>
      <c r="L46" s="68" t="s">
        <v>190</v>
      </c>
      <c r="M46" s="24"/>
    </row>
    <row r="47" spans="2:13" ht="14.1" customHeight="1">
      <c r="B47" s="63">
        <v>44</v>
      </c>
      <c r="C47" s="66" t="s">
        <v>279</v>
      </c>
      <c r="D47" s="67">
        <v>-0.21</v>
      </c>
      <c r="E47" s="67">
        <v>0.56999999999999995</v>
      </c>
      <c r="F47" s="68"/>
      <c r="G47" s="67">
        <v>-0.23</v>
      </c>
      <c r="H47" s="67">
        <v>0.39</v>
      </c>
      <c r="I47" s="68"/>
      <c r="J47" s="67">
        <v>-0.23</v>
      </c>
      <c r="K47" s="67">
        <v>0.32</v>
      </c>
      <c r="L47" s="68"/>
      <c r="M47" s="24"/>
    </row>
    <row r="48" spans="2:13" ht="14.1" customHeight="1">
      <c r="B48" s="63">
        <v>45</v>
      </c>
      <c r="C48" s="66" t="s">
        <v>280</v>
      </c>
      <c r="D48" s="67">
        <v>-0.32</v>
      </c>
      <c r="E48" s="67">
        <v>0.04</v>
      </c>
      <c r="F48" s="68" t="s">
        <v>202</v>
      </c>
      <c r="G48" s="67">
        <v>-0.32</v>
      </c>
      <c r="H48" s="67">
        <v>0.01</v>
      </c>
      <c r="I48" s="68" t="s">
        <v>202</v>
      </c>
      <c r="J48" s="67">
        <v>-0.32</v>
      </c>
      <c r="K48" s="67">
        <v>0</v>
      </c>
      <c r="L48" s="68" t="s">
        <v>196</v>
      </c>
      <c r="M48" s="24"/>
    </row>
    <row r="49" spans="2:13" ht="14.1" customHeight="1">
      <c r="B49" s="63">
        <v>99</v>
      </c>
      <c r="C49" s="66" t="s">
        <v>281</v>
      </c>
      <c r="D49" s="67">
        <v>-0.26</v>
      </c>
      <c r="E49" s="67">
        <v>0</v>
      </c>
      <c r="F49" s="68" t="s">
        <v>190</v>
      </c>
      <c r="G49" s="67">
        <v>-0.16</v>
      </c>
      <c r="H49" s="67">
        <v>0</v>
      </c>
      <c r="I49" s="68" t="s">
        <v>192</v>
      </c>
      <c r="J49" s="67">
        <v>-0.21</v>
      </c>
      <c r="K49" s="67">
        <v>0</v>
      </c>
      <c r="L49" s="68" t="s">
        <v>202</v>
      </c>
      <c r="M49" s="24"/>
    </row>
    <row r="50" spans="2:13" ht="14.1" customHeight="1">
      <c r="B50" s="24"/>
      <c r="C50" s="24" t="s">
        <v>282</v>
      </c>
      <c r="D50" s="24"/>
      <c r="E50" s="24"/>
      <c r="F50" s="62"/>
      <c r="G50" s="24"/>
      <c r="H50" s="24"/>
      <c r="I50" s="62"/>
      <c r="J50" s="24"/>
      <c r="K50" s="24"/>
      <c r="L50" s="24"/>
      <c r="M50" s="24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地域別解析　調整率（一覧表）</vt:lpstr>
      <vt:lpstr>地域別解析　調整率（グラフ）</vt:lpstr>
      <vt:lpstr>地域別解析　調整率（数値表）</vt:lpstr>
      <vt:lpstr>地域別解析　粗率（一覧表）</vt:lpstr>
      <vt:lpstr>地域別解析　粗率（グラフ）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2012-11-09T07:26:25Z</dcterms:created>
  <dcterms:modified xsi:type="dcterms:W3CDTF">2019-06-20T08:20:04Z</dcterms:modified>
</cp:coreProperties>
</file>