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<sst xmlns="http://schemas.openxmlformats.org/spreadsheetml/2006/main" count="87" uniqueCount="58">
  <si>
    <t>表2-13　昼夜別死亡事故発生状況の推移</t>
    <phoneticPr fontId="2"/>
  </si>
  <si>
    <t>（各年10月末）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</si>
  <si>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</si>
  <si>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</si>
  <si>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</si>
  <si>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</si>
  <si>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</si>
  <si>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</si>
  <si>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</si>
  <si>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</si>
  <si>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</si>
  <si>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</si>
  <si>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</si>
  <si>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</si>
  <si>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</si>
  <si>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</si>
  <si>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</si>
  <si>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</si>
  <si>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</si>
  <si>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</si>
  <si>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</si>
  <si>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</si>
  <si>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</si>
  <si>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</si>
  <si>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</si>
  <si>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</si>
  <si>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</si>
  <si>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</si>
  <si>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</si>
  <si>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</si>
  <si>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</si>
  <si>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</si>
  <si>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</si>
  <si>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</si>
  <si>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</si>
  <si>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</si>
  <si>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</si>
  <si>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</si>
  <si>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-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</si>
  <si>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</si>
  <si>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</si>
  <si>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</si>
  <si>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</si>
  <si>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</si>
  <si>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死者数</t>
    <phoneticPr fontId="2"/>
  </si>
  <si>
    <t>昼間</t>
    <phoneticPr fontId="2"/>
  </si>
  <si>
    <t>夜間</t>
    <phoneticPr fontId="2"/>
  </si>
  <si>
    <t>暮</t>
    <phoneticPr fontId="2"/>
  </si>
  <si>
    <t>夜</t>
    <phoneticPr fontId="2"/>
  </si>
  <si>
    <t>明</t>
    <phoneticPr fontId="2"/>
  </si>
  <si>
    <t>合 計</t>
    <phoneticPr fontId="2"/>
  </si>
  <si>
    <t>夜間の構成率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</si>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</sst>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16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4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3</v>
      </c>
      <c r="K4" s="6" t="s">
        <v>4</v>
      </c>
      <c r="L4" s="6" t="s">
        <v>4</v>
      </c>
      <c r="M4" s="6" t="s">
        <v>3</v>
      </c>
      <c r="N4" s="6" t="s">
        <v>5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16</v>
      </c>
      <c r="O5" s="12"/>
      <c r="P5" s="12"/>
      <c r="Q5" s="12"/>
      <c r="R5" s="13"/>
    </row>
    <row r="6" spans="1:18" ht="19.5" customHeight="1" x14ac:dyDescent="0.15">
      <c r="A6" s="14" t="s">
        <v>17</v>
      </c>
      <c r="B6" s="15"/>
      <c r="C6" s="16"/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7" t="s">
        <v>27</v>
      </c>
      <c r="N6" s="17" t="s">
        <v>28</v>
      </c>
      <c r="O6" s="18" t="s">
        <v>29</v>
      </c>
      <c r="P6" s="19" t="s">
        <v>30</v>
      </c>
      <c r="Q6" s="19" t="s">
        <v>31</v>
      </c>
      <c r="R6" s="20" t="s">
        <v>32</v>
      </c>
    </row>
    <row r="7" spans="1:18" ht="19.5" customHeight="1" x14ac:dyDescent="0.15">
      <c r="A7" s="21" t="s">
        <v>33</v>
      </c>
      <c r="B7" s="22" t="s">
        <v>34</v>
      </c>
      <c r="C7" s="7"/>
      <c r="D7" s="23">
        <v>2070</v>
      </c>
      <c r="E7" s="23">
        <v>2045</v>
      </c>
      <c r="F7" s="23">
        <v>1903</v>
      </c>
      <c r="G7" s="23">
        <v>1735</v>
      </c>
      <c r="H7" s="23">
        <v>1817</v>
      </c>
      <c r="I7" s="23">
        <v>1694</v>
      </c>
      <c r="J7" s="23">
        <v>1697</v>
      </c>
      <c r="K7" s="23">
        <v>1639</v>
      </c>
      <c r="L7" s="23">
        <v>1575</v>
      </c>
      <c r="M7" s="23">
        <v>1521</v>
      </c>
      <c r="N7" s="23">
        <v>1300</v>
      </c>
      <c r="O7" s="24">
        <v>-221</v>
      </c>
      <c r="P7" s="25">
        <v>-14.529914529914532</v>
      </c>
      <c r="Q7" s="26">
        <v>52.716950527169502</v>
      </c>
      <c r="R7" s="27">
        <v>62.80193236714976</v>
      </c>
    </row>
    <row r="8" spans="1:18" ht="19.5" customHeight="1" x14ac:dyDescent="0.15">
      <c r="A8" s="28"/>
      <c r="B8" s="29"/>
      <c r="C8" s="30" t="s">
        <v>35</v>
      </c>
      <c r="D8" s="31">
        <v>0</v>
      </c>
      <c r="E8" s="31">
        <v>0</v>
      </c>
      <c r="F8" s="31">
        <v>0</v>
      </c>
      <c r="G8" s="31">
        <v>128</v>
      </c>
      <c r="H8" s="31">
        <v>148</v>
      </c>
      <c r="I8" s="31">
        <v>104</v>
      </c>
      <c r="J8" s="31">
        <v>107</v>
      </c>
      <c r="K8" s="31">
        <v>102</v>
      </c>
      <c r="L8" s="31">
        <v>94</v>
      </c>
      <c r="M8" s="31">
        <v>85</v>
      </c>
      <c r="N8" s="31">
        <v>84</v>
      </c>
      <c r="O8" s="32">
        <v>-1</v>
      </c>
      <c r="P8" s="33">
        <v>-1.1764705882352942</v>
      </c>
      <c r="Q8" s="34">
        <v>3.4063260340632602</v>
      </c>
      <c r="R8" s="35" t="s">
        <v>36</v>
      </c>
    </row>
    <row r="9" spans="1:18" ht="19.5" customHeight="1" x14ac:dyDescent="0.15">
      <c r="A9" s="28"/>
      <c r="B9" s="29"/>
      <c r="C9" s="36" t="s">
        <v>37</v>
      </c>
      <c r="D9" s="37">
        <v>0</v>
      </c>
      <c r="E9" s="37">
        <v>0</v>
      </c>
      <c r="F9" s="37">
        <v>0</v>
      </c>
      <c r="G9" s="37">
        <v>1493</v>
      </c>
      <c r="H9" s="37">
        <v>1554</v>
      </c>
      <c r="I9" s="37">
        <v>1479</v>
      </c>
      <c r="J9" s="37">
        <v>1479</v>
      </c>
      <c r="K9" s="37">
        <v>1422</v>
      </c>
      <c r="L9" s="37">
        <v>1391</v>
      </c>
      <c r="M9" s="37">
        <v>1339</v>
      </c>
      <c r="N9" s="37">
        <v>1128</v>
      </c>
      <c r="O9" s="38">
        <v>-211</v>
      </c>
      <c r="P9" s="39">
        <v>-15.758028379387603</v>
      </c>
      <c r="Q9" s="40">
        <v>45.742092457420924</v>
      </c>
      <c r="R9" s="41" t="s">
        <v>38</v>
      </c>
    </row>
    <row r="10" spans="1:18" ht="19.5" customHeight="1" x14ac:dyDescent="0.15">
      <c r="A10" s="28"/>
      <c r="B10" s="42"/>
      <c r="C10" s="43" t="s">
        <v>39</v>
      </c>
      <c r="D10" s="44">
        <v>0</v>
      </c>
      <c r="E10" s="44">
        <v>0</v>
      </c>
      <c r="F10" s="44">
        <v>0</v>
      </c>
      <c r="G10" s="44">
        <v>114</v>
      </c>
      <c r="H10" s="44">
        <v>115</v>
      </c>
      <c r="I10" s="44">
        <v>111</v>
      </c>
      <c r="J10" s="44">
        <v>111</v>
      </c>
      <c r="K10" s="44">
        <v>115</v>
      </c>
      <c r="L10" s="44">
        <v>90</v>
      </c>
      <c r="M10" s="44">
        <v>97</v>
      </c>
      <c r="N10" s="44">
        <v>88</v>
      </c>
      <c r="O10" s="45">
        <v>-9</v>
      </c>
      <c r="P10" s="46">
        <v>-9.2783505154639183</v>
      </c>
      <c r="Q10" s="47">
        <v>3.5685320356853207</v>
      </c>
      <c r="R10" s="48" t="s">
        <v>36</v>
      </c>
    </row>
    <row r="11" spans="1:18" ht="19.5" customHeight="1" x14ac:dyDescent="0.15">
      <c r="A11" s="28"/>
      <c r="B11" s="22" t="s">
        <v>40</v>
      </c>
      <c r="C11" s="49"/>
      <c r="D11" s="37">
        <v>1762</v>
      </c>
      <c r="E11" s="37">
        <v>1790</v>
      </c>
      <c r="F11" s="37">
        <v>1766</v>
      </c>
      <c r="G11" s="37">
        <v>1654</v>
      </c>
      <c r="H11" s="37">
        <v>1568</v>
      </c>
      <c r="I11" s="37">
        <v>1525</v>
      </c>
      <c r="J11" s="37">
        <v>1523</v>
      </c>
      <c r="K11" s="37">
        <v>1398</v>
      </c>
      <c r="L11" s="37">
        <v>1309</v>
      </c>
      <c r="M11" s="37">
        <v>1211</v>
      </c>
      <c r="N11" s="37">
        <v>1166</v>
      </c>
      <c r="O11" s="38">
        <v>-45</v>
      </c>
      <c r="P11" s="39">
        <v>-3.7159372419488026</v>
      </c>
      <c r="Q11" s="40">
        <v>47.283049472830498</v>
      </c>
      <c r="R11" s="41">
        <v>66.17480136208853</v>
      </c>
    </row>
    <row r="12" spans="1:18" ht="19.5" customHeight="1" x14ac:dyDescent="0.15">
      <c r="A12" s="28"/>
      <c r="B12" s="29"/>
      <c r="C12" s="30" t="s">
        <v>39</v>
      </c>
      <c r="D12" s="31">
        <v>0</v>
      </c>
      <c r="E12" s="31">
        <v>0</v>
      </c>
      <c r="F12" s="31">
        <v>0</v>
      </c>
      <c r="G12" s="31">
        <v>292</v>
      </c>
      <c r="H12" s="31">
        <v>288</v>
      </c>
      <c r="I12" s="31">
        <v>276</v>
      </c>
      <c r="J12" s="31">
        <v>279</v>
      </c>
      <c r="K12" s="31">
        <v>274</v>
      </c>
      <c r="L12" s="31">
        <v>242</v>
      </c>
      <c r="M12" s="31">
        <v>225</v>
      </c>
      <c r="N12" s="31">
        <v>192</v>
      </c>
      <c r="O12" s="32">
        <v>-33</v>
      </c>
      <c r="P12" s="33">
        <v>-14.666666666666666</v>
      </c>
      <c r="Q12" s="34">
        <v>7.785888077858881</v>
      </c>
      <c r="R12" s="35" t="s">
        <v>36</v>
      </c>
    </row>
    <row r="13" spans="1:18" ht="19.5" customHeight="1" x14ac:dyDescent="0.15">
      <c r="A13" s="28"/>
      <c r="B13" s="29"/>
      <c r="C13" s="36" t="s">
        <v>41</v>
      </c>
      <c r="D13" s="37">
        <v>0</v>
      </c>
      <c r="E13" s="37">
        <v>0</v>
      </c>
      <c r="F13" s="37">
        <v>0</v>
      </c>
      <c r="G13" s="37">
        <v>1223</v>
      </c>
      <c r="H13" s="37">
        <v>1112</v>
      </c>
      <c r="I13" s="37">
        <v>1101</v>
      </c>
      <c r="J13" s="37">
        <v>1093</v>
      </c>
      <c r="K13" s="37">
        <v>1003</v>
      </c>
      <c r="L13" s="37">
        <v>936</v>
      </c>
      <c r="M13" s="37">
        <v>880</v>
      </c>
      <c r="N13" s="37">
        <v>871</v>
      </c>
      <c r="O13" s="38">
        <v>-9</v>
      </c>
      <c r="P13" s="39">
        <v>-1.0227272727272727</v>
      </c>
      <c r="Q13" s="40">
        <v>35.320356853203563</v>
      </c>
      <c r="R13" s="41" t="s">
        <v>36</v>
      </c>
    </row>
    <row r="14" spans="1:18" ht="19.5" customHeight="1" x14ac:dyDescent="0.15">
      <c r="A14" s="28"/>
      <c r="B14" s="42"/>
      <c r="C14" s="43" t="s">
        <v>35</v>
      </c>
      <c r="D14" s="44">
        <v>0</v>
      </c>
      <c r="E14" s="44">
        <v>0</v>
      </c>
      <c r="F14" s="44">
        <v>0</v>
      </c>
      <c r="G14" s="44">
        <v>139</v>
      </c>
      <c r="H14" s="44">
        <v>168</v>
      </c>
      <c r="I14" s="44">
        <v>148</v>
      </c>
      <c r="J14" s="44">
        <v>151</v>
      </c>
      <c r="K14" s="44">
        <v>121</v>
      </c>
      <c r="L14" s="44">
        <v>131</v>
      </c>
      <c r="M14" s="44">
        <v>106</v>
      </c>
      <c r="N14" s="44">
        <v>103</v>
      </c>
      <c r="O14" s="45">
        <v>-3</v>
      </c>
      <c r="P14" s="46">
        <v>-2.8301886792452833</v>
      </c>
      <c r="Q14" s="47">
        <v>4.1768045417680453</v>
      </c>
      <c r="R14" s="48" t="s">
        <v>38</v>
      </c>
    </row>
    <row r="15" spans="1:18" ht="19.5" customHeight="1" thickBot="1" x14ac:dyDescent="0.2">
      <c r="A15" s="28"/>
      <c r="B15" s="50" t="s">
        <v>42</v>
      </c>
      <c r="C15" s="51"/>
      <c r="D15" s="52">
        <v>3832</v>
      </c>
      <c r="E15" s="52">
        <v>3835</v>
      </c>
      <c r="F15" s="52">
        <v>3669</v>
      </c>
      <c r="G15" s="52">
        <v>3389</v>
      </c>
      <c r="H15" s="52">
        <v>3385</v>
      </c>
      <c r="I15" s="52">
        <v>3219</v>
      </c>
      <c r="J15" s="52">
        <v>3220</v>
      </c>
      <c r="K15" s="52">
        <v>3037</v>
      </c>
      <c r="L15" s="52">
        <v>2884</v>
      </c>
      <c r="M15" s="52">
        <v>2732</v>
      </c>
      <c r="N15" s="52">
        <v>2466</v>
      </c>
      <c r="O15" s="53">
        <v>-266</v>
      </c>
      <c r="P15" s="54">
        <v>-9.7364568081991223</v>
      </c>
      <c r="Q15" s="55">
        <v>100</v>
      </c>
      <c r="R15" s="56">
        <v>64.352818371607512</v>
      </c>
    </row>
    <row r="16" spans="1:18" ht="19.5" customHeight="1" thickTop="1" x14ac:dyDescent="0.15">
      <c r="A16" s="57"/>
      <c r="B16" s="58" t="s">
        <v>43</v>
      </c>
      <c r="C16" s="58"/>
      <c r="D16" s="59">
        <v>45.981210855949897</v>
      </c>
      <c r="E16" s="59">
        <v>46.67535853976532</v>
      </c>
      <c r="F16" s="59">
        <v>48.133006268738079</v>
      </c>
      <c r="G16" s="59">
        <v>48.804957214517557</v>
      </c>
      <c r="H16" s="59">
        <v>46.322008862629247</v>
      </c>
      <c r="I16" s="59">
        <v>47.374961168064615</v>
      </c>
      <c r="J16" s="59">
        <v>47.298136645962735</v>
      </c>
      <c r="K16" s="59">
        <v>46.032268686203494</v>
      </c>
      <c r="L16" s="59">
        <v>45.38834951456311</v>
      </c>
      <c r="M16" s="59">
        <v>44.326500732064424</v>
      </c>
      <c r="N16" s="59">
        <v>47.283049472830498</v>
      </c>
      <c r="O16" s="38" t="s">
        <v>36</v>
      </c>
      <c r="P16" s="39" t="s">
        <v>38</v>
      </c>
      <c r="Q16" s="40" t="s">
        <v>38</v>
      </c>
      <c r="R16" s="41">
        <v>102.83124039721139</v>
      </c>
    </row>
    <row r="17" spans="1:18" ht="19.5" customHeight="1" x14ac:dyDescent="0.15">
      <c r="A17" s="21" t="s">
        <v>44</v>
      </c>
      <c r="B17" s="22" t="s">
        <v>45</v>
      </c>
      <c r="C17" s="7"/>
      <c r="D17" s="60">
        <v>2145</v>
      </c>
      <c r="E17" s="60">
        <v>2093</v>
      </c>
      <c r="F17" s="60">
        <v>1963</v>
      </c>
      <c r="G17" s="60">
        <v>1802</v>
      </c>
      <c r="H17" s="60">
        <v>1858</v>
      </c>
      <c r="I17" s="60">
        <v>1739</v>
      </c>
      <c r="J17" s="60">
        <v>1737</v>
      </c>
      <c r="K17" s="60">
        <v>1688</v>
      </c>
      <c r="L17" s="60">
        <v>1609</v>
      </c>
      <c r="M17" s="60">
        <v>1557</v>
      </c>
      <c r="N17" s="60">
        <v>1346</v>
      </c>
      <c r="O17" s="24">
        <v>-211</v>
      </c>
      <c r="P17" s="25">
        <v>-13.55170199100835</v>
      </c>
      <c r="Q17" s="26">
        <v>53.180561043065978</v>
      </c>
      <c r="R17" s="27">
        <v>62.750582750582751</v>
      </c>
    </row>
    <row r="18" spans="1:18" ht="19.5" customHeight="1" x14ac:dyDescent="0.15">
      <c r="A18" s="28"/>
      <c r="B18" s="29"/>
      <c r="C18" s="30" t="s">
        <v>35</v>
      </c>
      <c r="D18" s="61">
        <v>0</v>
      </c>
      <c r="E18" s="61">
        <v>0</v>
      </c>
      <c r="F18" s="61">
        <v>0</v>
      </c>
      <c r="G18" s="61">
        <v>133</v>
      </c>
      <c r="H18" s="62">
        <v>150</v>
      </c>
      <c r="I18" s="62">
        <v>106</v>
      </c>
      <c r="J18" s="62">
        <v>109</v>
      </c>
      <c r="K18" s="62">
        <v>105</v>
      </c>
      <c r="L18" s="62">
        <v>94</v>
      </c>
      <c r="M18" s="62">
        <v>85</v>
      </c>
      <c r="N18" s="62">
        <v>88</v>
      </c>
      <c r="O18" s="32">
        <v>3</v>
      </c>
      <c r="P18" s="33">
        <v>3.5294117647058822</v>
      </c>
      <c r="Q18" s="34">
        <v>3.4768866060845518</v>
      </c>
      <c r="R18" s="35" t="s">
        <v>36</v>
      </c>
    </row>
    <row r="19" spans="1:18" ht="19.5" customHeight="1" x14ac:dyDescent="0.15">
      <c r="A19" s="28"/>
      <c r="B19" s="29"/>
      <c r="C19" s="36" t="s">
        <v>37</v>
      </c>
      <c r="D19" s="63">
        <v>0</v>
      </c>
      <c r="E19" s="63">
        <v>0</v>
      </c>
      <c r="F19" s="63">
        <v>0</v>
      </c>
      <c r="G19" s="63">
        <v>1552</v>
      </c>
      <c r="H19" s="64">
        <v>1592</v>
      </c>
      <c r="I19" s="64">
        <v>1517</v>
      </c>
      <c r="J19" s="64">
        <v>1513</v>
      </c>
      <c r="K19" s="64">
        <v>1464</v>
      </c>
      <c r="L19" s="64">
        <v>1425</v>
      </c>
      <c r="M19" s="64">
        <v>1373</v>
      </c>
      <c r="N19" s="64">
        <v>1167</v>
      </c>
      <c r="O19" s="38">
        <v>-206</v>
      </c>
      <c r="P19" s="39">
        <v>-15.003641660597234</v>
      </c>
      <c r="Q19" s="40">
        <v>46.108257605689452</v>
      </c>
      <c r="R19" s="41" t="s">
        <v>38</v>
      </c>
    </row>
    <row r="20" spans="1:18" ht="19.5" customHeight="1" x14ac:dyDescent="0.15">
      <c r="A20" s="28"/>
      <c r="B20" s="42"/>
      <c r="C20" s="43" t="s">
        <v>39</v>
      </c>
      <c r="D20" s="65">
        <v>0</v>
      </c>
      <c r="E20" s="65">
        <v>0</v>
      </c>
      <c r="F20" s="65">
        <v>0</v>
      </c>
      <c r="G20" s="65">
        <v>117</v>
      </c>
      <c r="H20" s="66">
        <v>116</v>
      </c>
      <c r="I20" s="66">
        <v>116</v>
      </c>
      <c r="J20" s="66">
        <v>115</v>
      </c>
      <c r="K20" s="66">
        <v>119</v>
      </c>
      <c r="L20" s="66">
        <v>90</v>
      </c>
      <c r="M20" s="66">
        <v>99</v>
      </c>
      <c r="N20" s="66">
        <v>91</v>
      </c>
      <c r="O20" s="45">
        <v>-8</v>
      </c>
      <c r="P20" s="46">
        <v>-8.0808080808080813</v>
      </c>
      <c r="Q20" s="47">
        <v>3.5954168312919794</v>
      </c>
      <c r="R20" s="48" t="s">
        <v>36</v>
      </c>
    </row>
    <row r="21" spans="1:18" ht="19.5" customHeight="1" x14ac:dyDescent="0.15">
      <c r="A21" s="28"/>
      <c r="B21" s="22" t="s">
        <v>46</v>
      </c>
      <c r="C21" s="49"/>
      <c r="D21" s="60">
        <v>1803</v>
      </c>
      <c r="E21" s="60">
        <v>1846</v>
      </c>
      <c r="F21" s="60">
        <v>1812</v>
      </c>
      <c r="G21" s="60">
        <v>1696</v>
      </c>
      <c r="H21" s="60">
        <v>1606</v>
      </c>
      <c r="I21" s="60">
        <v>1557</v>
      </c>
      <c r="J21" s="60">
        <v>1558</v>
      </c>
      <c r="K21" s="60">
        <v>1446</v>
      </c>
      <c r="L21" s="60">
        <v>1332</v>
      </c>
      <c r="M21" s="60">
        <v>1239</v>
      </c>
      <c r="N21" s="60">
        <v>1185</v>
      </c>
      <c r="O21" s="24">
        <v>-54</v>
      </c>
      <c r="P21" s="25">
        <v>-4.3583535108958831</v>
      </c>
      <c r="Q21" s="26">
        <v>46.819438956934015</v>
      </c>
      <c r="R21" s="27">
        <v>65.723793677204654</v>
      </c>
    </row>
    <row r="22" spans="1:18" ht="19.5" customHeight="1" x14ac:dyDescent="0.15">
      <c r="A22" s="28"/>
      <c r="B22" s="29"/>
      <c r="C22" s="30" t="s">
        <v>47</v>
      </c>
      <c r="D22" s="61">
        <v>0</v>
      </c>
      <c r="E22" s="61">
        <v>0</v>
      </c>
      <c r="F22" s="61">
        <v>0</v>
      </c>
      <c r="G22" s="61">
        <v>294</v>
      </c>
      <c r="H22" s="62">
        <v>292</v>
      </c>
      <c r="I22" s="62">
        <v>280</v>
      </c>
      <c r="J22" s="62">
        <v>282</v>
      </c>
      <c r="K22" s="62">
        <v>275</v>
      </c>
      <c r="L22" s="62">
        <v>245</v>
      </c>
      <c r="M22" s="62">
        <v>227</v>
      </c>
      <c r="N22" s="62">
        <v>194</v>
      </c>
      <c r="O22" s="32">
        <v>-33</v>
      </c>
      <c r="P22" s="33">
        <v>-14.537444933920703</v>
      </c>
      <c r="Q22" s="34">
        <v>7.6649545634136702</v>
      </c>
      <c r="R22" s="35" t="s">
        <v>36</v>
      </c>
    </row>
    <row r="23" spans="1:18" ht="19.5" customHeight="1" x14ac:dyDescent="0.15">
      <c r="A23" s="28"/>
      <c r="B23" s="29"/>
      <c r="C23" s="36" t="s">
        <v>48</v>
      </c>
      <c r="D23" s="63">
        <v>0</v>
      </c>
      <c r="E23" s="63">
        <v>0</v>
      </c>
      <c r="F23" s="63">
        <v>0</v>
      </c>
      <c r="G23" s="63">
        <v>1255</v>
      </c>
      <c r="H23" s="64">
        <v>1139</v>
      </c>
      <c r="I23" s="64">
        <v>1126</v>
      </c>
      <c r="J23" s="64">
        <v>1123</v>
      </c>
      <c r="K23" s="64">
        <v>1047</v>
      </c>
      <c r="L23" s="64">
        <v>956</v>
      </c>
      <c r="M23" s="64">
        <v>902</v>
      </c>
      <c r="N23" s="64">
        <v>885</v>
      </c>
      <c r="O23" s="38">
        <v>-17</v>
      </c>
      <c r="P23" s="39">
        <v>-1.8847006651884701</v>
      </c>
      <c r="Q23" s="40">
        <v>34.966416436191224</v>
      </c>
      <c r="R23" s="41" t="s">
        <v>36</v>
      </c>
    </row>
    <row r="24" spans="1:18" ht="19.5" customHeight="1" x14ac:dyDescent="0.15">
      <c r="A24" s="28"/>
      <c r="B24" s="42"/>
      <c r="C24" s="43" t="s">
        <v>49</v>
      </c>
      <c r="D24" s="65">
        <v>0</v>
      </c>
      <c r="E24" s="65">
        <v>0</v>
      </c>
      <c r="F24" s="65">
        <v>0</v>
      </c>
      <c r="G24" s="65">
        <v>147</v>
      </c>
      <c r="H24" s="66">
        <v>175</v>
      </c>
      <c r="I24" s="66">
        <v>151</v>
      </c>
      <c r="J24" s="66">
        <v>153</v>
      </c>
      <c r="K24" s="66">
        <v>124</v>
      </c>
      <c r="L24" s="66">
        <v>131</v>
      </c>
      <c r="M24" s="66">
        <v>110</v>
      </c>
      <c r="N24" s="66">
        <v>106</v>
      </c>
      <c r="O24" s="45">
        <v>-4</v>
      </c>
      <c r="P24" s="46">
        <v>-3.6363636363636362</v>
      </c>
      <c r="Q24" s="47">
        <v>4.1880679573291193</v>
      </c>
      <c r="R24" s="48" t="s">
        <v>38</v>
      </c>
    </row>
    <row r="25" spans="1:18" ht="19.5" customHeight="1" thickBot="1" x14ac:dyDescent="0.2">
      <c r="A25" s="28"/>
      <c r="B25" s="67" t="s">
        <v>50</v>
      </c>
      <c r="C25" s="68"/>
      <c r="D25" s="52">
        <v>3948</v>
      </c>
      <c r="E25" s="52">
        <v>3939</v>
      </c>
      <c r="F25" s="52">
        <v>3775</v>
      </c>
      <c r="G25" s="52">
        <v>3498</v>
      </c>
      <c r="H25" s="52">
        <v>3464</v>
      </c>
      <c r="I25" s="52">
        <v>3296</v>
      </c>
      <c r="J25" s="52">
        <v>3295</v>
      </c>
      <c r="K25" s="52">
        <v>3134</v>
      </c>
      <c r="L25" s="52">
        <v>2941</v>
      </c>
      <c r="M25" s="52">
        <v>2796</v>
      </c>
      <c r="N25" s="52">
        <v>2531</v>
      </c>
      <c r="O25" s="53">
        <v>-265</v>
      </c>
      <c r="P25" s="54">
        <v>-9.4778254649499285</v>
      </c>
      <c r="Q25" s="55">
        <v>100</v>
      </c>
      <c r="R25" s="56">
        <v>64.108409321175273</v>
      </c>
    </row>
    <row r="26" spans="1:18" ht="19.5" customHeight="1" thickTop="1" x14ac:dyDescent="0.15">
      <c r="A26" s="57"/>
      <c r="B26" s="58" t="s">
        <v>51</v>
      </c>
      <c r="C26" s="58"/>
      <c r="D26" s="69">
        <v>45.668693009118542</v>
      </c>
      <c r="E26" s="69">
        <v>46.864686468646866</v>
      </c>
      <c r="F26" s="69">
        <v>48</v>
      </c>
      <c r="G26" s="69">
        <v>48.484848484848484</v>
      </c>
      <c r="H26" s="69">
        <v>46.362586605080828</v>
      </c>
      <c r="I26" s="69">
        <v>47.239077669902912</v>
      </c>
      <c r="J26" s="69">
        <v>47.283763277693474</v>
      </c>
      <c r="K26" s="69">
        <v>46.139119336311424</v>
      </c>
      <c r="L26" s="69">
        <v>45.290717443046589</v>
      </c>
      <c r="M26" s="69">
        <v>44.313304721030043</v>
      </c>
      <c r="N26" s="69">
        <v>46.819438956934015</v>
      </c>
      <c r="O26" s="70" t="s">
        <v>36</v>
      </c>
      <c r="P26" s="47" t="s">
        <v>38</v>
      </c>
      <c r="Q26" s="47" t="s">
        <v>36</v>
      </c>
      <c r="R26" s="48">
        <v>102.51976982916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52</v>
      </c>
    </row>
    <row r="29" spans="1:18" x14ac:dyDescent="0.15">
      <c r="A29" s="74" t="s">
        <v>53</v>
      </c>
    </row>
    <row r="30" spans="1:18" x14ac:dyDescent="0.15">
      <c r="A30" t="s">
        <v>54</v>
      </c>
    </row>
    <row r="31" spans="1:18" x14ac:dyDescent="0.15">
      <c r="A31" t="s">
        <v>55</v>
      </c>
    </row>
    <row r="32" spans="1:18" x14ac:dyDescent="0.15">
      <c r="A32" t="s">
        <v>56</v>
      </c>
    </row>
    <row r="33" spans="1:1" x14ac:dyDescent="0.15">
      <c r="A33" t="s">
        <v>57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2019-11-11T02:30:43Z</dcterms:created>
  <dcterms:modified xsi:type="dcterms:W3CDTF">2019-11-11T02:30:44Z</dcterms:modified>
</cp:coreProperties>
</file>