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★係員フォルダ★\２席\労働市場年報\31年\完成版セット\"/>
    </mc:Choice>
  </mc:AlternateContent>
  <bookViews>
    <workbookView xWindow="4785" yWindow="-15" windowWidth="4770" windowHeight="4890"/>
  </bookViews>
  <sheets>
    <sheet name="第11表-1" sheetId="1" r:id="rId1"/>
    <sheet name="第11表-2" sheetId="2" r:id="rId2"/>
  </sheets>
  <calcPr calcId="162913"/>
</workbook>
</file>

<file path=xl/sharedStrings.xml><?xml version="1.0" encoding="utf-8"?>
<sst xmlns="http://schemas.openxmlformats.org/spreadsheetml/2006/main" count="132" uniqueCount="60">
  <si>
    <t>第１１表－１　都道府県別</t>
  </si>
  <si>
    <t>パートタイム職業紹介状況</t>
  </si>
  <si>
    <t>１．常用的パートタイム</t>
  </si>
  <si>
    <t>　新　規　求　職　申　込　件　数</t>
  </si>
  <si>
    <t>月　間　有　効　求　職　者　数</t>
  </si>
  <si>
    <t>新　規　求　人　数</t>
  </si>
  <si>
    <t>月　間　有　効　求　人　数</t>
  </si>
  <si>
    <t>就　　職　　件　　数</t>
  </si>
  <si>
    <t>月　平　均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</si>
  <si>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</si>
  <si>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</si>
  <si>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</si>
  <si>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</si>
  <si>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</si>
  <si>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</si>
  <si>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</si>
  <si>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</si>
  <si>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</si>
  <si>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</si>
  <si>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</si>
  <si>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</si>
  <si>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</si>
  <si>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</si>
  <si>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</si>
  <si>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</si>
  <si>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</si>
  <si>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</si>
  <si>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</si>
  <si>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</si>
  <si>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</si>
  <si>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</si>
  <si>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</si>
  <si>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</si>
  <si>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</si>
  <si>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</si>
  <si>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</si>
  <si>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</si>
  <si>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</si>
  <si>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</si>
  <si>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</si>
  <si>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</si>
  <si>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</si>
  <si>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</si>
  <si>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</si>
  <si>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</si>
  <si>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</si>
  <si>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</si>
  <si>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</si>
  <si>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</si>
  <si>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</si>
  <si>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</si>
  <si>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</si>
  <si>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</si>
  <si>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</si>
  <si>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</si>
  <si>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</si>
  <si>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</si>
  <si>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第１１表－２　都道府県別</t>
  </si>
  <si>
    <t>30  年　度　計</t>
  </si>
  <si>
    <t>2．臨時的パートタイム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</si>
</sst>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1" fillId="0" borderId="0" xfId="0" applyFont="1" applyFill="1" applyAlignment="1" applyProtection="1">
      <alignment horizontal="left"/>
      <protection locked="0"/>
    </xf>
    <xf numFmtId="0" fontId="3" fillId="0" borderId="0" xfId="0" quotePrefix="1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1" fillId="0" borderId="1" xfId="0" applyFont="1" applyFill="1" applyBorder="1"/>
    <xf numFmtId="0" fontId="1" fillId="0" borderId="2" xfId="0" quotePrefix="1" applyFont="1" applyFill="1" applyBorder="1" applyAlignment="1" applyProtection="1">
      <alignment horizontal="centerContinuous"/>
      <protection locked="0"/>
    </xf>
    <xf numFmtId="0" fontId="1" fillId="0" borderId="3" xfId="0" applyFont="1" applyFill="1" applyBorder="1" applyAlignment="1">
      <alignment horizontal="centerContinuous"/>
    </xf>
    <xf numFmtId="0" fontId="1" fillId="0" borderId="2" xfId="0" applyFont="1" applyFill="1" applyBorder="1" applyAlignment="1" applyProtection="1">
      <alignment horizontal="centerContinuous"/>
      <protection locked="0"/>
    </xf>
    <xf numFmtId="0" fontId="1" fillId="0" borderId="4" xfId="0" applyFont="1" applyFill="1" applyBorder="1"/>
    <xf numFmtId="0" fontId="1" fillId="0" borderId="5" xfId="0" quotePrefix="1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37" fontId="4" fillId="0" borderId="5" xfId="0" applyNumberFormat="1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37" fontId="4" fillId="0" borderId="6" xfId="0" applyNumberFormat="1" applyFont="1" applyFill="1" applyBorder="1" applyProtection="1">
      <protection locked="0"/>
    </xf>
    <xf numFmtId="37" fontId="4" fillId="0" borderId="1" xfId="0" applyNumberFormat="1" applyFont="1" applyFill="1" applyBorder="1" applyProtection="1"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37" fontId="4" fillId="0" borderId="8" xfId="0" applyNumberFormat="1" applyFont="1" applyFill="1" applyBorder="1" applyProtection="1">
      <protection locked="0"/>
    </xf>
    <xf numFmtId="37" fontId="4" fillId="0" borderId="7" xfId="0" applyNumberFormat="1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37" fontId="4" fillId="0" borderId="9" xfId="0" applyNumberFormat="1" applyFont="1" applyFill="1" applyBorder="1" applyProtection="1">
      <protection locked="0"/>
    </xf>
    <xf numFmtId="37" fontId="4" fillId="0" borderId="4" xfId="0" applyNumberFormat="1" applyFont="1" applyFill="1" applyBorder="1" applyProtection="1">
      <protection locked="0"/>
    </xf>
    <xf numFmtId="0" fontId="1" fillId="0" borderId="7" xfId="0" quotePrefix="1" applyFont="1" applyFill="1" applyBorder="1" applyAlignment="1" applyProtection="1">
      <alignment horizontal="center"/>
      <protection locked="0"/>
    </xf>
    <xf numFmtId="37" fontId="1" fillId="0" borderId="0" xfId="0" applyNumberFormat="1" applyFont="1" applyFill="1"/>
  </cellXfs>
  <cellStyles count="1">
    <cellStyle name="標準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19050</xdr:rowOff>
    </xdr:from>
    <xdr:to>
      <xdr:col>1</xdr:col>
      <xdr:colOff>0</xdr:colOff>
      <xdr:row>5</xdr:row>
      <xdr:rowOff>9525</xdr:rowOff>
    </xdr:to>
    <xdr:sp macro="" textlink="">
      <xdr:nvSpPr>
        <xdr:cNvPr id="1029" name="Line 1"/>
        <xdr:cNvSpPr>
          <a:spLocks noChangeShapeType="1"/>
        </xdr:cNvSpPr>
      </xdr:nvSpPr>
      <xdr:spPr bwMode="auto">
        <a:xfrm>
          <a:off x="9525" y="676275"/>
          <a:ext cx="123825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0</xdr:col>
      <xdr:colOff>1238250</xdr:colOff>
      <xdr:row>5</xdr:row>
      <xdr:rowOff>9525</xdr:rowOff>
    </xdr:to>
    <xdr:sp macro="" textlink="">
      <xdr:nvSpPr>
        <xdr:cNvPr id="2053" name="Line 1"/>
        <xdr:cNvSpPr>
          <a:spLocks noChangeShapeType="1"/>
        </xdr:cNvSpPr>
      </xdr:nvSpPr>
      <xdr:spPr bwMode="auto">
        <a:xfrm>
          <a:off x="9525" y="666750"/>
          <a:ext cx="122872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3"/>
  <sheetViews>
    <sheetView tabSelected="1" workbookViewId="0"/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0</v>
      </c>
      <c r="F2" s="4" t="s">
        <v>1</v>
      </c>
    </row>
    <row r="3" spans="1:11" ht="17.45" customHeight="1">
      <c r="A3" s="2" t="s">
        <v>2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58</v>
      </c>
      <c r="C5" s="11" t="s">
        <v>8</v>
      </c>
      <c r="D5" s="10" t="s">
        <v>58</v>
      </c>
      <c r="E5" s="11" t="s">
        <v>8</v>
      </c>
      <c r="F5" s="10" t="s">
        <v>58</v>
      </c>
      <c r="G5" s="11" t="s">
        <v>8</v>
      </c>
      <c r="H5" s="10" t="s">
        <v>58</v>
      </c>
      <c r="I5" s="11" t="s">
        <v>8</v>
      </c>
      <c r="J5" s="10" t="s">
        <v>58</v>
      </c>
      <c r="K5" s="11" t="s">
        <v>8</v>
      </c>
    </row>
    <row r="6" spans="1:11" ht="14.45" customHeight="1">
      <c r="A6" s="11" t="s">
        <v>9</v>
      </c>
      <c r="B6" s="12">
        <v>1616760</v>
      </c>
      <c r="C6" s="12">
        <v>134730</v>
      </c>
      <c r="D6" s="12">
        <v>7264952</v>
      </c>
      <c r="E6" s="12">
        <v>605413</v>
      </c>
      <c r="F6" s="12">
        <v>3922597</v>
      </c>
      <c r="G6" s="12">
        <v>326883</v>
      </c>
      <c r="H6" s="12">
        <v>11129503</v>
      </c>
      <c r="I6" s="12">
        <v>927459</v>
      </c>
      <c r="J6" s="12">
        <v>568304</v>
      </c>
      <c r="K6" s="12">
        <v>47359</v>
      </c>
    </row>
    <row r="7" spans="1:11" ht="14.45" customHeight="1">
      <c r="A7" s="13" t="s">
        <v>10</v>
      </c>
      <c r="B7" s="14">
        <v>69939</v>
      </c>
      <c r="C7" s="14">
        <v>5828</v>
      </c>
      <c r="D7" s="14">
        <v>327142</v>
      </c>
      <c r="E7" s="14">
        <v>27262</v>
      </c>
      <c r="F7" s="15">
        <v>123993</v>
      </c>
      <c r="G7" s="14">
        <v>10333</v>
      </c>
      <c r="H7" s="14">
        <v>343530</v>
      </c>
      <c r="I7" s="14">
        <v>28628</v>
      </c>
      <c r="J7" s="14">
        <v>19096</v>
      </c>
      <c r="K7" s="14">
        <v>1591</v>
      </c>
    </row>
    <row r="8" spans="1:11" ht="14.45" customHeight="1">
      <c r="A8" s="16" t="s">
        <v>11</v>
      </c>
      <c r="B8" s="17">
        <v>20237</v>
      </c>
      <c r="C8" s="17">
        <v>1686</v>
      </c>
      <c r="D8" s="17">
        <v>88658</v>
      </c>
      <c r="E8" s="17">
        <v>7388</v>
      </c>
      <c r="F8" s="18">
        <v>41988</v>
      </c>
      <c r="G8" s="17">
        <v>3499</v>
      </c>
      <c r="H8" s="17">
        <v>114479</v>
      </c>
      <c r="I8" s="17">
        <v>9540</v>
      </c>
      <c r="J8" s="17">
        <v>9077</v>
      </c>
      <c r="K8" s="17">
        <v>756</v>
      </c>
    </row>
    <row r="9" spans="1:11" ht="14.45" customHeight="1">
      <c r="A9" s="16" t="s">
        <v>12</v>
      </c>
      <c r="B9" s="17">
        <v>19445</v>
      </c>
      <c r="C9" s="17">
        <v>1620</v>
      </c>
      <c r="D9" s="17">
        <v>78837</v>
      </c>
      <c r="E9" s="17">
        <v>6570</v>
      </c>
      <c r="F9" s="18">
        <v>40890</v>
      </c>
      <c r="G9" s="17">
        <v>3408</v>
      </c>
      <c r="H9" s="17">
        <v>110887</v>
      </c>
      <c r="I9" s="17">
        <v>9241</v>
      </c>
      <c r="J9" s="17">
        <v>8462</v>
      </c>
      <c r="K9" s="17">
        <v>705</v>
      </c>
    </row>
    <row r="10" spans="1:11" ht="14.45" customHeight="1">
      <c r="A10" s="16" t="s">
        <v>13</v>
      </c>
      <c r="B10" s="17">
        <v>31639</v>
      </c>
      <c r="C10" s="17">
        <v>2637</v>
      </c>
      <c r="D10" s="17">
        <v>135023</v>
      </c>
      <c r="E10" s="17">
        <v>11252</v>
      </c>
      <c r="F10" s="18">
        <v>65605</v>
      </c>
      <c r="G10" s="17">
        <v>5467</v>
      </c>
      <c r="H10" s="17">
        <v>183779</v>
      </c>
      <c r="I10" s="17">
        <v>15315</v>
      </c>
      <c r="J10" s="17">
        <v>10666</v>
      </c>
      <c r="K10" s="17">
        <v>889</v>
      </c>
    </row>
    <row r="11" spans="1:11" ht="14.45" customHeight="1">
      <c r="A11" s="19" t="s">
        <v>14</v>
      </c>
      <c r="B11" s="20">
        <v>15445</v>
      </c>
      <c r="C11" s="20">
        <v>1287</v>
      </c>
      <c r="D11" s="20">
        <v>65039</v>
      </c>
      <c r="E11" s="20">
        <v>5420</v>
      </c>
      <c r="F11" s="21">
        <v>35877</v>
      </c>
      <c r="G11" s="20">
        <v>2990</v>
      </c>
      <c r="H11" s="20">
        <v>97817</v>
      </c>
      <c r="I11" s="20">
        <v>8151</v>
      </c>
      <c r="J11" s="20">
        <v>6976</v>
      </c>
      <c r="K11" s="20">
        <v>581</v>
      </c>
    </row>
    <row r="12" spans="1:11" ht="14.45" customHeight="1">
      <c r="A12" s="13" t="s">
        <v>15</v>
      </c>
      <c r="B12" s="14">
        <v>16299</v>
      </c>
      <c r="C12" s="14">
        <v>1358</v>
      </c>
      <c r="D12" s="14">
        <v>63664</v>
      </c>
      <c r="E12" s="14">
        <v>5305</v>
      </c>
      <c r="F12" s="15">
        <v>36773</v>
      </c>
      <c r="G12" s="14">
        <v>3064</v>
      </c>
      <c r="H12" s="14">
        <v>101096</v>
      </c>
      <c r="I12" s="14">
        <v>8425</v>
      </c>
      <c r="J12" s="14">
        <v>7110</v>
      </c>
      <c r="K12" s="14">
        <v>593</v>
      </c>
    </row>
    <row r="13" spans="1:11" ht="14.45" customHeight="1">
      <c r="A13" s="16" t="s">
        <v>16</v>
      </c>
      <c r="B13" s="17">
        <v>24988</v>
      </c>
      <c r="C13" s="17">
        <v>2082</v>
      </c>
      <c r="D13" s="17">
        <v>102119</v>
      </c>
      <c r="E13" s="17">
        <v>8510</v>
      </c>
      <c r="F13" s="18">
        <v>44157</v>
      </c>
      <c r="G13" s="17">
        <v>3680</v>
      </c>
      <c r="H13" s="17">
        <v>122049</v>
      </c>
      <c r="I13" s="17">
        <v>10171</v>
      </c>
      <c r="J13" s="17">
        <v>8926</v>
      </c>
      <c r="K13" s="17">
        <v>744</v>
      </c>
    </row>
    <row r="14" spans="1:11" ht="14.45" customHeight="1">
      <c r="A14" s="22" t="s">
        <v>17</v>
      </c>
      <c r="B14" s="17">
        <v>36536</v>
      </c>
      <c r="C14" s="17">
        <v>3045</v>
      </c>
      <c r="D14" s="17">
        <v>146555</v>
      </c>
      <c r="E14" s="17">
        <v>12213</v>
      </c>
      <c r="F14" s="18">
        <v>79616</v>
      </c>
      <c r="G14" s="17">
        <v>6635</v>
      </c>
      <c r="H14" s="17">
        <v>226821</v>
      </c>
      <c r="I14" s="17">
        <v>18902</v>
      </c>
      <c r="J14" s="17">
        <v>12673</v>
      </c>
      <c r="K14" s="17">
        <v>1056</v>
      </c>
    </row>
    <row r="15" spans="1:11" ht="14.45" customHeight="1">
      <c r="A15" s="16" t="s">
        <v>18</v>
      </c>
      <c r="B15" s="17">
        <v>28821</v>
      </c>
      <c r="C15" s="17">
        <v>2402</v>
      </c>
      <c r="D15" s="17">
        <v>126353</v>
      </c>
      <c r="E15" s="17">
        <v>10529</v>
      </c>
      <c r="F15" s="18">
        <v>59588</v>
      </c>
      <c r="G15" s="17">
        <v>4966</v>
      </c>
      <c r="H15" s="17">
        <v>168211</v>
      </c>
      <c r="I15" s="17">
        <v>14018</v>
      </c>
      <c r="J15" s="17">
        <v>10691</v>
      </c>
      <c r="K15" s="17">
        <v>891</v>
      </c>
    </row>
    <row r="16" spans="1:11" ht="14.45" customHeight="1">
      <c r="A16" s="19" t="s">
        <v>19</v>
      </c>
      <c r="B16" s="20">
        <v>24514</v>
      </c>
      <c r="C16" s="20">
        <v>2043</v>
      </c>
      <c r="D16" s="20">
        <v>97570</v>
      </c>
      <c r="E16" s="20">
        <v>8131</v>
      </c>
      <c r="F16" s="21">
        <v>63819</v>
      </c>
      <c r="G16" s="20">
        <v>5318</v>
      </c>
      <c r="H16" s="20">
        <v>181064</v>
      </c>
      <c r="I16" s="20">
        <v>15089</v>
      </c>
      <c r="J16" s="20">
        <v>9875</v>
      </c>
      <c r="K16" s="20">
        <v>823</v>
      </c>
    </row>
    <row r="17" spans="1:11" ht="14.45" customHeight="1">
      <c r="A17" s="13" t="s">
        <v>20</v>
      </c>
      <c r="B17" s="14">
        <v>74160</v>
      </c>
      <c r="C17" s="14">
        <v>6180</v>
      </c>
      <c r="D17" s="14">
        <v>346614</v>
      </c>
      <c r="E17" s="14">
        <v>28885</v>
      </c>
      <c r="F17" s="15">
        <v>163557</v>
      </c>
      <c r="G17" s="14">
        <v>13630</v>
      </c>
      <c r="H17" s="14">
        <v>474854</v>
      </c>
      <c r="I17" s="14">
        <v>39571</v>
      </c>
      <c r="J17" s="14">
        <v>21287</v>
      </c>
      <c r="K17" s="14">
        <v>1774</v>
      </c>
    </row>
    <row r="18" spans="1:11" ht="14.45" customHeight="1">
      <c r="A18" s="16" t="s">
        <v>21</v>
      </c>
      <c r="B18" s="17">
        <v>56347</v>
      </c>
      <c r="C18" s="17">
        <v>4696</v>
      </c>
      <c r="D18" s="17">
        <v>282660</v>
      </c>
      <c r="E18" s="17">
        <v>23555</v>
      </c>
      <c r="F18" s="18">
        <v>136975</v>
      </c>
      <c r="G18" s="17">
        <v>11415</v>
      </c>
      <c r="H18" s="17">
        <v>390027</v>
      </c>
      <c r="I18" s="17">
        <v>32502</v>
      </c>
      <c r="J18" s="17">
        <v>19329</v>
      </c>
      <c r="K18" s="17">
        <v>1611</v>
      </c>
    </row>
    <row r="19" spans="1:11" ht="14.45" customHeight="1">
      <c r="A19" s="16" t="s">
        <v>22</v>
      </c>
      <c r="B19" s="17">
        <v>131566</v>
      </c>
      <c r="C19" s="17">
        <v>10964</v>
      </c>
      <c r="D19" s="17">
        <v>613615</v>
      </c>
      <c r="E19" s="17">
        <v>51135</v>
      </c>
      <c r="F19" s="18">
        <v>441248</v>
      </c>
      <c r="G19" s="17">
        <v>36771</v>
      </c>
      <c r="H19" s="17">
        <v>1274826</v>
      </c>
      <c r="I19" s="17">
        <v>106236</v>
      </c>
      <c r="J19" s="17">
        <v>42983</v>
      </c>
      <c r="K19" s="17">
        <v>3582</v>
      </c>
    </row>
    <row r="20" spans="1:11" ht="14.45" customHeight="1">
      <c r="A20" s="16" t="s">
        <v>23</v>
      </c>
      <c r="B20" s="17">
        <v>81338</v>
      </c>
      <c r="C20" s="17">
        <v>6778</v>
      </c>
      <c r="D20" s="17">
        <v>374493</v>
      </c>
      <c r="E20" s="17">
        <v>31208</v>
      </c>
      <c r="F20" s="18">
        <v>150342</v>
      </c>
      <c r="G20" s="17">
        <v>12529</v>
      </c>
      <c r="H20" s="17">
        <v>434984</v>
      </c>
      <c r="I20" s="17">
        <v>36249</v>
      </c>
      <c r="J20" s="17">
        <v>22714</v>
      </c>
      <c r="K20" s="17">
        <v>1893</v>
      </c>
    </row>
    <row r="21" spans="1:11" ht="14.45" customHeight="1">
      <c r="A21" s="19" t="s">
        <v>24</v>
      </c>
      <c r="B21" s="20">
        <v>35491</v>
      </c>
      <c r="C21" s="20">
        <v>2958</v>
      </c>
      <c r="D21" s="20">
        <v>142791</v>
      </c>
      <c r="E21" s="20">
        <v>11899</v>
      </c>
      <c r="F21" s="21">
        <v>75609</v>
      </c>
      <c r="G21" s="20">
        <v>6301</v>
      </c>
      <c r="H21" s="20">
        <v>207524</v>
      </c>
      <c r="I21" s="20">
        <v>17294</v>
      </c>
      <c r="J21" s="20">
        <v>14405</v>
      </c>
      <c r="K21" s="20">
        <v>1200</v>
      </c>
    </row>
    <row r="22" spans="1:11" ht="14.45" customHeight="1">
      <c r="A22" s="13" t="s">
        <v>25</v>
      </c>
      <c r="B22" s="14">
        <v>15817</v>
      </c>
      <c r="C22" s="14">
        <v>1318</v>
      </c>
      <c r="D22" s="14">
        <v>66274</v>
      </c>
      <c r="E22" s="14">
        <v>5523</v>
      </c>
      <c r="F22" s="15">
        <v>44011</v>
      </c>
      <c r="G22" s="14">
        <v>3668</v>
      </c>
      <c r="H22" s="14">
        <v>124603</v>
      </c>
      <c r="I22" s="14">
        <v>10384</v>
      </c>
      <c r="J22" s="14">
        <v>6856</v>
      </c>
      <c r="K22" s="14">
        <v>571</v>
      </c>
    </row>
    <row r="23" spans="1:11" ht="14.45" customHeight="1">
      <c r="A23" s="16" t="s">
        <v>26</v>
      </c>
      <c r="B23" s="17">
        <v>15813</v>
      </c>
      <c r="C23" s="17">
        <v>1318</v>
      </c>
      <c r="D23" s="17">
        <v>68646</v>
      </c>
      <c r="E23" s="17">
        <v>5721</v>
      </c>
      <c r="F23" s="18">
        <v>47998</v>
      </c>
      <c r="G23" s="17">
        <v>4000</v>
      </c>
      <c r="H23" s="17">
        <v>137797</v>
      </c>
      <c r="I23" s="17">
        <v>11483</v>
      </c>
      <c r="J23" s="17">
        <v>6148</v>
      </c>
      <c r="K23" s="17">
        <v>512</v>
      </c>
    </row>
    <row r="24" spans="1:11" ht="14.45" customHeight="1">
      <c r="A24" s="16" t="s">
        <v>27</v>
      </c>
      <c r="B24" s="17">
        <v>11950</v>
      </c>
      <c r="C24" s="17">
        <v>996</v>
      </c>
      <c r="D24" s="17">
        <v>49465</v>
      </c>
      <c r="E24" s="17">
        <v>4122</v>
      </c>
      <c r="F24" s="18">
        <v>35491</v>
      </c>
      <c r="G24" s="17">
        <v>2958</v>
      </c>
      <c r="H24" s="17">
        <v>98782</v>
      </c>
      <c r="I24" s="17">
        <v>8232</v>
      </c>
      <c r="J24" s="17">
        <v>5965</v>
      </c>
      <c r="K24" s="17">
        <v>497</v>
      </c>
    </row>
    <row r="25" spans="1:11" ht="14.45" customHeight="1">
      <c r="A25" s="16" t="s">
        <v>28</v>
      </c>
      <c r="B25" s="17">
        <v>13423</v>
      </c>
      <c r="C25" s="17">
        <v>1119</v>
      </c>
      <c r="D25" s="17">
        <v>56724</v>
      </c>
      <c r="E25" s="17">
        <v>4727</v>
      </c>
      <c r="F25" s="18">
        <v>24689</v>
      </c>
      <c r="G25" s="17">
        <v>2057</v>
      </c>
      <c r="H25" s="17">
        <v>69982</v>
      </c>
      <c r="I25" s="17">
        <v>5832</v>
      </c>
      <c r="J25" s="17">
        <v>4755</v>
      </c>
      <c r="K25" s="17">
        <v>396</v>
      </c>
    </row>
    <row r="26" spans="1:11" ht="14.45" customHeight="1">
      <c r="A26" s="19" t="s">
        <v>29</v>
      </c>
      <c r="B26" s="20">
        <v>31765</v>
      </c>
      <c r="C26" s="20">
        <v>2647</v>
      </c>
      <c r="D26" s="20">
        <v>140600</v>
      </c>
      <c r="E26" s="20">
        <v>11717</v>
      </c>
      <c r="F26" s="21">
        <v>74213</v>
      </c>
      <c r="G26" s="20">
        <v>6184</v>
      </c>
      <c r="H26" s="20">
        <v>210267</v>
      </c>
      <c r="I26" s="20">
        <v>17522</v>
      </c>
      <c r="J26" s="20">
        <v>12833</v>
      </c>
      <c r="K26" s="20">
        <v>1069</v>
      </c>
    </row>
    <row r="27" spans="1:11" ht="14.45" customHeight="1">
      <c r="A27" s="13" t="s">
        <v>30</v>
      </c>
      <c r="B27" s="14">
        <v>29244</v>
      </c>
      <c r="C27" s="14">
        <v>2437</v>
      </c>
      <c r="D27" s="14">
        <v>125251</v>
      </c>
      <c r="E27" s="14">
        <v>10438</v>
      </c>
      <c r="F27" s="15">
        <v>91346</v>
      </c>
      <c r="G27" s="14">
        <v>7612</v>
      </c>
      <c r="H27" s="14">
        <v>256600</v>
      </c>
      <c r="I27" s="14">
        <v>21383</v>
      </c>
      <c r="J27" s="14">
        <v>11791</v>
      </c>
      <c r="K27" s="14">
        <v>983</v>
      </c>
    </row>
    <row r="28" spans="1:11" ht="14.45" customHeight="1">
      <c r="A28" s="16" t="s">
        <v>31</v>
      </c>
      <c r="B28" s="17">
        <v>44812</v>
      </c>
      <c r="C28" s="17">
        <v>3734</v>
      </c>
      <c r="D28" s="17">
        <v>213306</v>
      </c>
      <c r="E28" s="17">
        <v>17776</v>
      </c>
      <c r="F28" s="18">
        <v>104810</v>
      </c>
      <c r="G28" s="17">
        <v>8734</v>
      </c>
      <c r="H28" s="17">
        <v>300764</v>
      </c>
      <c r="I28" s="17">
        <v>25064</v>
      </c>
      <c r="J28" s="17">
        <v>14149</v>
      </c>
      <c r="K28" s="17">
        <v>1179</v>
      </c>
    </row>
    <row r="29" spans="1:11" ht="14.45" customHeight="1">
      <c r="A29" s="16" t="s">
        <v>32</v>
      </c>
      <c r="B29" s="17">
        <v>81448</v>
      </c>
      <c r="C29" s="17">
        <v>6787</v>
      </c>
      <c r="D29" s="17">
        <v>389536</v>
      </c>
      <c r="E29" s="17">
        <v>32461</v>
      </c>
      <c r="F29" s="18">
        <v>231611</v>
      </c>
      <c r="G29" s="17">
        <v>19301</v>
      </c>
      <c r="H29" s="17">
        <v>671485</v>
      </c>
      <c r="I29" s="17">
        <v>55957</v>
      </c>
      <c r="J29" s="17">
        <v>24093</v>
      </c>
      <c r="K29" s="17">
        <v>2008</v>
      </c>
    </row>
    <row r="30" spans="1:11" ht="14.45" customHeight="1">
      <c r="A30" s="16" t="s">
        <v>33</v>
      </c>
      <c r="B30" s="17">
        <v>24428</v>
      </c>
      <c r="C30" s="17">
        <v>2036</v>
      </c>
      <c r="D30" s="17">
        <v>109268</v>
      </c>
      <c r="E30" s="17">
        <v>9106</v>
      </c>
      <c r="F30" s="18">
        <v>60083</v>
      </c>
      <c r="G30" s="17">
        <v>5007</v>
      </c>
      <c r="H30" s="17">
        <v>173225</v>
      </c>
      <c r="I30" s="17">
        <v>14435</v>
      </c>
      <c r="J30" s="17">
        <v>8207</v>
      </c>
      <c r="K30" s="17">
        <v>684</v>
      </c>
    </row>
    <row r="31" spans="1:11" ht="14.45" customHeight="1">
      <c r="A31" s="19" t="s">
        <v>34</v>
      </c>
      <c r="B31" s="20">
        <v>22037</v>
      </c>
      <c r="C31" s="20">
        <v>1836</v>
      </c>
      <c r="D31" s="20">
        <v>94339</v>
      </c>
      <c r="E31" s="20">
        <v>7862</v>
      </c>
      <c r="F31" s="21">
        <v>45100</v>
      </c>
      <c r="G31" s="20">
        <v>3758</v>
      </c>
      <c r="H31" s="20">
        <v>126322</v>
      </c>
      <c r="I31" s="20">
        <v>10527</v>
      </c>
      <c r="J31" s="20">
        <v>8285</v>
      </c>
      <c r="K31" s="20">
        <v>690</v>
      </c>
    </row>
    <row r="32" spans="1:11" ht="14.45" customHeight="1">
      <c r="A32" s="13" t="s">
        <v>35</v>
      </c>
      <c r="B32" s="14">
        <v>39166</v>
      </c>
      <c r="C32" s="14">
        <v>3264</v>
      </c>
      <c r="D32" s="14">
        <v>185331</v>
      </c>
      <c r="E32" s="14">
        <v>15444</v>
      </c>
      <c r="F32" s="15">
        <v>95449</v>
      </c>
      <c r="G32" s="14">
        <v>7954</v>
      </c>
      <c r="H32" s="14">
        <v>269079</v>
      </c>
      <c r="I32" s="14">
        <v>22423</v>
      </c>
      <c r="J32" s="14">
        <v>14014</v>
      </c>
      <c r="K32" s="14">
        <v>1168</v>
      </c>
    </row>
    <row r="33" spans="1:11" ht="14.45" customHeight="1">
      <c r="A33" s="16" t="s">
        <v>36</v>
      </c>
      <c r="B33" s="17">
        <v>110916</v>
      </c>
      <c r="C33" s="17">
        <v>9243</v>
      </c>
      <c r="D33" s="17">
        <v>543996</v>
      </c>
      <c r="E33" s="17">
        <v>45333</v>
      </c>
      <c r="F33" s="18">
        <v>351548</v>
      </c>
      <c r="G33" s="17">
        <v>29296</v>
      </c>
      <c r="H33" s="17">
        <v>1005510</v>
      </c>
      <c r="I33" s="17">
        <v>83793</v>
      </c>
      <c r="J33" s="17">
        <v>41384</v>
      </c>
      <c r="K33" s="17">
        <v>3449</v>
      </c>
    </row>
    <row r="34" spans="1:11" ht="14.45" customHeight="1">
      <c r="A34" s="16" t="s">
        <v>37</v>
      </c>
      <c r="B34" s="17">
        <v>72292</v>
      </c>
      <c r="C34" s="17">
        <v>6024</v>
      </c>
      <c r="D34" s="17">
        <v>321114</v>
      </c>
      <c r="E34" s="17">
        <v>26760</v>
      </c>
      <c r="F34" s="18">
        <v>151658</v>
      </c>
      <c r="G34" s="17">
        <v>12638</v>
      </c>
      <c r="H34" s="17">
        <v>436642</v>
      </c>
      <c r="I34" s="17">
        <v>36387</v>
      </c>
      <c r="J34" s="17">
        <v>22810</v>
      </c>
      <c r="K34" s="17">
        <v>1901</v>
      </c>
    </row>
    <row r="35" spans="1:11" ht="14.45" customHeight="1">
      <c r="A35" s="16" t="s">
        <v>38</v>
      </c>
      <c r="B35" s="17">
        <v>19286</v>
      </c>
      <c r="C35" s="17">
        <v>1607</v>
      </c>
      <c r="D35" s="17">
        <v>81990</v>
      </c>
      <c r="E35" s="17">
        <v>6833</v>
      </c>
      <c r="F35" s="18">
        <v>47126</v>
      </c>
      <c r="G35" s="17">
        <v>3927</v>
      </c>
      <c r="H35" s="17">
        <v>131824</v>
      </c>
      <c r="I35" s="17">
        <v>10985</v>
      </c>
      <c r="J35" s="17">
        <v>7418</v>
      </c>
      <c r="K35" s="17">
        <v>618</v>
      </c>
    </row>
    <row r="36" spans="1:11" ht="14.45" customHeight="1">
      <c r="A36" s="19" t="s">
        <v>39</v>
      </c>
      <c r="B36" s="20">
        <v>13984</v>
      </c>
      <c r="C36" s="20">
        <v>1165</v>
      </c>
      <c r="D36" s="20">
        <v>60000</v>
      </c>
      <c r="E36" s="20">
        <v>5000</v>
      </c>
      <c r="F36" s="21">
        <v>30402</v>
      </c>
      <c r="G36" s="20">
        <v>2534</v>
      </c>
      <c r="H36" s="20">
        <v>83736</v>
      </c>
      <c r="I36" s="20">
        <v>6978</v>
      </c>
      <c r="J36" s="20">
        <v>5628</v>
      </c>
      <c r="K36" s="20">
        <v>469</v>
      </c>
    </row>
    <row r="37" spans="1:11" ht="14.45" customHeight="1">
      <c r="A37" s="13" t="s">
        <v>40</v>
      </c>
      <c r="B37" s="14">
        <v>9340</v>
      </c>
      <c r="C37" s="14">
        <v>778</v>
      </c>
      <c r="D37" s="14">
        <v>40525</v>
      </c>
      <c r="E37" s="14">
        <v>3377</v>
      </c>
      <c r="F37" s="15">
        <v>24256</v>
      </c>
      <c r="G37" s="14">
        <v>2021</v>
      </c>
      <c r="H37" s="14">
        <v>65615</v>
      </c>
      <c r="I37" s="14">
        <v>5468</v>
      </c>
      <c r="J37" s="14">
        <v>4119</v>
      </c>
      <c r="K37" s="14">
        <v>343</v>
      </c>
    </row>
    <row r="38" spans="1:11" ht="14.45" customHeight="1">
      <c r="A38" s="16" t="s">
        <v>41</v>
      </c>
      <c r="B38" s="17">
        <v>11873</v>
      </c>
      <c r="C38" s="17">
        <v>989</v>
      </c>
      <c r="D38" s="17">
        <v>52148</v>
      </c>
      <c r="E38" s="17">
        <v>4346</v>
      </c>
      <c r="F38" s="18">
        <v>28027</v>
      </c>
      <c r="G38" s="17">
        <v>2336</v>
      </c>
      <c r="H38" s="17">
        <v>75956</v>
      </c>
      <c r="I38" s="17">
        <v>6330</v>
      </c>
      <c r="J38" s="17">
        <v>4975</v>
      </c>
      <c r="K38" s="17">
        <v>415</v>
      </c>
    </row>
    <row r="39" spans="1:11" ht="14.45" customHeight="1">
      <c r="A39" s="16" t="s">
        <v>42</v>
      </c>
      <c r="B39" s="17">
        <v>27076</v>
      </c>
      <c r="C39" s="17">
        <v>2256</v>
      </c>
      <c r="D39" s="17">
        <v>122204</v>
      </c>
      <c r="E39" s="17">
        <v>10184</v>
      </c>
      <c r="F39" s="18">
        <v>80923</v>
      </c>
      <c r="G39" s="17">
        <v>6744</v>
      </c>
      <c r="H39" s="17">
        <v>231525</v>
      </c>
      <c r="I39" s="17">
        <v>19294</v>
      </c>
      <c r="J39" s="17">
        <v>9438</v>
      </c>
      <c r="K39" s="17">
        <v>787</v>
      </c>
    </row>
    <row r="40" spans="1:11" ht="14.45" customHeight="1">
      <c r="A40" s="16" t="s">
        <v>43</v>
      </c>
      <c r="B40" s="17">
        <v>40133</v>
      </c>
      <c r="C40" s="17">
        <v>3344</v>
      </c>
      <c r="D40" s="17">
        <v>185239</v>
      </c>
      <c r="E40" s="17">
        <v>15437</v>
      </c>
      <c r="F40" s="18">
        <v>135089</v>
      </c>
      <c r="G40" s="17">
        <v>11257</v>
      </c>
      <c r="H40" s="17">
        <v>382395</v>
      </c>
      <c r="I40" s="17">
        <v>31866</v>
      </c>
      <c r="J40" s="17">
        <v>13439</v>
      </c>
      <c r="K40" s="17">
        <v>1120</v>
      </c>
    </row>
    <row r="41" spans="1:11" ht="14.45" customHeight="1">
      <c r="A41" s="19" t="s">
        <v>44</v>
      </c>
      <c r="B41" s="20">
        <v>21086</v>
      </c>
      <c r="C41" s="20">
        <v>1757</v>
      </c>
      <c r="D41" s="20">
        <v>88166</v>
      </c>
      <c r="E41" s="20">
        <v>7347</v>
      </c>
      <c r="F41" s="21">
        <v>45632</v>
      </c>
      <c r="G41" s="20">
        <v>3803</v>
      </c>
      <c r="H41" s="20">
        <v>126359</v>
      </c>
      <c r="I41" s="20">
        <v>10530</v>
      </c>
      <c r="J41" s="20">
        <v>8064</v>
      </c>
      <c r="K41" s="20">
        <v>672</v>
      </c>
    </row>
    <row r="42" spans="1:11" ht="14.45" customHeight="1">
      <c r="A42" s="13" t="s">
        <v>45</v>
      </c>
      <c r="B42" s="14">
        <v>10608</v>
      </c>
      <c r="C42" s="14">
        <v>884</v>
      </c>
      <c r="D42" s="14">
        <v>49364</v>
      </c>
      <c r="E42" s="14">
        <v>4114</v>
      </c>
      <c r="F42" s="15">
        <v>26853</v>
      </c>
      <c r="G42" s="14">
        <v>2238</v>
      </c>
      <c r="H42" s="14">
        <v>74951</v>
      </c>
      <c r="I42" s="14">
        <v>6246</v>
      </c>
      <c r="J42" s="14">
        <v>4717</v>
      </c>
      <c r="K42" s="14">
        <v>393</v>
      </c>
    </row>
    <row r="43" spans="1:11" ht="14.45" customHeight="1">
      <c r="A43" s="16" t="s">
        <v>46</v>
      </c>
      <c r="B43" s="17">
        <v>16248</v>
      </c>
      <c r="C43" s="17">
        <v>1354</v>
      </c>
      <c r="D43" s="17">
        <v>67504</v>
      </c>
      <c r="E43" s="17">
        <v>5625</v>
      </c>
      <c r="F43" s="18">
        <v>39726</v>
      </c>
      <c r="G43" s="17">
        <v>3311</v>
      </c>
      <c r="H43" s="17">
        <v>111230</v>
      </c>
      <c r="I43" s="17">
        <v>9269</v>
      </c>
      <c r="J43" s="17">
        <v>6185</v>
      </c>
      <c r="K43" s="17">
        <v>515</v>
      </c>
    </row>
    <row r="44" spans="1:11" ht="14.45" customHeight="1">
      <c r="A44" s="22" t="s">
        <v>47</v>
      </c>
      <c r="B44" s="17">
        <v>20346</v>
      </c>
      <c r="C44" s="17">
        <v>1696</v>
      </c>
      <c r="D44" s="17">
        <v>89816</v>
      </c>
      <c r="E44" s="17">
        <v>7485</v>
      </c>
      <c r="F44" s="18">
        <v>47963</v>
      </c>
      <c r="G44" s="17">
        <v>3997</v>
      </c>
      <c r="H44" s="17">
        <v>134469</v>
      </c>
      <c r="I44" s="17">
        <v>11206</v>
      </c>
      <c r="J44" s="17">
        <v>7264</v>
      </c>
      <c r="K44" s="17">
        <v>605</v>
      </c>
    </row>
    <row r="45" spans="1:11" ht="14.45" customHeight="1">
      <c r="A45" s="16" t="s">
        <v>48</v>
      </c>
      <c r="B45" s="17">
        <v>10621</v>
      </c>
      <c r="C45" s="17">
        <v>885</v>
      </c>
      <c r="D45" s="17">
        <v>47203</v>
      </c>
      <c r="E45" s="17">
        <v>3934</v>
      </c>
      <c r="F45" s="18">
        <v>23445</v>
      </c>
      <c r="G45" s="17">
        <v>1954</v>
      </c>
      <c r="H45" s="17">
        <v>64091</v>
      </c>
      <c r="I45" s="17">
        <v>5341</v>
      </c>
      <c r="J45" s="17">
        <v>3606</v>
      </c>
      <c r="K45" s="17">
        <v>301</v>
      </c>
    </row>
    <row r="46" spans="1:11" ht="14.45" customHeight="1">
      <c r="A46" s="19" t="s">
        <v>49</v>
      </c>
      <c r="B46" s="20">
        <v>75185</v>
      </c>
      <c r="C46" s="20">
        <v>6265</v>
      </c>
      <c r="D46" s="20">
        <v>325236</v>
      </c>
      <c r="E46" s="20">
        <v>27103</v>
      </c>
      <c r="F46" s="21">
        <v>168114</v>
      </c>
      <c r="G46" s="20">
        <v>14010</v>
      </c>
      <c r="H46" s="20">
        <v>479169</v>
      </c>
      <c r="I46" s="20">
        <v>39931</v>
      </c>
      <c r="J46" s="20">
        <v>23373</v>
      </c>
      <c r="K46" s="20">
        <v>1948</v>
      </c>
    </row>
    <row r="47" spans="1:11" ht="14.45" customHeight="1">
      <c r="A47" s="13" t="s">
        <v>50</v>
      </c>
      <c r="B47" s="14">
        <v>15389</v>
      </c>
      <c r="C47" s="14">
        <v>1282</v>
      </c>
      <c r="D47" s="14">
        <v>67589</v>
      </c>
      <c r="E47" s="14">
        <v>5632</v>
      </c>
      <c r="F47" s="15">
        <v>27542</v>
      </c>
      <c r="G47" s="14">
        <v>2295</v>
      </c>
      <c r="H47" s="14">
        <v>77647</v>
      </c>
      <c r="I47" s="14">
        <v>6471</v>
      </c>
      <c r="J47" s="14">
        <v>6066</v>
      </c>
      <c r="K47" s="14">
        <v>506</v>
      </c>
    </row>
    <row r="48" spans="1:11" ht="14.45" customHeight="1">
      <c r="A48" s="16" t="s">
        <v>51</v>
      </c>
      <c r="B48" s="17">
        <v>26467</v>
      </c>
      <c r="C48" s="17">
        <v>2206</v>
      </c>
      <c r="D48" s="17">
        <v>104710</v>
      </c>
      <c r="E48" s="17">
        <v>8726</v>
      </c>
      <c r="F48" s="18">
        <v>45331</v>
      </c>
      <c r="G48" s="17">
        <v>3778</v>
      </c>
      <c r="H48" s="17">
        <v>123449</v>
      </c>
      <c r="I48" s="17">
        <v>10287</v>
      </c>
      <c r="J48" s="17">
        <v>10311</v>
      </c>
      <c r="K48" s="17">
        <v>859</v>
      </c>
    </row>
    <row r="49" spans="1:11" ht="14.45" customHeight="1">
      <c r="A49" s="16" t="s">
        <v>52</v>
      </c>
      <c r="B49" s="17">
        <v>25319</v>
      </c>
      <c r="C49" s="17">
        <v>2110</v>
      </c>
      <c r="D49" s="17">
        <v>116149</v>
      </c>
      <c r="E49" s="17">
        <v>9679</v>
      </c>
      <c r="F49" s="18">
        <v>54713</v>
      </c>
      <c r="G49" s="17">
        <v>4559</v>
      </c>
      <c r="H49" s="17">
        <v>154781</v>
      </c>
      <c r="I49" s="17">
        <v>12898</v>
      </c>
      <c r="J49" s="17">
        <v>9742</v>
      </c>
      <c r="K49" s="17">
        <v>812</v>
      </c>
    </row>
    <row r="50" spans="1:11" ht="14.45" customHeight="1">
      <c r="A50" s="16" t="s">
        <v>53</v>
      </c>
      <c r="B50" s="17">
        <v>20218</v>
      </c>
      <c r="C50" s="17">
        <v>1685</v>
      </c>
      <c r="D50" s="17">
        <v>82001</v>
      </c>
      <c r="E50" s="17">
        <v>6833</v>
      </c>
      <c r="F50" s="18">
        <v>41117</v>
      </c>
      <c r="G50" s="17">
        <v>3426</v>
      </c>
      <c r="H50" s="17">
        <v>114068</v>
      </c>
      <c r="I50" s="17">
        <v>9506</v>
      </c>
      <c r="J50" s="17">
        <v>8537</v>
      </c>
      <c r="K50" s="17">
        <v>711</v>
      </c>
    </row>
    <row r="51" spans="1:11" ht="14.45" customHeight="1">
      <c r="A51" s="19" t="s">
        <v>54</v>
      </c>
      <c r="B51" s="20">
        <v>18981</v>
      </c>
      <c r="C51" s="20">
        <v>1582</v>
      </c>
      <c r="D51" s="20">
        <v>80551</v>
      </c>
      <c r="E51" s="20">
        <v>6713</v>
      </c>
      <c r="F51" s="21">
        <v>35489</v>
      </c>
      <c r="G51" s="20">
        <v>2957</v>
      </c>
      <c r="H51" s="20">
        <v>98756</v>
      </c>
      <c r="I51" s="20">
        <v>8230</v>
      </c>
      <c r="J51" s="20">
        <v>7576</v>
      </c>
      <c r="K51" s="20">
        <v>631</v>
      </c>
    </row>
    <row r="52" spans="1:11" ht="14.45" customHeight="1">
      <c r="A52" s="13" t="s">
        <v>55</v>
      </c>
      <c r="B52" s="14">
        <v>34584</v>
      </c>
      <c r="C52" s="14">
        <v>2882</v>
      </c>
      <c r="D52" s="14">
        <v>149812</v>
      </c>
      <c r="E52" s="14">
        <v>12484</v>
      </c>
      <c r="F52" s="15">
        <v>65825</v>
      </c>
      <c r="G52" s="14">
        <v>5485</v>
      </c>
      <c r="H52" s="14">
        <v>182401</v>
      </c>
      <c r="I52" s="14">
        <v>15200</v>
      </c>
      <c r="J52" s="14">
        <v>14472</v>
      </c>
      <c r="K52" s="14">
        <v>1206</v>
      </c>
    </row>
    <row r="53" spans="1:11" ht="14.45" customHeight="1">
      <c r="A53" s="19" t="s">
        <v>56</v>
      </c>
      <c r="B53" s="20">
        <v>20140</v>
      </c>
      <c r="C53" s="20">
        <v>1678</v>
      </c>
      <c r="D53" s="20">
        <v>99762</v>
      </c>
      <c r="E53" s="20">
        <v>8314</v>
      </c>
      <c r="F53" s="21">
        <v>36980</v>
      </c>
      <c r="G53" s="20">
        <v>3082</v>
      </c>
      <c r="H53" s="20">
        <v>104075</v>
      </c>
      <c r="I53" s="20">
        <v>8673</v>
      </c>
      <c r="J53" s="20">
        <v>7814</v>
      </c>
      <c r="K53" s="20">
        <v>651</v>
      </c>
    </row>
  </sheetData>
  <phoneticPr fontId="2"/>
  <conditionalFormatting sqref="B6 D6 F6 H6 J6">
    <cfRule type="cellIs" dxfId="1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57</v>
      </c>
      <c r="F2" s="4" t="s">
        <v>1</v>
      </c>
    </row>
    <row r="3" spans="1:11" ht="17.45" customHeight="1">
      <c r="A3" s="2" t="s">
        <v>59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58</v>
      </c>
      <c r="C5" s="11" t="s">
        <v>8</v>
      </c>
      <c r="D5" s="10" t="s">
        <v>58</v>
      </c>
      <c r="E5" s="11" t="s">
        <v>8</v>
      </c>
      <c r="F5" s="10" t="s">
        <v>58</v>
      </c>
      <c r="G5" s="11" t="s">
        <v>8</v>
      </c>
      <c r="H5" s="10" t="s">
        <v>58</v>
      </c>
      <c r="I5" s="11" t="s">
        <v>8</v>
      </c>
      <c r="J5" s="10" t="s">
        <v>58</v>
      </c>
      <c r="K5" s="11" t="s">
        <v>8</v>
      </c>
    </row>
    <row r="6" spans="1:11" ht="14.45" customHeight="1">
      <c r="A6" s="11" t="s">
        <v>9</v>
      </c>
      <c r="B6" s="12">
        <v>11932</v>
      </c>
      <c r="C6" s="12">
        <v>994</v>
      </c>
      <c r="D6" s="12">
        <v>42911</v>
      </c>
      <c r="E6" s="12">
        <v>3576</v>
      </c>
      <c r="F6" s="12">
        <v>757365</v>
      </c>
      <c r="G6" s="12">
        <v>63114</v>
      </c>
      <c r="H6" s="12">
        <v>2092077</v>
      </c>
      <c r="I6" s="12">
        <v>174340</v>
      </c>
      <c r="J6" s="12">
        <v>91445</v>
      </c>
      <c r="K6" s="12">
        <v>7620</v>
      </c>
    </row>
    <row r="7" spans="1:11" ht="14.45" customHeight="1">
      <c r="A7" s="13" t="s">
        <v>10</v>
      </c>
      <c r="B7" s="14">
        <v>157</v>
      </c>
      <c r="C7" s="14">
        <v>13</v>
      </c>
      <c r="D7" s="14">
        <v>584</v>
      </c>
      <c r="E7" s="14">
        <v>49</v>
      </c>
      <c r="F7" s="15">
        <v>22116</v>
      </c>
      <c r="G7" s="14">
        <v>1843</v>
      </c>
      <c r="H7" s="14">
        <v>58177</v>
      </c>
      <c r="I7" s="14">
        <v>4848</v>
      </c>
      <c r="J7" s="14">
        <v>3138</v>
      </c>
      <c r="K7" s="14">
        <v>262</v>
      </c>
    </row>
    <row r="8" spans="1:11" ht="14.45" customHeight="1">
      <c r="A8" s="16" t="s">
        <v>11</v>
      </c>
      <c r="B8" s="17">
        <v>94</v>
      </c>
      <c r="C8" s="17">
        <v>8</v>
      </c>
      <c r="D8" s="17">
        <v>344</v>
      </c>
      <c r="E8" s="17">
        <v>29</v>
      </c>
      <c r="F8" s="18">
        <v>8459</v>
      </c>
      <c r="G8" s="17">
        <v>705</v>
      </c>
      <c r="H8" s="17">
        <v>21356</v>
      </c>
      <c r="I8" s="17">
        <v>1780</v>
      </c>
      <c r="J8" s="17">
        <v>1834</v>
      </c>
      <c r="K8" s="17">
        <v>153</v>
      </c>
    </row>
    <row r="9" spans="1:11" ht="14.45" customHeight="1">
      <c r="A9" s="16" t="s">
        <v>12</v>
      </c>
      <c r="B9" s="17">
        <v>164</v>
      </c>
      <c r="C9" s="17">
        <v>14</v>
      </c>
      <c r="D9" s="17">
        <v>515</v>
      </c>
      <c r="E9" s="17">
        <v>43</v>
      </c>
      <c r="F9" s="18">
        <v>6704</v>
      </c>
      <c r="G9" s="17">
        <v>559</v>
      </c>
      <c r="H9" s="17">
        <v>16757</v>
      </c>
      <c r="I9" s="17">
        <v>1396</v>
      </c>
      <c r="J9" s="17">
        <v>1620</v>
      </c>
      <c r="K9" s="17">
        <v>135</v>
      </c>
    </row>
    <row r="10" spans="1:11" ht="14.45" customHeight="1">
      <c r="A10" s="16" t="s">
        <v>13</v>
      </c>
      <c r="B10" s="17">
        <v>156</v>
      </c>
      <c r="C10" s="17">
        <v>13</v>
      </c>
      <c r="D10" s="17">
        <v>618</v>
      </c>
      <c r="E10" s="17">
        <v>52</v>
      </c>
      <c r="F10" s="18">
        <v>15192</v>
      </c>
      <c r="G10" s="17">
        <v>1266</v>
      </c>
      <c r="H10" s="17">
        <v>40068</v>
      </c>
      <c r="I10" s="17">
        <v>3339</v>
      </c>
      <c r="J10" s="17">
        <v>2186</v>
      </c>
      <c r="K10" s="17">
        <v>182</v>
      </c>
    </row>
    <row r="11" spans="1:11" ht="14.45" customHeight="1">
      <c r="A11" s="19" t="s">
        <v>14</v>
      </c>
      <c r="B11" s="20">
        <v>126</v>
      </c>
      <c r="C11" s="20">
        <v>11</v>
      </c>
      <c r="D11" s="20">
        <v>449</v>
      </c>
      <c r="E11" s="20">
        <v>37</v>
      </c>
      <c r="F11" s="21">
        <v>7157</v>
      </c>
      <c r="G11" s="20">
        <v>596</v>
      </c>
      <c r="H11" s="20">
        <v>17064</v>
      </c>
      <c r="I11" s="20">
        <v>1422</v>
      </c>
      <c r="J11" s="20">
        <v>1656</v>
      </c>
      <c r="K11" s="20">
        <v>138</v>
      </c>
    </row>
    <row r="12" spans="1:11" ht="14.45" customHeight="1">
      <c r="A12" s="13" t="s">
        <v>15</v>
      </c>
      <c r="B12" s="14">
        <v>149</v>
      </c>
      <c r="C12" s="14">
        <v>12</v>
      </c>
      <c r="D12" s="14">
        <v>408</v>
      </c>
      <c r="E12" s="14">
        <v>34</v>
      </c>
      <c r="F12" s="15">
        <v>6292</v>
      </c>
      <c r="G12" s="14">
        <v>524</v>
      </c>
      <c r="H12" s="14">
        <v>15971</v>
      </c>
      <c r="I12" s="14">
        <v>1331</v>
      </c>
      <c r="J12" s="14">
        <v>1470</v>
      </c>
      <c r="K12" s="14">
        <v>123</v>
      </c>
    </row>
    <row r="13" spans="1:11" ht="14.45" customHeight="1">
      <c r="A13" s="16" t="s">
        <v>16</v>
      </c>
      <c r="B13" s="17">
        <v>154</v>
      </c>
      <c r="C13" s="17">
        <v>13</v>
      </c>
      <c r="D13" s="17">
        <v>466</v>
      </c>
      <c r="E13" s="17">
        <v>39</v>
      </c>
      <c r="F13" s="18">
        <v>9802</v>
      </c>
      <c r="G13" s="17">
        <v>817</v>
      </c>
      <c r="H13" s="17">
        <v>25654</v>
      </c>
      <c r="I13" s="17">
        <v>2138</v>
      </c>
      <c r="J13" s="17">
        <v>1659</v>
      </c>
      <c r="K13" s="17">
        <v>138</v>
      </c>
    </row>
    <row r="14" spans="1:11" ht="14.45" customHeight="1">
      <c r="A14" s="22" t="s">
        <v>17</v>
      </c>
      <c r="B14" s="17">
        <v>253</v>
      </c>
      <c r="C14" s="17">
        <v>21</v>
      </c>
      <c r="D14" s="17">
        <v>865</v>
      </c>
      <c r="E14" s="17">
        <v>72</v>
      </c>
      <c r="F14" s="18">
        <v>14567</v>
      </c>
      <c r="G14" s="17">
        <v>1214</v>
      </c>
      <c r="H14" s="17">
        <v>40969</v>
      </c>
      <c r="I14" s="17">
        <v>3414</v>
      </c>
      <c r="J14" s="17">
        <v>1746</v>
      </c>
      <c r="K14" s="17">
        <v>146</v>
      </c>
    </row>
    <row r="15" spans="1:11" ht="14.45" customHeight="1">
      <c r="A15" s="16" t="s">
        <v>18</v>
      </c>
      <c r="B15" s="17">
        <v>136</v>
      </c>
      <c r="C15" s="17">
        <v>11</v>
      </c>
      <c r="D15" s="17">
        <v>648</v>
      </c>
      <c r="E15" s="17">
        <v>54</v>
      </c>
      <c r="F15" s="18">
        <v>7931</v>
      </c>
      <c r="G15" s="17">
        <v>661</v>
      </c>
      <c r="H15" s="17">
        <v>22225</v>
      </c>
      <c r="I15" s="17">
        <v>1852</v>
      </c>
      <c r="J15" s="17">
        <v>1526</v>
      </c>
      <c r="K15" s="17">
        <v>127</v>
      </c>
    </row>
    <row r="16" spans="1:11" ht="14.45" customHeight="1">
      <c r="A16" s="19" t="s">
        <v>19</v>
      </c>
      <c r="B16" s="20">
        <v>754</v>
      </c>
      <c r="C16" s="20">
        <v>63</v>
      </c>
      <c r="D16" s="20">
        <v>2450</v>
      </c>
      <c r="E16" s="20">
        <v>204</v>
      </c>
      <c r="F16" s="21">
        <v>7709</v>
      </c>
      <c r="G16" s="20">
        <v>642</v>
      </c>
      <c r="H16" s="20">
        <v>21328</v>
      </c>
      <c r="I16" s="20">
        <v>1777</v>
      </c>
      <c r="J16" s="20">
        <v>1499</v>
      </c>
      <c r="K16" s="20">
        <v>125</v>
      </c>
    </row>
    <row r="17" spans="1:11" ht="14.45" customHeight="1">
      <c r="A17" s="13" t="s">
        <v>20</v>
      </c>
      <c r="B17" s="14">
        <v>295</v>
      </c>
      <c r="C17" s="14">
        <v>25</v>
      </c>
      <c r="D17" s="14">
        <v>1193</v>
      </c>
      <c r="E17" s="14">
        <v>99</v>
      </c>
      <c r="F17" s="15">
        <v>22847</v>
      </c>
      <c r="G17" s="14">
        <v>1904</v>
      </c>
      <c r="H17" s="14">
        <v>64859</v>
      </c>
      <c r="I17" s="14">
        <v>5405</v>
      </c>
      <c r="J17" s="14">
        <v>3501</v>
      </c>
      <c r="K17" s="14">
        <v>292</v>
      </c>
    </row>
    <row r="18" spans="1:11" ht="14.45" customHeight="1">
      <c r="A18" s="16" t="s">
        <v>21</v>
      </c>
      <c r="B18" s="17">
        <v>83</v>
      </c>
      <c r="C18" s="17">
        <v>7</v>
      </c>
      <c r="D18" s="17">
        <v>444</v>
      </c>
      <c r="E18" s="17">
        <v>37</v>
      </c>
      <c r="F18" s="18">
        <v>21599</v>
      </c>
      <c r="G18" s="17">
        <v>1800</v>
      </c>
      <c r="H18" s="17">
        <v>59122</v>
      </c>
      <c r="I18" s="17">
        <v>4927</v>
      </c>
      <c r="J18" s="17">
        <v>2936</v>
      </c>
      <c r="K18" s="17">
        <v>245</v>
      </c>
    </row>
    <row r="19" spans="1:11" ht="14.45" customHeight="1">
      <c r="A19" s="16" t="s">
        <v>22</v>
      </c>
      <c r="B19" s="17">
        <v>638</v>
      </c>
      <c r="C19" s="17">
        <v>53</v>
      </c>
      <c r="D19" s="17">
        <v>3435</v>
      </c>
      <c r="E19" s="17">
        <v>286</v>
      </c>
      <c r="F19" s="18">
        <v>127595</v>
      </c>
      <c r="G19" s="17">
        <v>10633</v>
      </c>
      <c r="H19" s="17">
        <v>367592</v>
      </c>
      <c r="I19" s="17">
        <v>30633</v>
      </c>
      <c r="J19" s="17">
        <v>8393</v>
      </c>
      <c r="K19" s="17">
        <v>699</v>
      </c>
    </row>
    <row r="20" spans="1:11" ht="14.45" customHeight="1">
      <c r="A20" s="16" t="s">
        <v>23</v>
      </c>
      <c r="B20" s="17">
        <v>3097</v>
      </c>
      <c r="C20" s="17">
        <v>258</v>
      </c>
      <c r="D20" s="17">
        <v>10351</v>
      </c>
      <c r="E20" s="17">
        <v>863</v>
      </c>
      <c r="F20" s="18">
        <v>31470</v>
      </c>
      <c r="G20" s="17">
        <v>2623</v>
      </c>
      <c r="H20" s="17">
        <v>89744</v>
      </c>
      <c r="I20" s="17">
        <v>7479</v>
      </c>
      <c r="J20" s="17">
        <v>3784</v>
      </c>
      <c r="K20" s="17">
        <v>315</v>
      </c>
    </row>
    <row r="21" spans="1:11" ht="14.45" customHeight="1">
      <c r="A21" s="19" t="s">
        <v>24</v>
      </c>
      <c r="B21" s="20">
        <v>350</v>
      </c>
      <c r="C21" s="20">
        <v>29</v>
      </c>
      <c r="D21" s="20">
        <v>1019</v>
      </c>
      <c r="E21" s="20">
        <v>85</v>
      </c>
      <c r="F21" s="21">
        <v>13480</v>
      </c>
      <c r="G21" s="20">
        <v>1123</v>
      </c>
      <c r="H21" s="20">
        <v>35887</v>
      </c>
      <c r="I21" s="20">
        <v>2991</v>
      </c>
      <c r="J21" s="20">
        <v>2532</v>
      </c>
      <c r="K21" s="20">
        <v>211</v>
      </c>
    </row>
    <row r="22" spans="1:11" ht="14.45" customHeight="1">
      <c r="A22" s="13" t="s">
        <v>25</v>
      </c>
      <c r="B22" s="14">
        <v>94</v>
      </c>
      <c r="C22" s="14">
        <v>8</v>
      </c>
      <c r="D22" s="14">
        <v>311</v>
      </c>
      <c r="E22" s="14">
        <v>26</v>
      </c>
      <c r="F22" s="15">
        <v>6317</v>
      </c>
      <c r="G22" s="14">
        <v>526</v>
      </c>
      <c r="H22" s="14">
        <v>17303</v>
      </c>
      <c r="I22" s="14">
        <v>1442</v>
      </c>
      <c r="J22" s="14">
        <v>1448</v>
      </c>
      <c r="K22" s="14">
        <v>121</v>
      </c>
    </row>
    <row r="23" spans="1:11" ht="14.45" customHeight="1">
      <c r="A23" s="16" t="s">
        <v>26</v>
      </c>
      <c r="B23" s="17">
        <v>105</v>
      </c>
      <c r="C23" s="17">
        <v>9</v>
      </c>
      <c r="D23" s="17">
        <v>249</v>
      </c>
      <c r="E23" s="17">
        <v>21</v>
      </c>
      <c r="F23" s="18">
        <v>6860</v>
      </c>
      <c r="G23" s="17">
        <v>572</v>
      </c>
      <c r="H23" s="17">
        <v>18666</v>
      </c>
      <c r="I23" s="17">
        <v>1556</v>
      </c>
      <c r="J23" s="17">
        <v>987</v>
      </c>
      <c r="K23" s="17">
        <v>82</v>
      </c>
    </row>
    <row r="24" spans="1:11" ht="14.45" customHeight="1">
      <c r="A24" s="16" t="s">
        <v>27</v>
      </c>
      <c r="B24" s="17">
        <v>117</v>
      </c>
      <c r="C24" s="17">
        <v>10</v>
      </c>
      <c r="D24" s="17">
        <v>333</v>
      </c>
      <c r="E24" s="17">
        <v>28</v>
      </c>
      <c r="F24" s="18">
        <v>4882</v>
      </c>
      <c r="G24" s="17">
        <v>407</v>
      </c>
      <c r="H24" s="17">
        <v>12863</v>
      </c>
      <c r="I24" s="17">
        <v>1072</v>
      </c>
      <c r="J24" s="17">
        <v>878</v>
      </c>
      <c r="K24" s="17">
        <v>73</v>
      </c>
    </row>
    <row r="25" spans="1:11" ht="14.45" customHeight="1">
      <c r="A25" s="16" t="s">
        <v>28</v>
      </c>
      <c r="B25" s="17">
        <v>258</v>
      </c>
      <c r="C25" s="17">
        <v>22</v>
      </c>
      <c r="D25" s="17">
        <v>798</v>
      </c>
      <c r="E25" s="17">
        <v>67</v>
      </c>
      <c r="F25" s="18">
        <v>7723</v>
      </c>
      <c r="G25" s="17">
        <v>644</v>
      </c>
      <c r="H25" s="17">
        <v>19759</v>
      </c>
      <c r="I25" s="17">
        <v>1647</v>
      </c>
      <c r="J25" s="17">
        <v>975</v>
      </c>
      <c r="K25" s="17">
        <v>81</v>
      </c>
    </row>
    <row r="26" spans="1:11" ht="14.45" customHeight="1">
      <c r="A26" s="19" t="s">
        <v>29</v>
      </c>
      <c r="B26" s="20">
        <v>723</v>
      </c>
      <c r="C26" s="20">
        <v>60</v>
      </c>
      <c r="D26" s="20">
        <v>2648</v>
      </c>
      <c r="E26" s="20">
        <v>221</v>
      </c>
      <c r="F26" s="21">
        <v>11514</v>
      </c>
      <c r="G26" s="20">
        <v>960</v>
      </c>
      <c r="H26" s="20">
        <v>30648</v>
      </c>
      <c r="I26" s="20">
        <v>2554</v>
      </c>
      <c r="J26" s="20">
        <v>1974</v>
      </c>
      <c r="K26" s="20">
        <v>165</v>
      </c>
    </row>
    <row r="27" spans="1:11" ht="14.45" customHeight="1">
      <c r="A27" s="13" t="s">
        <v>30</v>
      </c>
      <c r="B27" s="14">
        <v>342</v>
      </c>
      <c r="C27" s="14">
        <v>29</v>
      </c>
      <c r="D27" s="14">
        <v>1170</v>
      </c>
      <c r="E27" s="14">
        <v>98</v>
      </c>
      <c r="F27" s="15">
        <v>6196</v>
      </c>
      <c r="G27" s="14">
        <v>516</v>
      </c>
      <c r="H27" s="14">
        <v>17238</v>
      </c>
      <c r="I27" s="14">
        <v>1437</v>
      </c>
      <c r="J27" s="14">
        <v>1118</v>
      </c>
      <c r="K27" s="14">
        <v>93</v>
      </c>
    </row>
    <row r="28" spans="1:11" ht="14.45" customHeight="1">
      <c r="A28" s="16" t="s">
        <v>31</v>
      </c>
      <c r="B28" s="17">
        <v>188</v>
      </c>
      <c r="C28" s="17">
        <v>16</v>
      </c>
      <c r="D28" s="17">
        <v>797</v>
      </c>
      <c r="E28" s="17">
        <v>66</v>
      </c>
      <c r="F28" s="18">
        <v>15670</v>
      </c>
      <c r="G28" s="17">
        <v>1306</v>
      </c>
      <c r="H28" s="17">
        <v>43027</v>
      </c>
      <c r="I28" s="17">
        <v>3586</v>
      </c>
      <c r="J28" s="17">
        <v>2052</v>
      </c>
      <c r="K28" s="17">
        <v>171</v>
      </c>
    </row>
    <row r="29" spans="1:11" ht="14.45" customHeight="1">
      <c r="A29" s="16" t="s">
        <v>32</v>
      </c>
      <c r="B29" s="17">
        <v>193</v>
      </c>
      <c r="C29" s="17">
        <v>16</v>
      </c>
      <c r="D29" s="17">
        <v>871</v>
      </c>
      <c r="E29" s="17">
        <v>73</v>
      </c>
      <c r="F29" s="18">
        <v>44836</v>
      </c>
      <c r="G29" s="17">
        <v>3736</v>
      </c>
      <c r="H29" s="17">
        <v>130124</v>
      </c>
      <c r="I29" s="17">
        <v>10844</v>
      </c>
      <c r="J29" s="17">
        <v>3324</v>
      </c>
      <c r="K29" s="17">
        <v>277</v>
      </c>
    </row>
    <row r="30" spans="1:11" ht="14.45" customHeight="1">
      <c r="A30" s="16" t="s">
        <v>33</v>
      </c>
      <c r="B30" s="17">
        <v>224</v>
      </c>
      <c r="C30" s="17">
        <v>19</v>
      </c>
      <c r="D30" s="17">
        <v>866</v>
      </c>
      <c r="E30" s="17">
        <v>72</v>
      </c>
      <c r="F30" s="18">
        <v>10809</v>
      </c>
      <c r="G30" s="17">
        <v>901</v>
      </c>
      <c r="H30" s="17">
        <v>30853</v>
      </c>
      <c r="I30" s="17">
        <v>2571</v>
      </c>
      <c r="J30" s="17">
        <v>1304</v>
      </c>
      <c r="K30" s="17">
        <v>109</v>
      </c>
    </row>
    <row r="31" spans="1:11" ht="14.45" customHeight="1">
      <c r="A31" s="19" t="s">
        <v>34</v>
      </c>
      <c r="B31" s="20">
        <v>95</v>
      </c>
      <c r="C31" s="20">
        <v>8</v>
      </c>
      <c r="D31" s="20">
        <v>464</v>
      </c>
      <c r="E31" s="20">
        <v>39</v>
      </c>
      <c r="F31" s="21">
        <v>8077</v>
      </c>
      <c r="G31" s="20">
        <v>673</v>
      </c>
      <c r="H31" s="20">
        <v>21190</v>
      </c>
      <c r="I31" s="20">
        <v>1766</v>
      </c>
      <c r="J31" s="20">
        <v>1459</v>
      </c>
      <c r="K31" s="20">
        <v>122</v>
      </c>
    </row>
    <row r="32" spans="1:11" ht="14.45" customHeight="1">
      <c r="A32" s="13" t="s">
        <v>35</v>
      </c>
      <c r="B32" s="14">
        <v>168</v>
      </c>
      <c r="C32" s="14">
        <v>14</v>
      </c>
      <c r="D32" s="14">
        <v>685</v>
      </c>
      <c r="E32" s="14">
        <v>57</v>
      </c>
      <c r="F32" s="15">
        <v>24525</v>
      </c>
      <c r="G32" s="14">
        <v>2044</v>
      </c>
      <c r="H32" s="14">
        <v>68155</v>
      </c>
      <c r="I32" s="14">
        <v>5680</v>
      </c>
      <c r="J32" s="14">
        <v>2478</v>
      </c>
      <c r="K32" s="14">
        <v>207</v>
      </c>
    </row>
    <row r="33" spans="1:11" ht="14.45" customHeight="1">
      <c r="A33" s="16" t="s">
        <v>36</v>
      </c>
      <c r="B33" s="17">
        <v>218</v>
      </c>
      <c r="C33" s="17">
        <v>18</v>
      </c>
      <c r="D33" s="17">
        <v>1074</v>
      </c>
      <c r="E33" s="17">
        <v>90</v>
      </c>
      <c r="F33" s="18">
        <v>58578</v>
      </c>
      <c r="G33" s="17">
        <v>4882</v>
      </c>
      <c r="H33" s="17">
        <v>163017</v>
      </c>
      <c r="I33" s="17">
        <v>13585</v>
      </c>
      <c r="J33" s="17">
        <v>4520</v>
      </c>
      <c r="K33" s="17">
        <v>377</v>
      </c>
    </row>
    <row r="34" spans="1:11" ht="14.45" customHeight="1">
      <c r="A34" s="16" t="s">
        <v>37</v>
      </c>
      <c r="B34" s="17">
        <v>475</v>
      </c>
      <c r="C34" s="17">
        <v>40</v>
      </c>
      <c r="D34" s="17">
        <v>1404</v>
      </c>
      <c r="E34" s="17">
        <v>117</v>
      </c>
      <c r="F34" s="18">
        <v>40533</v>
      </c>
      <c r="G34" s="17">
        <v>3378</v>
      </c>
      <c r="H34" s="17">
        <v>115108</v>
      </c>
      <c r="I34" s="17">
        <v>9592</v>
      </c>
      <c r="J34" s="17">
        <v>3482</v>
      </c>
      <c r="K34" s="17">
        <v>290</v>
      </c>
    </row>
    <row r="35" spans="1:11" ht="14.45" customHeight="1">
      <c r="A35" s="16" t="s">
        <v>38</v>
      </c>
      <c r="B35" s="17">
        <v>72</v>
      </c>
      <c r="C35" s="17">
        <v>6</v>
      </c>
      <c r="D35" s="17">
        <v>269</v>
      </c>
      <c r="E35" s="17">
        <v>22</v>
      </c>
      <c r="F35" s="18">
        <v>5685</v>
      </c>
      <c r="G35" s="17">
        <v>474</v>
      </c>
      <c r="H35" s="17">
        <v>14961</v>
      </c>
      <c r="I35" s="17">
        <v>1247</v>
      </c>
      <c r="J35" s="17">
        <v>1022</v>
      </c>
      <c r="K35" s="17">
        <v>85</v>
      </c>
    </row>
    <row r="36" spans="1:11" ht="14.45" customHeight="1">
      <c r="A36" s="19" t="s">
        <v>39</v>
      </c>
      <c r="B36" s="20">
        <v>82</v>
      </c>
      <c r="C36" s="20">
        <v>7</v>
      </c>
      <c r="D36" s="20">
        <v>202</v>
      </c>
      <c r="E36" s="20">
        <v>17</v>
      </c>
      <c r="F36" s="21">
        <v>5945</v>
      </c>
      <c r="G36" s="20">
        <v>495</v>
      </c>
      <c r="H36" s="20">
        <v>15257</v>
      </c>
      <c r="I36" s="20">
        <v>1271</v>
      </c>
      <c r="J36" s="20">
        <v>1265</v>
      </c>
      <c r="K36" s="20">
        <v>105</v>
      </c>
    </row>
    <row r="37" spans="1:11" ht="14.45" customHeight="1">
      <c r="A37" s="13" t="s">
        <v>40</v>
      </c>
      <c r="B37" s="14">
        <v>128</v>
      </c>
      <c r="C37" s="14">
        <v>11</v>
      </c>
      <c r="D37" s="14">
        <v>419</v>
      </c>
      <c r="E37" s="14">
        <v>35</v>
      </c>
      <c r="F37" s="15">
        <v>4646</v>
      </c>
      <c r="G37" s="14">
        <v>387</v>
      </c>
      <c r="H37" s="14">
        <v>11802</v>
      </c>
      <c r="I37" s="14">
        <v>984</v>
      </c>
      <c r="J37" s="14">
        <v>801</v>
      </c>
      <c r="K37" s="14">
        <v>67</v>
      </c>
    </row>
    <row r="38" spans="1:11" ht="14.45" customHeight="1">
      <c r="A38" s="16" t="s">
        <v>41</v>
      </c>
      <c r="B38" s="17">
        <v>155</v>
      </c>
      <c r="C38" s="17">
        <v>13</v>
      </c>
      <c r="D38" s="17">
        <v>443</v>
      </c>
      <c r="E38" s="17">
        <v>37</v>
      </c>
      <c r="F38" s="18">
        <v>6402</v>
      </c>
      <c r="G38" s="17">
        <v>534</v>
      </c>
      <c r="H38" s="17">
        <v>16858</v>
      </c>
      <c r="I38" s="17">
        <v>1405</v>
      </c>
      <c r="J38" s="17">
        <v>1217</v>
      </c>
      <c r="K38" s="17">
        <v>101</v>
      </c>
    </row>
    <row r="39" spans="1:11" ht="14.45" customHeight="1">
      <c r="A39" s="16" t="s">
        <v>42</v>
      </c>
      <c r="B39" s="17">
        <v>161</v>
      </c>
      <c r="C39" s="17">
        <v>13</v>
      </c>
      <c r="D39" s="17">
        <v>653</v>
      </c>
      <c r="E39" s="17">
        <v>54</v>
      </c>
      <c r="F39" s="18">
        <v>15644</v>
      </c>
      <c r="G39" s="17">
        <v>1304</v>
      </c>
      <c r="H39" s="17">
        <v>43443</v>
      </c>
      <c r="I39" s="17">
        <v>3620</v>
      </c>
      <c r="J39" s="17">
        <v>1617</v>
      </c>
      <c r="K39" s="17">
        <v>135</v>
      </c>
    </row>
    <row r="40" spans="1:11" ht="14.45" customHeight="1">
      <c r="A40" s="16" t="s">
        <v>43</v>
      </c>
      <c r="B40" s="17">
        <v>235</v>
      </c>
      <c r="C40" s="17">
        <v>20</v>
      </c>
      <c r="D40" s="17">
        <v>718</v>
      </c>
      <c r="E40" s="17">
        <v>60</v>
      </c>
      <c r="F40" s="18">
        <v>23473</v>
      </c>
      <c r="G40" s="17">
        <v>1956</v>
      </c>
      <c r="H40" s="17">
        <v>63090</v>
      </c>
      <c r="I40" s="17">
        <v>5258</v>
      </c>
      <c r="J40" s="17">
        <v>2136</v>
      </c>
      <c r="K40" s="17">
        <v>178</v>
      </c>
    </row>
    <row r="41" spans="1:11" ht="14.45" customHeight="1">
      <c r="A41" s="19" t="s">
        <v>44</v>
      </c>
      <c r="B41" s="20">
        <v>122</v>
      </c>
      <c r="C41" s="20">
        <v>10</v>
      </c>
      <c r="D41" s="20">
        <v>471</v>
      </c>
      <c r="E41" s="20">
        <v>39</v>
      </c>
      <c r="F41" s="21">
        <v>6562</v>
      </c>
      <c r="G41" s="20">
        <v>547</v>
      </c>
      <c r="H41" s="20">
        <v>17744</v>
      </c>
      <c r="I41" s="20">
        <v>1479</v>
      </c>
      <c r="J41" s="20">
        <v>1353</v>
      </c>
      <c r="K41" s="20">
        <v>113</v>
      </c>
    </row>
    <row r="42" spans="1:11" ht="14.45" customHeight="1">
      <c r="A42" s="13" t="s">
        <v>45</v>
      </c>
      <c r="B42" s="14">
        <v>59</v>
      </c>
      <c r="C42" s="14">
        <v>5</v>
      </c>
      <c r="D42" s="14">
        <v>180</v>
      </c>
      <c r="E42" s="14">
        <v>15</v>
      </c>
      <c r="F42" s="15">
        <v>2582</v>
      </c>
      <c r="G42" s="14">
        <v>215</v>
      </c>
      <c r="H42" s="14">
        <v>6553</v>
      </c>
      <c r="I42" s="14">
        <v>546</v>
      </c>
      <c r="J42" s="14">
        <v>631</v>
      </c>
      <c r="K42" s="14">
        <v>53</v>
      </c>
    </row>
    <row r="43" spans="1:11" ht="14.45" customHeight="1">
      <c r="A43" s="16" t="s">
        <v>46</v>
      </c>
      <c r="B43" s="17">
        <v>95</v>
      </c>
      <c r="C43" s="17">
        <v>8</v>
      </c>
      <c r="D43" s="17">
        <v>261</v>
      </c>
      <c r="E43" s="17">
        <v>22</v>
      </c>
      <c r="F43" s="18">
        <v>6737</v>
      </c>
      <c r="G43" s="17">
        <v>561</v>
      </c>
      <c r="H43" s="17">
        <v>17354</v>
      </c>
      <c r="I43" s="17">
        <v>1446</v>
      </c>
      <c r="J43" s="17">
        <v>976</v>
      </c>
      <c r="K43" s="17">
        <v>81</v>
      </c>
    </row>
    <row r="44" spans="1:11" ht="14.45" customHeight="1">
      <c r="A44" s="22" t="s">
        <v>47</v>
      </c>
      <c r="B44" s="17">
        <v>47</v>
      </c>
      <c r="C44" s="17">
        <v>4</v>
      </c>
      <c r="D44" s="17">
        <v>153</v>
      </c>
      <c r="E44" s="17">
        <v>13</v>
      </c>
      <c r="F44" s="18">
        <v>7765</v>
      </c>
      <c r="G44" s="17">
        <v>647</v>
      </c>
      <c r="H44" s="17">
        <v>19602</v>
      </c>
      <c r="I44" s="17">
        <v>1634</v>
      </c>
      <c r="J44" s="17">
        <v>1083</v>
      </c>
      <c r="K44" s="17">
        <v>90</v>
      </c>
    </row>
    <row r="45" spans="1:11" ht="14.45" customHeight="1">
      <c r="A45" s="16" t="s">
        <v>48</v>
      </c>
      <c r="B45" s="17">
        <v>49</v>
      </c>
      <c r="C45" s="17">
        <v>4</v>
      </c>
      <c r="D45" s="17">
        <v>164</v>
      </c>
      <c r="E45" s="17">
        <v>14</v>
      </c>
      <c r="F45" s="18">
        <v>4293</v>
      </c>
      <c r="G45" s="17">
        <v>358</v>
      </c>
      <c r="H45" s="17">
        <v>10166</v>
      </c>
      <c r="I45" s="17">
        <v>847</v>
      </c>
      <c r="J45" s="17">
        <v>830</v>
      </c>
      <c r="K45" s="17">
        <v>69</v>
      </c>
    </row>
    <row r="46" spans="1:11" ht="14.45" customHeight="1">
      <c r="A46" s="19" t="s">
        <v>49</v>
      </c>
      <c r="B46" s="20">
        <v>195</v>
      </c>
      <c r="C46" s="20">
        <v>16</v>
      </c>
      <c r="D46" s="20">
        <v>774</v>
      </c>
      <c r="E46" s="20">
        <v>65</v>
      </c>
      <c r="F46" s="21">
        <v>45963</v>
      </c>
      <c r="G46" s="20">
        <v>3830</v>
      </c>
      <c r="H46" s="20">
        <v>131274</v>
      </c>
      <c r="I46" s="20">
        <v>10940</v>
      </c>
      <c r="J46" s="20">
        <v>3289</v>
      </c>
      <c r="K46" s="20">
        <v>274</v>
      </c>
    </row>
    <row r="47" spans="1:11" ht="14.45" customHeight="1">
      <c r="A47" s="13" t="s">
        <v>50</v>
      </c>
      <c r="B47" s="14">
        <v>79</v>
      </c>
      <c r="C47" s="14">
        <v>7</v>
      </c>
      <c r="D47" s="14">
        <v>276</v>
      </c>
      <c r="E47" s="14">
        <v>23</v>
      </c>
      <c r="F47" s="15">
        <v>6065</v>
      </c>
      <c r="G47" s="14">
        <v>505</v>
      </c>
      <c r="H47" s="14">
        <v>17137</v>
      </c>
      <c r="I47" s="14">
        <v>1428</v>
      </c>
      <c r="J47" s="14">
        <v>1006</v>
      </c>
      <c r="K47" s="14">
        <v>84</v>
      </c>
    </row>
    <row r="48" spans="1:11" ht="14.45" customHeight="1">
      <c r="A48" s="16" t="s">
        <v>51</v>
      </c>
      <c r="B48" s="17">
        <v>103</v>
      </c>
      <c r="C48" s="17">
        <v>9</v>
      </c>
      <c r="D48" s="17">
        <v>338</v>
      </c>
      <c r="E48" s="17">
        <v>28</v>
      </c>
      <c r="F48" s="18">
        <v>6533</v>
      </c>
      <c r="G48" s="17">
        <v>544</v>
      </c>
      <c r="H48" s="17">
        <v>16966</v>
      </c>
      <c r="I48" s="17">
        <v>1414</v>
      </c>
      <c r="J48" s="17">
        <v>1617</v>
      </c>
      <c r="K48" s="17">
        <v>135</v>
      </c>
    </row>
    <row r="49" spans="1:11" ht="14.45" customHeight="1">
      <c r="A49" s="16" t="s">
        <v>52</v>
      </c>
      <c r="B49" s="17">
        <v>62</v>
      </c>
      <c r="C49" s="17">
        <v>5</v>
      </c>
      <c r="D49" s="17">
        <v>250</v>
      </c>
      <c r="E49" s="17">
        <v>21</v>
      </c>
      <c r="F49" s="18">
        <v>10120</v>
      </c>
      <c r="G49" s="17">
        <v>843</v>
      </c>
      <c r="H49" s="17">
        <v>28054</v>
      </c>
      <c r="I49" s="17">
        <v>2338</v>
      </c>
      <c r="J49" s="17">
        <v>1507</v>
      </c>
      <c r="K49" s="17">
        <v>126</v>
      </c>
    </row>
    <row r="50" spans="1:11" ht="14.45" customHeight="1">
      <c r="A50" s="16" t="s">
        <v>53</v>
      </c>
      <c r="B50" s="17">
        <v>95</v>
      </c>
      <c r="C50" s="17">
        <v>8</v>
      </c>
      <c r="D50" s="17">
        <v>382</v>
      </c>
      <c r="E50" s="17">
        <v>32</v>
      </c>
      <c r="F50" s="18">
        <v>5329</v>
      </c>
      <c r="G50" s="17">
        <v>444</v>
      </c>
      <c r="H50" s="17">
        <v>14160</v>
      </c>
      <c r="I50" s="17">
        <v>1180</v>
      </c>
      <c r="J50" s="17">
        <v>1230</v>
      </c>
      <c r="K50" s="17">
        <v>103</v>
      </c>
    </row>
    <row r="51" spans="1:11" ht="14.45" customHeight="1">
      <c r="A51" s="19" t="s">
        <v>54</v>
      </c>
      <c r="B51" s="20">
        <v>96</v>
      </c>
      <c r="C51" s="20">
        <v>8</v>
      </c>
      <c r="D51" s="20">
        <v>336</v>
      </c>
      <c r="E51" s="20">
        <v>28</v>
      </c>
      <c r="F51" s="21">
        <v>5667</v>
      </c>
      <c r="G51" s="20">
        <v>472</v>
      </c>
      <c r="H51" s="20">
        <v>15565</v>
      </c>
      <c r="I51" s="20">
        <v>1297</v>
      </c>
      <c r="J51" s="20">
        <v>1103</v>
      </c>
      <c r="K51" s="20">
        <v>92</v>
      </c>
    </row>
    <row r="52" spans="1:11" ht="14.45" customHeight="1">
      <c r="A52" s="13" t="s">
        <v>55</v>
      </c>
      <c r="B52" s="14">
        <v>241</v>
      </c>
      <c r="C52" s="14">
        <v>20</v>
      </c>
      <c r="D52" s="14">
        <v>810</v>
      </c>
      <c r="E52" s="14">
        <v>68</v>
      </c>
      <c r="F52" s="15">
        <v>8203</v>
      </c>
      <c r="G52" s="14">
        <v>684</v>
      </c>
      <c r="H52" s="14">
        <v>19887</v>
      </c>
      <c r="I52" s="14">
        <v>1657</v>
      </c>
      <c r="J52" s="14">
        <v>2212</v>
      </c>
      <c r="K52" s="14">
        <v>184</v>
      </c>
    </row>
    <row r="53" spans="1:11" ht="14.45" customHeight="1">
      <c r="A53" s="19" t="s">
        <v>56</v>
      </c>
      <c r="B53" s="20">
        <v>50</v>
      </c>
      <c r="C53" s="20">
        <v>4</v>
      </c>
      <c r="D53" s="20">
        <v>353</v>
      </c>
      <c r="E53" s="20">
        <v>29</v>
      </c>
      <c r="F53" s="21">
        <v>10311</v>
      </c>
      <c r="G53" s="20">
        <v>859</v>
      </c>
      <c r="H53" s="20">
        <v>27480</v>
      </c>
      <c r="I53" s="20">
        <v>2290</v>
      </c>
      <c r="J53" s="20">
        <v>1071</v>
      </c>
      <c r="K53" s="20">
        <v>89</v>
      </c>
    </row>
    <row r="56" spans="1:11" ht="17.45" customHeight="1"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ht="17.45" customHeight="1">
      <c r="B57" s="23"/>
      <c r="C57" s="23"/>
      <c r="D57" s="23"/>
      <c r="E57" s="23"/>
      <c r="F57" s="23"/>
      <c r="G57" s="23"/>
      <c r="H57" s="23"/>
      <c r="I57" s="23"/>
      <c r="J57" s="23"/>
      <c r="K57" s="23"/>
    </row>
  </sheetData>
  <phoneticPr fontId="2"/>
  <conditionalFormatting sqref="B6 D6 F6 H6 J6">
    <cfRule type="cellIs" dxfId="0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0F527AC-AE88-4A23-8439-9B184F36F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65C05E-F8E7-4D49-8989-938AB1479017}">
  <ds:schemaRefs>
    <ds:schemaRef ds:uri="http://purl.org/dc/terms/"/>
    <ds:schemaRef ds:uri="8B97BE19-CDDD-400E-817A-CFDD13F7EC12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b946360c-3dc2-473d-b768-210617818b4d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845748F-8F8E-4342-A0A5-9C6D464F3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第11表-1</vt:lpstr>
      <vt:lpstr>第11表-2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2013-08-01T02:10:26Z</cp:lastPrinted>
  <dcterms:created xsi:type="dcterms:W3CDTF">2000-05-16T08:19:38Z</dcterms:created>
  <dcterms:modified xsi:type="dcterms:W3CDTF">2019-10-02T01:40:02Z</dcterms:modified>
</cp:coreProperties>
</file>