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<sst xmlns="http://schemas.openxmlformats.org/spreadsheetml/2006/main" count="87" uniqueCount="70">
  <si>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</si>
  <si>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</si>
  <si>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</si>
  <si>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</si>
  <si>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</si>
  <si>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</si>
  <si>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</si>
  <si>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</si>
  <si>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</si>
  <si>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</si>
  <si>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</si>
  <si>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</si>
  <si>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</si>
  <si>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</si>
  <si>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</si>
  <si>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</si>
  <si>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</si>
  <si>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</si>
  <si>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</si>
  <si>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</si>
  <si>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</si>
  <si>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</si>
  <si>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</si>
  <si>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</si>
  <si>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</si>
  <si>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</si>
  <si>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</si>
  <si>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</si>
  <si>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</si>
  <si>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</si>
  <si>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</si>
  <si>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</si>
  <si>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</si>
  <si>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</si>
  <si>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</si>
  <si>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</si>
  <si>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</si>
  <si>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</si>
  <si>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</si>
  <si>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</si>
  <si>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明</t>
    <phoneticPr fontId="2"/>
  </si>
  <si>
    <t>-</t>
    <phoneticPr fontId="2"/>
  </si>
  <si>
    <t>-</t>
    <phoneticPr fontId="2"/>
  </si>
  <si>
    <t>昼</t>
    <phoneticPr fontId="2"/>
  </si>
  <si>
    <t>昼</t>
    <phoneticPr fontId="2"/>
  </si>
  <si>
    <t>-</t>
    <phoneticPr fontId="2"/>
  </si>
  <si>
    <t>暮</t>
    <phoneticPr fontId="2"/>
  </si>
  <si>
    <t>夜間</t>
    <phoneticPr fontId="2"/>
  </si>
  <si>
    <t>夜間</t>
    <phoneticPr fontId="2"/>
  </si>
  <si>
    <t>暮</t>
    <phoneticPr fontId="2"/>
  </si>
  <si>
    <t>-</t>
    <phoneticPr fontId="2"/>
  </si>
  <si>
    <t>夜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</si>
  <si>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</si>
  <si>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</si>
  <si>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</si>
  <si>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</si>
  <si>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夜間の構成率</t>
    <phoneticPr fontId="2"/>
  </si>
  <si>
    <t>-</t>
    <phoneticPr fontId="2"/>
  </si>
  <si>
    <t>死傷者数</t>
    <phoneticPr fontId="2"/>
  </si>
  <si>
    <t>昼間</t>
    <phoneticPr fontId="2"/>
  </si>
  <si>
    <t>明</t>
    <phoneticPr fontId="2"/>
  </si>
  <si>
    <t>暮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</si>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</sst>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4</v>
      </c>
      <c r="E4" s="8" t="s">
        <v>3</v>
      </c>
      <c r="F4" s="8" t="s">
        <v>5</v>
      </c>
      <c r="G4" s="8" t="s">
        <v>3</v>
      </c>
      <c r="H4" s="8" t="s">
        <v>3</v>
      </c>
      <c r="I4" s="8" t="s">
        <v>6</v>
      </c>
      <c r="J4" s="8" t="s">
        <v>3</v>
      </c>
      <c r="K4" s="8" t="s">
        <v>3</v>
      </c>
      <c r="L4" s="8" t="s">
        <v>7</v>
      </c>
      <c r="M4" s="8" t="s">
        <v>8</v>
      </c>
      <c r="N4" s="8" t="s">
        <v>9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10</v>
      </c>
      <c r="E5" s="13" t="s">
        <v>11</v>
      </c>
      <c r="F5" s="13" t="s">
        <v>12</v>
      </c>
      <c r="G5" s="13" t="s">
        <v>13</v>
      </c>
      <c r="H5" s="13" t="s">
        <v>14</v>
      </c>
      <c r="I5" s="13" t="s">
        <v>15</v>
      </c>
      <c r="J5" s="13" t="s">
        <v>16</v>
      </c>
      <c r="K5" s="13" t="s">
        <v>17</v>
      </c>
      <c r="L5" s="13" t="s">
        <v>18</v>
      </c>
      <c r="M5" s="13" t="s">
        <v>19</v>
      </c>
      <c r="N5" s="13" t="s">
        <v>20</v>
      </c>
      <c r="O5" s="14"/>
      <c r="P5" s="14"/>
      <c r="Q5" s="14"/>
      <c r="R5" s="15"/>
    </row>
    <row r="6" spans="1:18" ht="19.5" customHeight="1" x14ac:dyDescent="0.15">
      <c r="A6" s="16" t="s">
        <v>21</v>
      </c>
      <c r="B6" s="17"/>
      <c r="C6" s="18"/>
      <c r="D6" s="19" t="s">
        <v>22</v>
      </c>
      <c r="E6" s="19" t="s">
        <v>23</v>
      </c>
      <c r="F6" s="19" t="s">
        <v>24</v>
      </c>
      <c r="G6" s="19" t="s">
        <v>25</v>
      </c>
      <c r="H6" s="19" t="s">
        <v>26</v>
      </c>
      <c r="I6" s="19" t="s">
        <v>27</v>
      </c>
      <c r="J6" s="19" t="s">
        <v>28</v>
      </c>
      <c r="K6" s="19" t="s">
        <v>29</v>
      </c>
      <c r="L6" s="19" t="s">
        <v>30</v>
      </c>
      <c r="M6" s="19" t="s">
        <v>31</v>
      </c>
      <c r="N6" s="19" t="s">
        <v>32</v>
      </c>
      <c r="O6" s="20" t="s">
        <v>33</v>
      </c>
      <c r="P6" s="21" t="s">
        <v>34</v>
      </c>
      <c r="Q6" s="21" t="s">
        <v>35</v>
      </c>
      <c r="R6" s="22" t="s">
        <v>36</v>
      </c>
    </row>
    <row r="7" spans="1:18" ht="19.5" customHeight="1" x14ac:dyDescent="0.15">
      <c r="A7" s="23" t="s">
        <v>37</v>
      </c>
      <c r="B7" s="24" t="s">
        <v>38</v>
      </c>
      <c r="C7" s="9"/>
      <c r="D7" s="25">
        <v>544460</v>
      </c>
      <c r="E7" s="25">
        <v>532895</v>
      </c>
      <c r="F7" s="25">
        <v>508863</v>
      </c>
      <c r="G7" s="25">
        <v>483762</v>
      </c>
      <c r="H7" s="25">
        <v>458250</v>
      </c>
      <c r="I7" s="25">
        <v>417458</v>
      </c>
      <c r="J7" s="25">
        <v>389001</v>
      </c>
      <c r="K7" s="25">
        <v>362818</v>
      </c>
      <c r="L7" s="25">
        <v>343968</v>
      </c>
      <c r="M7" s="25">
        <v>315369</v>
      </c>
      <c r="N7" s="25">
        <v>278509</v>
      </c>
      <c r="O7" s="26">
        <v>-36860</v>
      </c>
      <c r="P7" s="27">
        <v>-11.68789576654649</v>
      </c>
      <c r="Q7" s="28">
        <v>73.054032006337266</v>
      </c>
      <c r="R7" s="29">
        <v>51.153252764206734</v>
      </c>
    </row>
    <row r="8" spans="1:18" ht="19.5" customHeight="1" x14ac:dyDescent="0.15">
      <c r="A8" s="30"/>
      <c r="B8" s="31"/>
      <c r="C8" s="32" t="s">
        <v>40</v>
      </c>
      <c r="D8" s="33">
        <v>0</v>
      </c>
      <c r="E8" s="33">
        <v>0</v>
      </c>
      <c r="F8" s="33">
        <v>0</v>
      </c>
      <c r="G8" s="33">
        <v>27202</v>
      </c>
      <c r="H8" s="33">
        <v>24787</v>
      </c>
      <c r="I8" s="33">
        <v>23332</v>
      </c>
      <c r="J8" s="33">
        <v>21795</v>
      </c>
      <c r="K8" s="33">
        <v>20257</v>
      </c>
      <c r="L8" s="33">
        <v>15456</v>
      </c>
      <c r="M8" s="33">
        <v>14033</v>
      </c>
      <c r="N8" s="33">
        <v>12088</v>
      </c>
      <c r="O8" s="34">
        <v>-1945</v>
      </c>
      <c r="P8" s="35">
        <v>-13.860186702772037</v>
      </c>
      <c r="Q8" s="36">
        <v>3.1707310675511557</v>
      </c>
      <c r="R8" s="37" t="s">
        <v>42</v>
      </c>
    </row>
    <row r="9" spans="1:18" ht="19.5" customHeight="1" x14ac:dyDescent="0.15">
      <c r="A9" s="30"/>
      <c r="B9" s="31"/>
      <c r="C9" s="38" t="s">
        <v>44</v>
      </c>
      <c r="D9" s="39">
        <v>0</v>
      </c>
      <c r="E9" s="39">
        <v>0</v>
      </c>
      <c r="F9" s="39">
        <v>0</v>
      </c>
      <c r="G9" s="39">
        <v>412563</v>
      </c>
      <c r="H9" s="39">
        <v>391638</v>
      </c>
      <c r="I9" s="39">
        <v>356284</v>
      </c>
      <c r="J9" s="39">
        <v>331098</v>
      </c>
      <c r="K9" s="39">
        <v>309282</v>
      </c>
      <c r="L9" s="39">
        <v>297674</v>
      </c>
      <c r="M9" s="39">
        <v>273198</v>
      </c>
      <c r="N9" s="39">
        <v>241400</v>
      </c>
      <c r="O9" s="40">
        <v>-31798</v>
      </c>
      <c r="P9" s="41">
        <v>-11.639177446394191</v>
      </c>
      <c r="Q9" s="42">
        <v>63.320191901625499</v>
      </c>
      <c r="R9" s="43" t="s">
        <v>45</v>
      </c>
    </row>
    <row r="10" spans="1:18" ht="19.5" customHeight="1" x14ac:dyDescent="0.15">
      <c r="A10" s="30"/>
      <c r="B10" s="44"/>
      <c r="C10" s="45" t="s">
        <v>46</v>
      </c>
      <c r="D10" s="46">
        <v>0</v>
      </c>
      <c r="E10" s="46">
        <v>0</v>
      </c>
      <c r="F10" s="46">
        <v>0</v>
      </c>
      <c r="G10" s="46">
        <v>43997</v>
      </c>
      <c r="H10" s="46">
        <v>41825</v>
      </c>
      <c r="I10" s="46">
        <v>37842</v>
      </c>
      <c r="J10" s="46">
        <v>36108</v>
      </c>
      <c r="K10" s="46">
        <v>33279</v>
      </c>
      <c r="L10" s="46">
        <v>30838</v>
      </c>
      <c r="M10" s="46">
        <v>28138</v>
      </c>
      <c r="N10" s="46">
        <v>25021</v>
      </c>
      <c r="O10" s="47">
        <v>-3117</v>
      </c>
      <c r="P10" s="48">
        <v>-11.077546378562797</v>
      </c>
      <c r="Q10" s="49">
        <v>6.5631090371606113</v>
      </c>
      <c r="R10" s="50" t="s">
        <v>41</v>
      </c>
    </row>
    <row r="11" spans="1:18" ht="19.5" customHeight="1" x14ac:dyDescent="0.15">
      <c r="A11" s="30"/>
      <c r="B11" s="24" t="s">
        <v>48</v>
      </c>
      <c r="C11" s="51"/>
      <c r="D11" s="39">
        <v>193177</v>
      </c>
      <c r="E11" s="39">
        <v>193029</v>
      </c>
      <c r="F11" s="39">
        <v>183221</v>
      </c>
      <c r="G11" s="39">
        <v>181395</v>
      </c>
      <c r="H11" s="39">
        <v>170783</v>
      </c>
      <c r="I11" s="39">
        <v>156384</v>
      </c>
      <c r="J11" s="39">
        <v>147898</v>
      </c>
      <c r="K11" s="39">
        <v>136383</v>
      </c>
      <c r="L11" s="39">
        <v>128197</v>
      </c>
      <c r="M11" s="39">
        <v>115232</v>
      </c>
      <c r="N11" s="39">
        <v>102728</v>
      </c>
      <c r="O11" s="40">
        <v>-12504</v>
      </c>
      <c r="P11" s="41">
        <v>-10.851152457650652</v>
      </c>
      <c r="Q11" s="42">
        <v>26.945967993662734</v>
      </c>
      <c r="R11" s="43">
        <v>53.178173385030313</v>
      </c>
    </row>
    <row r="12" spans="1:18" ht="19.5" customHeight="1" x14ac:dyDescent="0.15">
      <c r="A12" s="30"/>
      <c r="B12" s="31"/>
      <c r="C12" s="32" t="s">
        <v>49</v>
      </c>
      <c r="D12" s="33">
        <v>0</v>
      </c>
      <c r="E12" s="33">
        <v>0</v>
      </c>
      <c r="F12" s="33">
        <v>0</v>
      </c>
      <c r="G12" s="33">
        <v>51270</v>
      </c>
      <c r="H12" s="33">
        <v>48152</v>
      </c>
      <c r="I12" s="33">
        <v>44281</v>
      </c>
      <c r="J12" s="33">
        <v>42768</v>
      </c>
      <c r="K12" s="33">
        <v>39264</v>
      </c>
      <c r="L12" s="33">
        <v>37076</v>
      </c>
      <c r="M12" s="33">
        <v>33707</v>
      </c>
      <c r="N12" s="33">
        <v>30010</v>
      </c>
      <c r="O12" s="34">
        <v>-3697</v>
      </c>
      <c r="P12" s="35">
        <v>-10.968048179903283</v>
      </c>
      <c r="Q12" s="36">
        <v>7.8717438233959447</v>
      </c>
      <c r="R12" s="37" t="s">
        <v>50</v>
      </c>
    </row>
    <row r="13" spans="1:18" ht="19.5" customHeight="1" x14ac:dyDescent="0.15">
      <c r="A13" s="30"/>
      <c r="B13" s="31"/>
      <c r="C13" s="38" t="s">
        <v>52</v>
      </c>
      <c r="D13" s="39">
        <v>0</v>
      </c>
      <c r="E13" s="39">
        <v>0</v>
      </c>
      <c r="F13" s="39">
        <v>0</v>
      </c>
      <c r="G13" s="39">
        <v>121649</v>
      </c>
      <c r="H13" s="39">
        <v>114843</v>
      </c>
      <c r="I13" s="39">
        <v>104675</v>
      </c>
      <c r="J13" s="39">
        <v>98124</v>
      </c>
      <c r="K13" s="39">
        <v>90594</v>
      </c>
      <c r="L13" s="39">
        <v>85021</v>
      </c>
      <c r="M13" s="39">
        <v>75990</v>
      </c>
      <c r="N13" s="39">
        <v>67704</v>
      </c>
      <c r="O13" s="40">
        <v>-8286</v>
      </c>
      <c r="P13" s="41">
        <v>-10.904066324516384</v>
      </c>
      <c r="Q13" s="42">
        <v>17.759031783378841</v>
      </c>
      <c r="R13" s="43" t="s">
        <v>41</v>
      </c>
    </row>
    <row r="14" spans="1:18" ht="19.5" customHeight="1" x14ac:dyDescent="0.15">
      <c r="A14" s="30"/>
      <c r="B14" s="44"/>
      <c r="C14" s="45" t="s">
        <v>53</v>
      </c>
      <c r="D14" s="46">
        <v>0</v>
      </c>
      <c r="E14" s="46">
        <v>0</v>
      </c>
      <c r="F14" s="46">
        <v>0</v>
      </c>
      <c r="G14" s="46">
        <v>8476</v>
      </c>
      <c r="H14" s="46">
        <v>7788</v>
      </c>
      <c r="I14" s="46">
        <v>7428</v>
      </c>
      <c r="J14" s="46">
        <v>7006</v>
      </c>
      <c r="K14" s="46">
        <v>6525</v>
      </c>
      <c r="L14" s="46">
        <v>6100</v>
      </c>
      <c r="M14" s="46">
        <v>5535</v>
      </c>
      <c r="N14" s="46">
        <v>5014</v>
      </c>
      <c r="O14" s="47">
        <v>-521</v>
      </c>
      <c r="P14" s="48">
        <v>-9.4128274616079484</v>
      </c>
      <c r="Q14" s="49">
        <v>1.3151923868879465</v>
      </c>
      <c r="R14" s="50" t="s">
        <v>41</v>
      </c>
    </row>
    <row r="15" spans="1:18" ht="19.5" customHeight="1" thickBot="1" x14ac:dyDescent="0.2">
      <c r="A15" s="30"/>
      <c r="B15" s="52" t="s">
        <v>54</v>
      </c>
      <c r="C15" s="53"/>
      <c r="D15" s="54">
        <v>737637</v>
      </c>
      <c r="E15" s="54">
        <v>725924</v>
      </c>
      <c r="F15" s="54">
        <v>692084</v>
      </c>
      <c r="G15" s="54">
        <v>665157</v>
      </c>
      <c r="H15" s="54">
        <v>629033</v>
      </c>
      <c r="I15" s="54">
        <v>573842</v>
      </c>
      <c r="J15" s="54">
        <v>536899</v>
      </c>
      <c r="K15" s="54">
        <v>499201</v>
      </c>
      <c r="L15" s="54">
        <v>472165</v>
      </c>
      <c r="M15" s="54">
        <v>430601</v>
      </c>
      <c r="N15" s="54">
        <v>381237</v>
      </c>
      <c r="O15" s="55">
        <v>-49364</v>
      </c>
      <c r="P15" s="56">
        <v>-11.463977092482368</v>
      </c>
      <c r="Q15" s="57">
        <v>100</v>
      </c>
      <c r="R15" s="58">
        <v>51.68355166565668</v>
      </c>
    </row>
    <row r="16" spans="1:18" ht="19.5" customHeight="1" thickTop="1" x14ac:dyDescent="0.15">
      <c r="A16" s="59"/>
      <c r="B16" s="60" t="s">
        <v>56</v>
      </c>
      <c r="C16" s="60"/>
      <c r="D16" s="61">
        <v>26.18862665511627</v>
      </c>
      <c r="E16" s="61">
        <v>26.590800138857514</v>
      </c>
      <c r="F16" s="61">
        <v>26.473809537570585</v>
      </c>
      <c r="G16" s="61">
        <v>27.271005191255597</v>
      </c>
      <c r="H16" s="61">
        <v>27.150085925539681</v>
      </c>
      <c r="I16" s="61">
        <v>27.252100752471936</v>
      </c>
      <c r="J16" s="61">
        <v>27.546708040059677</v>
      </c>
      <c r="K16" s="61">
        <v>27.320257771919525</v>
      </c>
      <c r="L16" s="61">
        <v>27.150890049029471</v>
      </c>
      <c r="M16" s="61">
        <v>26.760736737722389</v>
      </c>
      <c r="N16" s="61">
        <v>26.945967993662734</v>
      </c>
      <c r="O16" s="40" t="s">
        <v>41</v>
      </c>
      <c r="P16" s="41" t="s">
        <v>41</v>
      </c>
      <c r="Q16" s="42" t="s">
        <v>57</v>
      </c>
      <c r="R16" s="43">
        <v>102.89187114895356</v>
      </c>
    </row>
    <row r="17" spans="1:18" ht="19.5" customHeight="1" x14ac:dyDescent="0.15">
      <c r="A17" s="62" t="s">
        <v>58</v>
      </c>
      <c r="B17" s="24" t="s">
        <v>59</v>
      </c>
      <c r="C17" s="9"/>
      <c r="D17" s="63">
        <v>671348</v>
      </c>
      <c r="E17" s="63">
        <v>657088</v>
      </c>
      <c r="F17" s="63">
        <v>627290</v>
      </c>
      <c r="G17" s="63">
        <v>599901</v>
      </c>
      <c r="H17" s="63">
        <v>569013</v>
      </c>
      <c r="I17" s="63">
        <v>518111</v>
      </c>
      <c r="J17" s="63">
        <v>483830</v>
      </c>
      <c r="K17" s="63">
        <v>451207</v>
      </c>
      <c r="L17" s="63">
        <v>425093</v>
      </c>
      <c r="M17" s="63">
        <v>387845</v>
      </c>
      <c r="N17" s="63">
        <v>339872</v>
      </c>
      <c r="O17" s="26">
        <v>-47973</v>
      </c>
      <c r="P17" s="27">
        <v>-12.3691165285101</v>
      </c>
      <c r="Q17" s="28">
        <v>73.0923245661197</v>
      </c>
      <c r="R17" s="29">
        <v>50.625309079642747</v>
      </c>
    </row>
    <row r="18" spans="1:18" ht="19.5" customHeight="1" x14ac:dyDescent="0.15">
      <c r="A18" s="64"/>
      <c r="B18" s="31"/>
      <c r="C18" s="32" t="s">
        <v>60</v>
      </c>
      <c r="D18" s="65">
        <v>0</v>
      </c>
      <c r="E18" s="65">
        <v>0</v>
      </c>
      <c r="F18" s="65">
        <v>0</v>
      </c>
      <c r="G18" s="65">
        <v>32198</v>
      </c>
      <c r="H18" s="66">
        <v>29409</v>
      </c>
      <c r="I18" s="66">
        <v>27541</v>
      </c>
      <c r="J18" s="66">
        <v>25668</v>
      </c>
      <c r="K18" s="66">
        <v>23771</v>
      </c>
      <c r="L18" s="66">
        <v>18061</v>
      </c>
      <c r="M18" s="66">
        <v>16394</v>
      </c>
      <c r="N18" s="66">
        <v>14008</v>
      </c>
      <c r="O18" s="34">
        <v>-2386</v>
      </c>
      <c r="P18" s="35">
        <v>-14.554105160424546</v>
      </c>
      <c r="Q18" s="36">
        <v>3.012537904040947</v>
      </c>
      <c r="R18" s="37" t="s">
        <v>41</v>
      </c>
    </row>
    <row r="19" spans="1:18" ht="19.5" customHeight="1" x14ac:dyDescent="0.15">
      <c r="A19" s="64"/>
      <c r="B19" s="31"/>
      <c r="C19" s="38" t="s">
        <v>43</v>
      </c>
      <c r="D19" s="67">
        <v>0</v>
      </c>
      <c r="E19" s="67">
        <v>0</v>
      </c>
      <c r="F19" s="67">
        <v>0</v>
      </c>
      <c r="G19" s="67">
        <v>512966</v>
      </c>
      <c r="H19" s="68">
        <v>487242</v>
      </c>
      <c r="I19" s="68">
        <v>443331</v>
      </c>
      <c r="J19" s="68">
        <v>412925</v>
      </c>
      <c r="K19" s="68">
        <v>385863</v>
      </c>
      <c r="L19" s="68">
        <v>368660</v>
      </c>
      <c r="M19" s="68">
        <v>336680</v>
      </c>
      <c r="N19" s="68">
        <v>295158</v>
      </c>
      <c r="O19" s="40">
        <v>-41522</v>
      </c>
      <c r="P19" s="41">
        <v>-12.33277889984555</v>
      </c>
      <c r="Q19" s="42">
        <v>63.4762037893288</v>
      </c>
      <c r="R19" s="43" t="s">
        <v>50</v>
      </c>
    </row>
    <row r="20" spans="1:18" ht="19.5" customHeight="1" x14ac:dyDescent="0.15">
      <c r="A20" s="64"/>
      <c r="B20" s="44"/>
      <c r="C20" s="45" t="s">
        <v>46</v>
      </c>
      <c r="D20" s="69">
        <v>0</v>
      </c>
      <c r="E20" s="69">
        <v>0</v>
      </c>
      <c r="F20" s="69">
        <v>0</v>
      </c>
      <c r="G20" s="69">
        <v>54737</v>
      </c>
      <c r="H20" s="70">
        <v>52362</v>
      </c>
      <c r="I20" s="70">
        <v>47239</v>
      </c>
      <c r="J20" s="70">
        <v>45237</v>
      </c>
      <c r="K20" s="70">
        <v>41573</v>
      </c>
      <c r="L20" s="70">
        <v>38372</v>
      </c>
      <c r="M20" s="70">
        <v>34771</v>
      </c>
      <c r="N20" s="70">
        <v>30706</v>
      </c>
      <c r="O20" s="47">
        <v>-4065</v>
      </c>
      <c r="P20" s="48">
        <v>-11.690776796755916</v>
      </c>
      <c r="Q20" s="49">
        <v>6.6035828727499508</v>
      </c>
      <c r="R20" s="50" t="s">
        <v>41</v>
      </c>
    </row>
    <row r="21" spans="1:18" ht="19.5" customHeight="1" x14ac:dyDescent="0.15">
      <c r="A21" s="64"/>
      <c r="B21" s="24" t="s">
        <v>47</v>
      </c>
      <c r="C21" s="51"/>
      <c r="D21" s="63">
        <v>244846</v>
      </c>
      <c r="E21" s="63">
        <v>244157</v>
      </c>
      <c r="F21" s="63">
        <v>232014</v>
      </c>
      <c r="G21" s="63">
        <v>229929</v>
      </c>
      <c r="H21" s="63">
        <v>216867</v>
      </c>
      <c r="I21" s="63">
        <v>197376</v>
      </c>
      <c r="J21" s="63">
        <v>186310</v>
      </c>
      <c r="K21" s="63">
        <v>171550</v>
      </c>
      <c r="L21" s="63">
        <v>159451</v>
      </c>
      <c r="M21" s="63">
        <v>141533</v>
      </c>
      <c r="N21" s="63">
        <v>125118</v>
      </c>
      <c r="O21" s="26">
        <v>-16415</v>
      </c>
      <c r="P21" s="27">
        <v>-11.598001879420346</v>
      </c>
      <c r="Q21" s="28">
        <v>26.907675433880296</v>
      </c>
      <c r="R21" s="29">
        <v>51.10069186345703</v>
      </c>
    </row>
    <row r="22" spans="1:18" ht="19.5" customHeight="1" x14ac:dyDescent="0.15">
      <c r="A22" s="64"/>
      <c r="B22" s="31"/>
      <c r="C22" s="32" t="s">
        <v>61</v>
      </c>
      <c r="D22" s="65">
        <v>0</v>
      </c>
      <c r="E22" s="65">
        <v>0</v>
      </c>
      <c r="F22" s="65">
        <v>0</v>
      </c>
      <c r="G22" s="65">
        <v>64001</v>
      </c>
      <c r="H22" s="66">
        <v>60275</v>
      </c>
      <c r="I22" s="66">
        <v>55319</v>
      </c>
      <c r="J22" s="66">
        <v>53468</v>
      </c>
      <c r="K22" s="66">
        <v>49058</v>
      </c>
      <c r="L22" s="66">
        <v>45906</v>
      </c>
      <c r="M22" s="66">
        <v>41233</v>
      </c>
      <c r="N22" s="66">
        <v>36403</v>
      </c>
      <c r="O22" s="34">
        <v>-4830</v>
      </c>
      <c r="P22" s="35">
        <v>-11.713918463366721</v>
      </c>
      <c r="Q22" s="36">
        <v>7.8287705111937891</v>
      </c>
      <c r="R22" s="37" t="s">
        <v>41</v>
      </c>
    </row>
    <row r="23" spans="1:18" ht="19.5" customHeight="1" x14ac:dyDescent="0.15">
      <c r="A23" s="64"/>
      <c r="B23" s="31"/>
      <c r="C23" s="38" t="s">
        <v>51</v>
      </c>
      <c r="D23" s="67">
        <v>0</v>
      </c>
      <c r="E23" s="67">
        <v>0</v>
      </c>
      <c r="F23" s="67">
        <v>0</v>
      </c>
      <c r="G23" s="67">
        <v>155692</v>
      </c>
      <c r="H23" s="68">
        <v>147191</v>
      </c>
      <c r="I23" s="68">
        <v>133136</v>
      </c>
      <c r="J23" s="68">
        <v>124519</v>
      </c>
      <c r="K23" s="68">
        <v>114819</v>
      </c>
      <c r="L23" s="68">
        <v>106396</v>
      </c>
      <c r="M23" s="68">
        <v>93895</v>
      </c>
      <c r="N23" s="68">
        <v>82981</v>
      </c>
      <c r="O23" s="40">
        <v>-10914</v>
      </c>
      <c r="P23" s="41">
        <v>-11.623622131103893</v>
      </c>
      <c r="Q23" s="42">
        <v>17.845760123873632</v>
      </c>
      <c r="R23" s="43" t="s">
        <v>41</v>
      </c>
    </row>
    <row r="24" spans="1:18" ht="19.5" customHeight="1" x14ac:dyDescent="0.15">
      <c r="A24" s="64"/>
      <c r="B24" s="44"/>
      <c r="C24" s="45" t="s">
        <v>39</v>
      </c>
      <c r="D24" s="69">
        <v>0</v>
      </c>
      <c r="E24" s="69">
        <v>0</v>
      </c>
      <c r="F24" s="69">
        <v>0</v>
      </c>
      <c r="G24" s="69">
        <v>10236</v>
      </c>
      <c r="H24" s="70">
        <v>9401</v>
      </c>
      <c r="I24" s="70">
        <v>8921</v>
      </c>
      <c r="J24" s="70">
        <v>8323</v>
      </c>
      <c r="K24" s="70">
        <v>7673</v>
      </c>
      <c r="L24" s="70">
        <v>7149</v>
      </c>
      <c r="M24" s="70">
        <v>6405</v>
      </c>
      <c r="N24" s="70">
        <v>5734</v>
      </c>
      <c r="O24" s="47">
        <v>-671</v>
      </c>
      <c r="P24" s="48">
        <v>-10.476190476190476</v>
      </c>
      <c r="Q24" s="49">
        <v>1.2331447988128776</v>
      </c>
      <c r="R24" s="50" t="s">
        <v>41</v>
      </c>
    </row>
    <row r="25" spans="1:18" ht="19.5" customHeight="1" thickBot="1" x14ac:dyDescent="0.2">
      <c r="A25" s="64"/>
      <c r="B25" s="71" t="s">
        <v>54</v>
      </c>
      <c r="C25" s="72"/>
      <c r="D25" s="54">
        <v>916194</v>
      </c>
      <c r="E25" s="54">
        <v>901245</v>
      </c>
      <c r="F25" s="54">
        <v>859304</v>
      </c>
      <c r="G25" s="54">
        <v>829830</v>
      </c>
      <c r="H25" s="54">
        <v>785880</v>
      </c>
      <c r="I25" s="54">
        <v>715487</v>
      </c>
      <c r="J25" s="54">
        <v>670140</v>
      </c>
      <c r="K25" s="54">
        <v>622757</v>
      </c>
      <c r="L25" s="54">
        <v>584544</v>
      </c>
      <c r="M25" s="54">
        <v>529378</v>
      </c>
      <c r="N25" s="54">
        <v>464990</v>
      </c>
      <c r="O25" s="55">
        <v>-64388</v>
      </c>
      <c r="P25" s="56">
        <v>-12.162953503923472</v>
      </c>
      <c r="Q25" s="57">
        <v>100</v>
      </c>
      <c r="R25" s="58">
        <v>50.752351576194563</v>
      </c>
    </row>
    <row r="26" spans="1:18" ht="19.5" customHeight="1" thickTop="1" x14ac:dyDescent="0.15">
      <c r="A26" s="73"/>
      <c r="B26" s="60" t="s">
        <v>55</v>
      </c>
      <c r="C26" s="60"/>
      <c r="D26" s="74">
        <v>26.72425272376811</v>
      </c>
      <c r="E26" s="74">
        <v>27.09107956216123</v>
      </c>
      <c r="F26" s="74">
        <v>27.000223436641747</v>
      </c>
      <c r="G26" s="74">
        <v>27.707964281840859</v>
      </c>
      <c r="H26" s="74">
        <v>27.595434417468319</v>
      </c>
      <c r="I26" s="74">
        <v>27.586245452398156</v>
      </c>
      <c r="J26" s="74">
        <v>27.801653385859669</v>
      </c>
      <c r="K26" s="74">
        <v>27.546860171784498</v>
      </c>
      <c r="L26" s="74">
        <v>27.277843926205726</v>
      </c>
      <c r="M26" s="74">
        <v>26.735716255681197</v>
      </c>
      <c r="N26" s="74">
        <v>26.907675433880296</v>
      </c>
      <c r="O26" s="75" t="s">
        <v>41</v>
      </c>
      <c r="P26" s="49" t="s">
        <v>62</v>
      </c>
      <c r="Q26" s="49" t="s">
        <v>63</v>
      </c>
      <c r="R26" s="50">
        <v>100.68635299930784</v>
      </c>
    </row>
    <row r="27" spans="1:18" x14ac:dyDescent="0.15">
      <c r="A27" s="76"/>
      <c r="B27" s="6"/>
      <c r="C27" s="11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8"/>
      <c r="P27" s="77"/>
      <c r="Q27" s="77"/>
      <c r="R27" s="78"/>
    </row>
    <row r="28" spans="1:18" x14ac:dyDescent="0.15">
      <c r="A28" s="79" t="s">
        <v>64</v>
      </c>
    </row>
    <row r="29" spans="1:18" x14ac:dyDescent="0.15">
      <c r="A29" s="79" t="s">
        <v>65</v>
      </c>
    </row>
    <row r="30" spans="1:18" x14ac:dyDescent="0.15">
      <c r="A30" t="s">
        <v>66</v>
      </c>
    </row>
    <row r="31" spans="1:18" x14ac:dyDescent="0.15">
      <c r="A31" t="s">
        <v>67</v>
      </c>
    </row>
    <row r="32" spans="1:18" x14ac:dyDescent="0.15">
      <c r="A32" t="s">
        <v>68</v>
      </c>
    </row>
    <row r="33" spans="1:1" x14ac:dyDescent="0.15">
      <c r="A33" t="s">
        <v>69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2020-02-06T08:40:04Z</dcterms:created>
  <dcterms:modified xsi:type="dcterms:W3CDTF">2020-02-06T08:40:07Z</dcterms:modified>
</cp:coreProperties>
</file>