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7875" yWindow="0" windowWidth="18450" windowHeight="15105"/>
  </bookViews>
  <sheets>
    <sheet name="表6" sheetId="1" r:id="rId1"/>
  </sheets>
  <definedNames>
    <definedName name="_xlnm._FilterDatabase" localSheetId="0" hidden="1">表6!$A$5:$D$158</definedName>
    <definedName name="_xlnm.Print_Area" localSheetId="0">表6!$A$1:$D$160</definedName>
    <definedName name="_xlnm.Print_Titles" localSheetId="0">表6!$3:$5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<sst xmlns="http://schemas.openxmlformats.org/spreadsheetml/2006/main" count="266" uniqueCount="209">
  <si>
    <t>野田村</t>
  </si>
  <si>
    <t>大衡村</t>
  </si>
  <si>
    <t>西郷村</t>
  </si>
  <si>
    <t>弥彦村</t>
  </si>
  <si>
    <t>千早赤阪村</t>
  </si>
  <si>
    <t>八頭町</t>
  </si>
  <si>
    <t>日吉津村</t>
  </si>
  <si>
    <t>いの町</t>
  </si>
  <si>
    <t>表６　振動規制法に基づく地域指定状況</t>
    <phoneticPr fontId="1"/>
  </si>
  <si>
    <t>振動規制法に基づく地域指定状況</t>
    <phoneticPr fontId="1"/>
  </si>
  <si>
    <t>都道府県名</t>
  </si>
  <si>
    <t>市区町村名</t>
  </si>
  <si>
    <t>平成30年度までの地域指定状況</t>
    <phoneticPr fontId="1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</si>
  <si>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</si>
  <si>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</si>
  <si>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</si>
  <si>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</si>
  <si>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</si>
  <si>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</si>
  <si>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</si>
  <si>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</si>
  <si>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</si>
  <si>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</si>
  <si>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</si>
  <si>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</si>
  <si>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</si>
  <si>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</si>
  <si>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</si>
  <si>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</si>
  <si>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</si>
  <si>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</si>
  <si>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</si>
  <si>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</si>
  <si>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</si>
  <si>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</si>
  <si>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</si>
  <si>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</si>
  <si>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</si>
  <si>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</si>
  <si>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</si>
  <si>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</si>
  <si>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</si>
  <si>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</si>
  <si>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</si>
  <si>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</si>
  <si>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</si>
  <si>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</si>
  <si>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</si>
  <si>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</si>
  <si>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福 岡 県</t>
  </si>
  <si>
    <t>佐 賀 県</t>
  </si>
  <si>
    <t>長 崎 県</t>
  </si>
  <si>
    <t>熊 本 県</t>
  </si>
  <si>
    <t>大 分 県</t>
  </si>
  <si>
    <t>宮 崎 県</t>
  </si>
  <si>
    <t>沖 縄 県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</si>
  <si>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  <phoneticPr fontId="1"/>
  </si>
  <si>
    <t>雫石町、岩手町、紫波町、矢巾町、金ケ崎町、平泉町、大槌町、山田町、岩泉町、一戸町</t>
    <phoneticPr fontId="1"/>
  </si>
  <si>
    <t>蔵王町、七ヶ宿町、大河原町、村田町、柴田町、亘理町、松島町、七ヶ浜町、利府町、大和町、美里町、女川町</t>
    <phoneticPr fontId="1"/>
  </si>
  <si>
    <t>山辺町、中山町、河北町、西川町、朝日町、大江町、大石田町、金山町、最上町、真室川町、高畠町、川西町、小国町、白鷹町、庄内町、遊佐町</t>
    <phoneticPr fontId="1"/>
  </si>
  <si>
    <t>鏡石町、矢吹町、石川町</t>
    <phoneticPr fontId="1"/>
  </si>
  <si>
    <t>茨城町、大洗町、城里町、大子町、阿見町、河内町、八千代町、五霞町、境町、利根町</t>
    <phoneticPr fontId="1"/>
  </si>
  <si>
    <t>東海村、美浦村</t>
    <phoneticPr fontId="1"/>
  </si>
  <si>
    <t>上三川町、益子町、茂木町、市貝町、芳賀町、壬生町、野木町、塩谷町、高根沢町、那須町、那珂川町</t>
    <phoneticPr fontId="1"/>
  </si>
  <si>
    <t>吉岡町、神流町、下仁田町、甘楽町、中之条町、長野原町、草津町、東吾妻町、みなかみ町、玉村町、板倉町、明和町、千代田町、大泉町、邑楽町</t>
    <phoneticPr fontId="1"/>
  </si>
  <si>
    <t>榛東村、上野村、南牧村、嬬恋村、高山村、片品村、川場村、昭和村</t>
    <phoneticPr fontId="1"/>
  </si>
  <si>
    <t>伊奈町、三芳町、毛呂山町、滑川町、川島町、吉見町、鳩山町、美里町、神川町、上里町、寄居町、宮代町、杉戸町、松伏町</t>
    <phoneticPr fontId="1"/>
  </si>
  <si>
    <t>酒々井町、栄町、多古町、東庄町、九十九里町、芝山町、横芝光町、一宮町、白子町、御宿町</t>
    <phoneticPr fontId="1"/>
  </si>
  <si>
    <t>長生村</t>
    <phoneticPr fontId="1"/>
  </si>
  <si>
    <t>聖籠町、田上町、阿賀町、湯沢町</t>
    <phoneticPr fontId="1"/>
  </si>
  <si>
    <t>上市町、立山町、入善町、朝日町</t>
    <phoneticPr fontId="1"/>
  </si>
  <si>
    <t>川北町、津幡町、内灘町、志賀町、宝達志水町、中能登町、穴水町、能登町</t>
    <phoneticPr fontId="1"/>
  </si>
  <si>
    <t>永平寺町、越前町、美浜町、高浜町</t>
    <phoneticPr fontId="1"/>
  </si>
  <si>
    <t>市川三郷町、早川町、身延町、南部町、富士川町、昭和町、西桂町、富士河口湖町</t>
    <phoneticPr fontId="1"/>
  </si>
  <si>
    <t>道志村、忍野村、山中湖村、鳴沢村</t>
    <phoneticPr fontId="1"/>
  </si>
  <si>
    <t>下諏訪町、辰野町、小布施町</t>
    <phoneticPr fontId="1"/>
  </si>
  <si>
    <t>岐南町、笠松町、養老町、垂井町、関ケ原町、神戸町、輪之内町、安八町、揖斐川町、大野町、池田町、北方町、坂祝町、富加町、川辺町、七宗町、八百津町、白川町、御嵩町</t>
    <phoneticPr fontId="1"/>
  </si>
  <si>
    <t>東白川村、白川村</t>
    <phoneticPr fontId="1"/>
  </si>
  <si>
    <t>東伊豆町、河津町、南伊豆町、松崎町、西伊豆町、函南町、清水町、長泉町、小山町、吉田町、川根本町、森町</t>
    <phoneticPr fontId="1"/>
  </si>
  <si>
    <t>飛島村</t>
    <phoneticPr fontId="1"/>
  </si>
  <si>
    <t>木曽岬町、東員町、菰野町、朝日町、川越町</t>
    <phoneticPr fontId="1"/>
  </si>
  <si>
    <t>日野町、竜王町、愛荘町、豊郷町、甲良町、多賀町</t>
    <phoneticPr fontId="1"/>
  </si>
  <si>
    <t>大山崎町、久御山町、井手町、宇治田原町、精華町</t>
    <phoneticPr fontId="1"/>
  </si>
  <si>
    <t>島本町、豊能町、能勢町、忠岡町、熊取町、田尻町、岬町、太子町、河南町</t>
    <phoneticPr fontId="1"/>
  </si>
  <si>
    <t>猪名川町、多可町、稲美町、播磨町、市川町、福崎町、神河町、太子町、上郡町、佐用町、香美町、新温泉町</t>
    <phoneticPr fontId="1"/>
  </si>
  <si>
    <t>平群町、三郷町、斑鳩町、安堵町、川西町、三宅町、田原本町、高取町、上牧町、王寺町、広陵町、河合町、吉野町、大淀町、下市町</t>
    <phoneticPr fontId="1"/>
  </si>
  <si>
    <t>山添村、明日香村</t>
    <phoneticPr fontId="1"/>
  </si>
  <si>
    <t>和気町、早島町、里庄町、矢掛町、勝央町、久米南町、美咲町、吉備中央町</t>
    <phoneticPr fontId="1"/>
  </si>
  <si>
    <t>府中町、海田町、熊野町、坂町、安芸太田町、北広島町</t>
    <phoneticPr fontId="1"/>
  </si>
  <si>
    <t>和木町、田布施町、平生町</t>
    <phoneticPr fontId="1"/>
  </si>
  <si>
    <t>石井町、松茂町、北島町、藍住町</t>
    <phoneticPr fontId="1"/>
  </si>
  <si>
    <t>宇多津町、多度津町</t>
    <phoneticPr fontId="1"/>
  </si>
  <si>
    <t>高 知 県</t>
    <phoneticPr fontId="1"/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</si>
  <si>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  <phoneticPr fontId="1"/>
  </si>
  <si>
    <t>東峰村、赤村</t>
    <phoneticPr fontId="1"/>
  </si>
  <si>
    <t>吉野ヶ里町、基山町、上峰町、みやき町、玄海町、有田町、大町町、江北町、白石町、太良町</t>
    <phoneticPr fontId="1"/>
  </si>
  <si>
    <t>長与町、時津町、東彼杵町、川棚町</t>
    <phoneticPr fontId="1"/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</si>
  <si>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  <phoneticPr fontId="1"/>
  </si>
  <si>
    <t>産山村、西原村、南阿蘇村、水上村、相良村、五木村、山江村、球磨村</t>
    <phoneticPr fontId="1"/>
  </si>
  <si>
    <t>日出町、玖珠町</t>
    <phoneticPr fontId="1"/>
  </si>
  <si>
    <t>三股町、高原町、国富町、綾町、高鍋町、新富町、川南町、都農町、門川町、高千穂町</t>
    <phoneticPr fontId="1"/>
  </si>
  <si>
    <t>本部町、嘉手納町、北谷町、西原町、与那原町、南風原町、八重瀬町</t>
    <phoneticPr fontId="1"/>
  </si>
  <si>
    <t>読谷村、北中城村、中城村</t>
    <phoneticPr fontId="1"/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</si>
  <si>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  <phoneticPr fontId="1"/>
  </si>
  <si>
    <t>青森市、弘前市、八戸市、黒石市、五所川原市、十和田市、三沢市、むつ市</t>
    <phoneticPr fontId="1"/>
  </si>
  <si>
    <t>盛岡市、宮古市、大船渡市、花巻市、北上市、久慈市、遠野市、一関市、釜石市、二戸市、八幡平市、奥州市、滝沢市</t>
    <phoneticPr fontId="1"/>
  </si>
  <si>
    <t>仙台市、石巻市、塩竈市、気仙沼市、白石市、名取市、角田市、多賀城市、岩沼市、登米市、栗原市、東松島市、大崎市、富谷市</t>
    <phoneticPr fontId="1"/>
  </si>
  <si>
    <t>山形市、米沢市、鶴岡市、酒田市、新庄市、寒河江市、上山市、村山市、長井市、天童市、東根市、尾花沢市、南陽市</t>
    <phoneticPr fontId="1"/>
  </si>
  <si>
    <t>福島市、会津若松市、郡山市、いわき市、白河市、須賀川市、喜多方市、相馬市、二本松市、南相馬市、伊達市、本宮市</t>
    <phoneticPr fontId="1"/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</si>
  <si>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  <phoneticPr fontId="1"/>
  </si>
  <si>
    <t>宇都宮市、足利市、栃木市、佐野市、鹿沼市、日光市、小山市、真岡市、大田原市、矢板市、那須塩原市、さくら市、那須烏山市、下野市</t>
    <phoneticPr fontId="1"/>
  </si>
  <si>
    <t>前橋市、高崎市、桐生市、伊勢崎市、太田市、沼田市、館林市、渋川市、藤岡市、富岡市、安中市、みどり市</t>
    <phoneticPr fontId="1"/>
  </si>
  <si>
    <t>さいたま市、川越市、熊谷市、川口市、行田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  <phoneticPr fontId="1"/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</si>
  <si>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  <phoneticPr fontId="1"/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</si>
  <si>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phoneticPr fontId="1"/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</si>
  <si>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  <phoneticPr fontId="1"/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</si>
  <si>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  <phoneticPr fontId="1"/>
  </si>
  <si>
    <t>富山市、高岡市、魚津市、氷見市、滑川市、黒部市、砺波市、小矢部市、南砺市、射水市</t>
    <phoneticPr fontId="1"/>
  </si>
  <si>
    <t>金沢市、七尾市、小松市、輪島市、珠洲市、加賀市、羽咋市、かほく市、白山市、能美市、野々市市</t>
    <phoneticPr fontId="1"/>
  </si>
  <si>
    <t>長野市、松本市、上田市、岡谷市、飯田市、諏訪市、須坂市、小諸市、伊那市、駒ヶ根市、中野市、大町市、飯山市、茅野市、塩尻市、佐久市、千曲市</t>
    <phoneticPr fontId="1"/>
  </si>
  <si>
    <t>福井市、敦賀市、小浜市、大野市、勝山市、鯖江市、あわら市、越前市、坂井市</t>
    <phoneticPr fontId="1"/>
  </si>
  <si>
    <t>甲府市、富士吉田市、都留市、山梨市、大月市、韮崎市、南アルプス市、北杜市、甲斐市、笛吹市、上野原市、甲州市、中央市</t>
    <phoneticPr fontId="1"/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</si>
  <si>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  <phoneticPr fontId="1"/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</si>
  <si>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  <phoneticPr fontId="1"/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</si>
  <si>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  <phoneticPr fontId="1"/>
  </si>
  <si>
    <t>津市、四日市市、伊勢市、松阪市、桑名市、鈴鹿市、名張市、尾鷲市、亀山市、鳥羽市、熊野市、いなべ市、伊賀市</t>
    <phoneticPr fontId="1"/>
  </si>
  <si>
    <t>大津市、彦根市、長浜市、近江八幡市、草津市、守山市、栗東市、甲賀市、野洲市、湖南市、高島市、東近江市、米原市</t>
    <phoneticPr fontId="1"/>
  </si>
  <si>
    <t>京都市、福知山市、舞鶴市、綾部市、宇治市、宮津市、亀岡市、城陽市、向日市、長岡京市、八幡市、京田辺市、南丹市、木津川市</t>
    <phoneticPr fontId="1"/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</si>
  <si>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  <phoneticPr fontId="1"/>
  </si>
  <si>
    <t>神戸市、姫路市、尼崎市、明石市、西宮市、洲本市、芦屋市、伊丹市、相生市、豊岡市、加古川市、赤穂市、西脇市、宝塚市、三木市、高砂市、川西市、小野市、三田市、加西市、篠山市、養父市、丹波市、南あわじ市、朝来市、淡路市、宍粟市、加東市、たつの市</t>
    <phoneticPr fontId="1"/>
  </si>
  <si>
    <t>奈良市、大和高田市、大和郡山市、天理市、橿原市、桜井市、五條市、御所市、生駒市、香芝市、葛城市、宇陀市</t>
    <phoneticPr fontId="1"/>
  </si>
  <si>
    <t>鳥取市、米子市、倉吉市、境港市</t>
    <phoneticPr fontId="1"/>
  </si>
  <si>
    <t>松江市、浜田市、出雲市、益田市、大田市、安来市、江津市</t>
    <phoneticPr fontId="1"/>
  </si>
  <si>
    <t>岡山市、倉敷市、津山市、玉野市、笠岡市、井原市、総社市、高梁市、新見市、備前市、瀬戸内市、赤磐市、真庭市、美作市、浅口市</t>
    <phoneticPr fontId="1"/>
  </si>
  <si>
    <t>広島市、呉市、竹原市、三原市、尾道市、福山市、府中市、三次市、庄原市、大竹市、東広島市、廿日市市、安芸高田市</t>
    <phoneticPr fontId="1"/>
  </si>
  <si>
    <t>下関市、宇部市、山口市、萩市、防府市、下松市、岩国市、光市、長門市、柳井市、美祢市、周南市、山陽小野田市</t>
    <phoneticPr fontId="1"/>
  </si>
  <si>
    <t>徳島市、鳴門市、小松島市、阿南市、吉野川市</t>
    <phoneticPr fontId="1"/>
  </si>
  <si>
    <t>高松市、丸亀市、坂出市、善通寺市、観音寺市</t>
    <phoneticPr fontId="1"/>
  </si>
  <si>
    <t>松山市、今治市、宇和島市、八幡浜市、新居浜市、西条市、大洲市、伊予市、四国中央市、東温市</t>
    <phoneticPr fontId="1"/>
  </si>
  <si>
    <t>高知市、室戸市、安芸市、須崎市、四万十市</t>
    <phoneticPr fontId="1"/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</si>
  <si>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  <phoneticPr fontId="1"/>
  </si>
  <si>
    <t>佐賀市、唐津市、鳥栖市、多久市、伊万里市、武雄市、鹿島市、小城市、嬉野市、神埼市</t>
    <phoneticPr fontId="1"/>
  </si>
  <si>
    <t>長崎市、佐世保市、島原市、諫早市、大村市、松浦市、対馬市、五島市</t>
    <phoneticPr fontId="1"/>
  </si>
  <si>
    <t>熊本市、八代市、人吉市、荒尾市、水俣市、玉名市、山鹿市、菊池市、宇土市、上天草市、宇城市、阿蘇市、天草市、合志市</t>
    <phoneticPr fontId="1"/>
  </si>
  <si>
    <t>大分市、別府市、中津市、日田市、佐伯市、臼杵市、津久見市、竹田市、豊後高田市、杵築市、宇佐市、豊後大野市、由布市、国東市</t>
    <phoneticPr fontId="1"/>
  </si>
  <si>
    <t>宮崎市、都城市、延岡市、日南市、小林市、日向市、串間市、西都市、えびの市</t>
    <phoneticPr fontId="1"/>
  </si>
  <si>
    <t>那覇市、宜野湾市、石垣市、浦添市、名護市、糸満市、沖縄市、豊見城市、うるま市、宮古島市</t>
    <phoneticPr fontId="1"/>
  </si>
  <si>
    <t>和歌山県</t>
    <rPh sb="0" eb="4">
      <t>ワカヤマケン</t>
    </rPh>
    <phoneticPr fontId="1"/>
  </si>
  <si>
    <t>和歌山市、海南市、橋本市、有田市、御坊市、田辺市、新宮市</t>
    <phoneticPr fontId="1"/>
  </si>
  <si>
    <t>有田川町、白浜町</t>
    <phoneticPr fontId="1"/>
  </si>
  <si>
    <t>鹿児島県</t>
    <rPh sb="0" eb="4">
      <t>カゴシマケン</t>
    </rPh>
    <phoneticPr fontId="1"/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</si>
  <si>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  <phoneticPr fontId="1"/>
  </si>
  <si>
    <t>さつま町、湧水町、錦江町、肝付町、中種子町、瀬戸内町、和泊町、知名町</t>
    <phoneticPr fontId="1"/>
  </si>
  <si>
    <t>横浜市、川崎市、相模原市、横須賀市、平塚市、鎌倉市、藤沢市、小田原市、茅ヶ崎市、逗子市、三浦市、秦野市、厚木市、大和市、伊勢原市、海老名市、座間市、南足柄市、綾瀬市</t>
    <phoneticPr fontId="1"/>
  </si>
  <si>
    <t>葉山町、寒川町</t>
    <phoneticPr fontId="1"/>
  </si>
  <si>
    <t>神奈川県</t>
    <rPh sb="0" eb="4">
      <t>カナガワケン</t>
    </rPh>
    <phoneticPr fontId="1"/>
  </si>
  <si>
    <t>合　　計</t>
    <rPh sb="0" eb="1">
      <t>ア</t>
    </rPh>
    <rPh sb="3" eb="4">
      <t>ケイ</t>
    </rPh>
    <phoneticPr fontId="1"/>
  </si>
  <si>
    <t>東郷町、豊山町、大口町、扶桑町、大治町、蟹江町、阿久比町、東浦町、南知多町、美浜町、武豊町、幸田町</t>
    <phoneticPr fontId="1"/>
  </si>
  <si>
    <t>秋田市、能代市、横手市、大館市、男鹿市、湯沢市、鹿角市、由利本荘市、大仙市</t>
    <phoneticPr fontId="1"/>
  </si>
  <si>
    <t>３５市</t>
  </si>
  <si>
    <t>６８町</t>
  </si>
  <si>
    <t>８市</t>
  </si>
  <si>
    <t>１３市</t>
  </si>
  <si>
    <t>１０町</t>
  </si>
  <si>
    <t>１村</t>
  </si>
  <si>
    <t>１４市</t>
  </si>
  <si>
    <t>１２町</t>
  </si>
  <si>
    <t>９市</t>
  </si>
  <si>
    <t>１６町</t>
  </si>
  <si>
    <t>１２市</t>
  </si>
  <si>
    <t>３町</t>
  </si>
  <si>
    <t>３２市</t>
  </si>
  <si>
    <t>２村</t>
  </si>
  <si>
    <t>１１町</t>
  </si>
  <si>
    <t>１５町</t>
  </si>
  <si>
    <t>８村</t>
  </si>
  <si>
    <t>３９市</t>
  </si>
  <si>
    <t>１４町</t>
  </si>
  <si>
    <t>３６市</t>
  </si>
  <si>
    <t>２３特別区</t>
  </si>
  <si>
    <t>２６市</t>
  </si>
  <si>
    <t>１９市</t>
  </si>
  <si>
    <t>２町</t>
  </si>
  <si>
    <t>２０市</t>
  </si>
  <si>
    <t>４町</t>
  </si>
  <si>
    <t>１０市</t>
  </si>
  <si>
    <t>１１市</t>
  </si>
  <si>
    <t>８町</t>
  </si>
  <si>
    <t>４村</t>
  </si>
  <si>
    <t>１７市</t>
  </si>
  <si>
    <t>２１市</t>
  </si>
  <si>
    <t>１９町</t>
  </si>
  <si>
    <t>２３市</t>
  </si>
  <si>
    <t>３８市</t>
  </si>
  <si>
    <t>５町</t>
  </si>
  <si>
    <t>６町</t>
  </si>
  <si>
    <t>３３市</t>
  </si>
  <si>
    <t>９町</t>
  </si>
  <si>
    <t>２９市</t>
  </si>
  <si>
    <t>７市</t>
  </si>
  <si>
    <t>４市</t>
  </si>
  <si>
    <t>１町</t>
  </si>
  <si>
    <t>１５市</t>
  </si>
  <si>
    <t>５市</t>
  </si>
  <si>
    <t>２９町</t>
  </si>
  <si>
    <t>２３町</t>
  </si>
  <si>
    <t>７町</t>
  </si>
  <si>
    <t>３村</t>
  </si>
  <si>
    <t>４７都道府県　７５５市　２３特別区　４１７町　３９村　（合計１，２３４市区町村）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</si>
</sst>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2"/>
      <charset val="128"/>
      <scheme val="minor"/>
    </font>
    <font>
      <sz val="12"/>
      <color theme="1"/>
      <name val="ＭＳ 明朝"/>
      <family val="1"/>
      <charset val="128"/>
      <scheme val="minor"/>
    </font>
    <font>
      <sz val="14"/>
      <color theme="1"/>
      <name val="ＭＳ Ｐゴシック"/>
      <family val="3"/>
      <charset val="128"/>
    </font>
    <font>
      <b/>
      <sz val="11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right" vertical="top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horizontal="right" vertical="top"/>
    </xf>
    <xf numFmtId="0" fontId="0" fillId="0" borderId="12" xfId="0" applyBorder="1" applyAlignment="1">
      <alignment vertical="top" wrapText="1"/>
    </xf>
    <xf numFmtId="0" fontId="0" fillId="0" borderId="12" xfId="0" applyBorder="1" applyAlignment="1">
      <alignment vertical="top"/>
    </xf>
    <xf numFmtId="0" fontId="0" fillId="0" borderId="10" xfId="0" applyBorder="1" applyAlignment="1">
      <alignment vertical="top"/>
    </xf>
    <xf numFmtId="0" fontId="6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4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B1:C159"/>
  <sheetViews>
    <sheetView tabSelected="1" zoomScaleNormal="100" zoomScaleSheetLayoutView="100" workbookViewId="0">
      <selection activeCell="G153" sqref="G153"/>
    </sheetView>
  </sheetViews>
  <sheetFormatPr defaultRowHeight="13.5" x14ac:dyDescent="0.15"/>
  <cols>
    <col min="1" max="1" width="1.25" customWidth="1"/>
    <col min="2" max="2" width="12.125" customWidth="1"/>
    <col min="3" max="3" width="82.875" customWidth="1"/>
    <col min="4" max="4" width="1.25" customWidth="1"/>
  </cols>
  <sheetData>
    <row r="1" spans="2:3" ht="17.25" x14ac:dyDescent="0.15">
      <c r="B1" s="2" t="s">
        <v>8</v>
      </c>
    </row>
    <row r="2" spans="2:3" ht="14.25" thickBot="1" x14ac:dyDescent="0.2"/>
    <row r="3" spans="2:3" ht="14.25" x14ac:dyDescent="0.15">
      <c r="B3" s="17" t="s">
        <v>9</v>
      </c>
      <c r="C3" s="18"/>
    </row>
    <row r="4" spans="2:3" ht="14.25" x14ac:dyDescent="0.15">
      <c r="B4" s="15" t="s">
        <v>10</v>
      </c>
      <c r="C4" s="3" t="s">
        <v>12</v>
      </c>
    </row>
    <row r="5" spans="2:3" ht="15" thickBot="1" x14ac:dyDescent="0.2">
      <c r="B5" s="16"/>
      <c r="C5" s="4" t="s">
        <v>11</v>
      </c>
    </row>
    <row r="6" spans="2:3" x14ac:dyDescent="0.15">
      <c r="B6" s="5" t="s">
        <v>13</v>
      </c>
      <c r="C6" s="6"/>
    </row>
    <row r="7" spans="2:3" ht="54" x14ac:dyDescent="0.15">
      <c r="B7" s="7" t="s">
        <v>159</v>
      </c>
      <c r="C7" s="8" t="s">
        <v>103</v>
      </c>
    </row>
    <row r="8" spans="2:3" ht="95.25" thickBot="1" x14ac:dyDescent="0.2">
      <c r="B8" s="9" t="s">
        <v>160</v>
      </c>
      <c r="C8" s="10" t="s">
        <v>56</v>
      </c>
    </row>
    <row r="9" spans="2:3" x14ac:dyDescent="0.15">
      <c r="B9" s="5" t="s">
        <v>14</v>
      </c>
      <c r="C9" s="6"/>
    </row>
    <row r="10" spans="2:3" ht="14.25" thickBot="1" x14ac:dyDescent="0.2">
      <c r="B10" s="9" t="s">
        <v>161</v>
      </c>
      <c r="C10" s="11" t="s">
        <v>104</v>
      </c>
    </row>
    <row r="11" spans="2:3" x14ac:dyDescent="0.15">
      <c r="B11" s="5" t="s">
        <v>15</v>
      </c>
      <c r="C11" s="6"/>
    </row>
    <row r="12" spans="2:3" ht="27" x14ac:dyDescent="0.15">
      <c r="B12" s="7" t="s">
        <v>162</v>
      </c>
      <c r="C12" s="8" t="s">
        <v>105</v>
      </c>
    </row>
    <row r="13" spans="2:3" x14ac:dyDescent="0.15">
      <c r="B13" s="7" t="s">
        <v>163</v>
      </c>
      <c r="C13" s="8" t="s">
        <v>57</v>
      </c>
    </row>
    <row r="14" spans="2:3" ht="14.25" thickBot="1" x14ac:dyDescent="0.2">
      <c r="B14" s="9" t="s">
        <v>164</v>
      </c>
      <c r="C14" s="11" t="s">
        <v>0</v>
      </c>
    </row>
    <row r="15" spans="2:3" x14ac:dyDescent="0.15">
      <c r="B15" s="5" t="s">
        <v>16</v>
      </c>
      <c r="C15" s="6"/>
    </row>
    <row r="16" spans="2:3" ht="27" x14ac:dyDescent="0.15">
      <c r="B16" s="7" t="s">
        <v>165</v>
      </c>
      <c r="C16" s="8" t="s">
        <v>106</v>
      </c>
    </row>
    <row r="17" spans="2:3" ht="27" x14ac:dyDescent="0.15">
      <c r="B17" s="7" t="s">
        <v>166</v>
      </c>
      <c r="C17" s="8" t="s">
        <v>58</v>
      </c>
    </row>
    <row r="18" spans="2:3" ht="14.25" thickBot="1" x14ac:dyDescent="0.2">
      <c r="B18" s="9" t="s">
        <v>164</v>
      </c>
      <c r="C18" s="11" t="s">
        <v>1</v>
      </c>
    </row>
    <row r="19" spans="2:3" x14ac:dyDescent="0.15">
      <c r="B19" s="5" t="s">
        <v>17</v>
      </c>
      <c r="C19" s="6"/>
    </row>
    <row r="20" spans="2:3" ht="27" customHeight="1" thickBot="1" x14ac:dyDescent="0.2">
      <c r="B20" s="9" t="s">
        <v>167</v>
      </c>
      <c r="C20" s="11" t="s">
        <v>158</v>
      </c>
    </row>
    <row r="21" spans="2:3" x14ac:dyDescent="0.15">
      <c r="B21" s="5" t="s">
        <v>18</v>
      </c>
      <c r="C21" s="6"/>
    </row>
    <row r="22" spans="2:3" ht="27" x14ac:dyDescent="0.15">
      <c r="B22" s="7" t="s">
        <v>162</v>
      </c>
      <c r="C22" s="8" t="s">
        <v>107</v>
      </c>
    </row>
    <row r="23" spans="2:3" ht="27.75" thickBot="1" x14ac:dyDescent="0.2">
      <c r="B23" s="9" t="s">
        <v>168</v>
      </c>
      <c r="C23" s="10" t="s">
        <v>59</v>
      </c>
    </row>
    <row r="24" spans="2:3" x14ac:dyDescent="0.15">
      <c r="B24" s="5" t="s">
        <v>19</v>
      </c>
      <c r="C24" s="6"/>
    </row>
    <row r="25" spans="2:3" ht="27" x14ac:dyDescent="0.15">
      <c r="B25" s="7" t="s">
        <v>169</v>
      </c>
      <c r="C25" s="8" t="s">
        <v>108</v>
      </c>
    </row>
    <row r="26" spans="2:3" x14ac:dyDescent="0.15">
      <c r="B26" s="7" t="s">
        <v>170</v>
      </c>
      <c r="C26" s="8" t="s">
        <v>60</v>
      </c>
    </row>
    <row r="27" spans="2:3" ht="14.25" thickBot="1" x14ac:dyDescent="0.2">
      <c r="B27" s="9" t="s">
        <v>164</v>
      </c>
      <c r="C27" s="11" t="s">
        <v>2</v>
      </c>
    </row>
    <row r="28" spans="2:3" x14ac:dyDescent="0.15">
      <c r="B28" s="5" t="s">
        <v>20</v>
      </c>
      <c r="C28" s="6"/>
    </row>
    <row r="29" spans="2:3" ht="54" x14ac:dyDescent="0.15">
      <c r="B29" s="7" t="s">
        <v>171</v>
      </c>
      <c r="C29" s="8" t="s">
        <v>109</v>
      </c>
    </row>
    <row r="30" spans="2:3" x14ac:dyDescent="0.15">
      <c r="B30" s="7" t="s">
        <v>163</v>
      </c>
      <c r="C30" s="8" t="s">
        <v>61</v>
      </c>
    </row>
    <row r="31" spans="2:3" ht="14.25" thickBot="1" x14ac:dyDescent="0.2">
      <c r="B31" s="9" t="s">
        <v>172</v>
      </c>
      <c r="C31" s="11" t="s">
        <v>62</v>
      </c>
    </row>
    <row r="32" spans="2:3" x14ac:dyDescent="0.15">
      <c r="B32" s="5" t="s">
        <v>21</v>
      </c>
      <c r="C32" s="6"/>
    </row>
    <row r="33" spans="2:3" ht="27" x14ac:dyDescent="0.15">
      <c r="B33" s="7" t="s">
        <v>165</v>
      </c>
      <c r="C33" s="8" t="s">
        <v>110</v>
      </c>
    </row>
    <row r="34" spans="2:3" ht="27.75" thickBot="1" x14ac:dyDescent="0.2">
      <c r="B34" s="9" t="s">
        <v>173</v>
      </c>
      <c r="C34" s="10" t="s">
        <v>63</v>
      </c>
    </row>
    <row r="35" spans="2:3" x14ac:dyDescent="0.15">
      <c r="B35" s="5" t="s">
        <v>22</v>
      </c>
      <c r="C35" s="6"/>
    </row>
    <row r="36" spans="2:3" s="1" customFormat="1" ht="27" x14ac:dyDescent="0.15">
      <c r="B36" s="7" t="s">
        <v>169</v>
      </c>
      <c r="C36" s="8" t="s">
        <v>111</v>
      </c>
    </row>
    <row r="37" spans="2:3" s="1" customFormat="1" ht="27" x14ac:dyDescent="0.15">
      <c r="B37" s="7" t="s">
        <v>174</v>
      </c>
      <c r="C37" s="8" t="s">
        <v>64</v>
      </c>
    </row>
    <row r="38" spans="2:3" s="1" customFormat="1" ht="14.25" thickBot="1" x14ac:dyDescent="0.2">
      <c r="B38" s="9" t="s">
        <v>175</v>
      </c>
      <c r="C38" s="11" t="s">
        <v>65</v>
      </c>
    </row>
    <row r="39" spans="2:3" x14ac:dyDescent="0.15">
      <c r="B39" s="5" t="s">
        <v>23</v>
      </c>
      <c r="C39" s="6"/>
    </row>
    <row r="40" spans="2:3" s="1" customFormat="1" ht="54" x14ac:dyDescent="0.15">
      <c r="B40" s="7" t="s">
        <v>176</v>
      </c>
      <c r="C40" s="8" t="s">
        <v>112</v>
      </c>
    </row>
    <row r="41" spans="2:3" s="1" customFormat="1" ht="27.75" thickBot="1" x14ac:dyDescent="0.2">
      <c r="B41" s="9" t="s">
        <v>177</v>
      </c>
      <c r="C41" s="10" t="s">
        <v>66</v>
      </c>
    </row>
    <row r="42" spans="2:3" x14ac:dyDescent="0.15">
      <c r="B42" s="5" t="s">
        <v>24</v>
      </c>
      <c r="C42" s="6"/>
    </row>
    <row r="43" spans="2:3" s="1" customFormat="1" ht="54" x14ac:dyDescent="0.15">
      <c r="B43" s="7" t="s">
        <v>178</v>
      </c>
      <c r="C43" s="8" t="s">
        <v>113</v>
      </c>
    </row>
    <row r="44" spans="2:3" s="1" customFormat="1" ht="27" x14ac:dyDescent="0.15">
      <c r="B44" s="7" t="s">
        <v>163</v>
      </c>
      <c r="C44" s="8" t="s">
        <v>67</v>
      </c>
    </row>
    <row r="45" spans="2:3" s="1" customFormat="1" ht="14.25" thickBot="1" x14ac:dyDescent="0.2">
      <c r="B45" s="9" t="s">
        <v>164</v>
      </c>
      <c r="C45" s="11" t="s">
        <v>68</v>
      </c>
    </row>
    <row r="46" spans="2:3" x14ac:dyDescent="0.15">
      <c r="B46" s="5" t="s">
        <v>25</v>
      </c>
      <c r="C46" s="6"/>
    </row>
    <row r="47" spans="2:3" s="1" customFormat="1" ht="40.5" x14ac:dyDescent="0.15">
      <c r="B47" s="7" t="s">
        <v>179</v>
      </c>
      <c r="C47" s="8" t="s">
        <v>114</v>
      </c>
    </row>
    <row r="48" spans="2:3" s="1" customFormat="1" ht="41.25" thickBot="1" x14ac:dyDescent="0.2">
      <c r="B48" s="9" t="s">
        <v>180</v>
      </c>
      <c r="C48" s="10" t="s">
        <v>115</v>
      </c>
    </row>
    <row r="49" spans="2:3" s="1" customFormat="1" x14ac:dyDescent="0.15">
      <c r="B49" s="5" t="s">
        <v>155</v>
      </c>
      <c r="C49" s="6"/>
    </row>
    <row r="50" spans="2:3" s="1" customFormat="1" ht="27" x14ac:dyDescent="0.15">
      <c r="B50" s="7" t="s">
        <v>181</v>
      </c>
      <c r="C50" s="8" t="s">
        <v>153</v>
      </c>
    </row>
    <row r="51" spans="2:3" s="1" customFormat="1" ht="14.25" thickBot="1" x14ac:dyDescent="0.2">
      <c r="B51" s="9" t="s">
        <v>182</v>
      </c>
      <c r="C51" s="10" t="s">
        <v>154</v>
      </c>
    </row>
    <row r="52" spans="2:3" x14ac:dyDescent="0.15">
      <c r="B52" s="5" t="s">
        <v>26</v>
      </c>
      <c r="C52" s="6"/>
    </row>
    <row r="53" spans="2:3" s="1" customFormat="1" ht="40.5" x14ac:dyDescent="0.15">
      <c r="B53" s="7" t="s">
        <v>183</v>
      </c>
      <c r="C53" s="8" t="s">
        <v>116</v>
      </c>
    </row>
    <row r="54" spans="2:3" s="1" customFormat="1" x14ac:dyDescent="0.15">
      <c r="B54" s="7" t="s">
        <v>184</v>
      </c>
      <c r="C54" s="8" t="s">
        <v>69</v>
      </c>
    </row>
    <row r="55" spans="2:3" s="1" customFormat="1" ht="14.25" thickBot="1" x14ac:dyDescent="0.2">
      <c r="B55" s="9" t="s">
        <v>164</v>
      </c>
      <c r="C55" s="11" t="s">
        <v>3</v>
      </c>
    </row>
    <row r="56" spans="2:3" x14ac:dyDescent="0.15">
      <c r="B56" s="5" t="s">
        <v>27</v>
      </c>
      <c r="C56" s="6"/>
    </row>
    <row r="57" spans="2:3" s="1" customFormat="1" x14ac:dyDescent="0.15">
      <c r="B57" s="7" t="s">
        <v>185</v>
      </c>
      <c r="C57" s="8" t="s">
        <v>117</v>
      </c>
    </row>
    <row r="58" spans="2:3" s="1" customFormat="1" ht="14.25" thickBot="1" x14ac:dyDescent="0.2">
      <c r="B58" s="9" t="s">
        <v>184</v>
      </c>
      <c r="C58" s="10" t="s">
        <v>70</v>
      </c>
    </row>
    <row r="59" spans="2:3" x14ac:dyDescent="0.15">
      <c r="B59" s="5" t="s">
        <v>28</v>
      </c>
      <c r="C59" s="6"/>
    </row>
    <row r="60" spans="2:3" s="1" customFormat="1" ht="27" x14ac:dyDescent="0.15">
      <c r="B60" s="7" t="s">
        <v>186</v>
      </c>
      <c r="C60" s="8" t="s">
        <v>118</v>
      </c>
    </row>
    <row r="61" spans="2:3" s="1" customFormat="1" ht="14.25" thickBot="1" x14ac:dyDescent="0.2">
      <c r="B61" s="9" t="s">
        <v>187</v>
      </c>
      <c r="C61" s="10" t="s">
        <v>71</v>
      </c>
    </row>
    <row r="62" spans="2:3" x14ac:dyDescent="0.15">
      <c r="B62" s="5" t="s">
        <v>29</v>
      </c>
      <c r="C62" s="6"/>
    </row>
    <row r="63" spans="2:3" s="1" customFormat="1" x14ac:dyDescent="0.15">
      <c r="B63" s="7" t="s">
        <v>167</v>
      </c>
      <c r="C63" s="8" t="s">
        <v>120</v>
      </c>
    </row>
    <row r="64" spans="2:3" s="1" customFormat="1" ht="14.25" thickBot="1" x14ac:dyDescent="0.2">
      <c r="B64" s="9" t="s">
        <v>184</v>
      </c>
      <c r="C64" s="10" t="s">
        <v>72</v>
      </c>
    </row>
    <row r="65" spans="2:3" x14ac:dyDescent="0.15">
      <c r="B65" s="5" t="s">
        <v>30</v>
      </c>
      <c r="C65" s="6"/>
    </row>
    <row r="66" spans="2:3" s="1" customFormat="1" ht="27" x14ac:dyDescent="0.15">
      <c r="B66" s="7" t="s">
        <v>162</v>
      </c>
      <c r="C66" s="8" t="s">
        <v>121</v>
      </c>
    </row>
    <row r="67" spans="2:3" s="1" customFormat="1" x14ac:dyDescent="0.15">
      <c r="B67" s="7" t="s">
        <v>187</v>
      </c>
      <c r="C67" s="8" t="s">
        <v>73</v>
      </c>
    </row>
    <row r="68" spans="2:3" s="1" customFormat="1" ht="14.25" thickBot="1" x14ac:dyDescent="0.2">
      <c r="B68" s="9" t="s">
        <v>188</v>
      </c>
      <c r="C68" s="11" t="s">
        <v>74</v>
      </c>
    </row>
    <row r="69" spans="2:3" x14ac:dyDescent="0.15">
      <c r="B69" s="5" t="s">
        <v>31</v>
      </c>
      <c r="C69" s="6"/>
    </row>
    <row r="70" spans="2:3" s="1" customFormat="1" ht="27" x14ac:dyDescent="0.15">
      <c r="B70" s="7" t="s">
        <v>189</v>
      </c>
      <c r="C70" s="8" t="s">
        <v>119</v>
      </c>
    </row>
    <row r="71" spans="2:3" s="1" customFormat="1" ht="14.25" thickBot="1" x14ac:dyDescent="0.2">
      <c r="B71" s="9" t="s">
        <v>170</v>
      </c>
      <c r="C71" s="10" t="s">
        <v>75</v>
      </c>
    </row>
    <row r="72" spans="2:3" x14ac:dyDescent="0.15">
      <c r="B72" s="5" t="s">
        <v>32</v>
      </c>
      <c r="C72" s="6"/>
    </row>
    <row r="73" spans="2:3" s="1" customFormat="1" ht="40.5" x14ac:dyDescent="0.15">
      <c r="B73" s="7" t="s">
        <v>190</v>
      </c>
      <c r="C73" s="8" t="s">
        <v>122</v>
      </c>
    </row>
    <row r="74" spans="2:3" s="1" customFormat="1" ht="27" x14ac:dyDescent="0.15">
      <c r="B74" s="7" t="s">
        <v>191</v>
      </c>
      <c r="C74" s="8" t="s">
        <v>76</v>
      </c>
    </row>
    <row r="75" spans="2:3" s="1" customFormat="1" ht="14.25" thickBot="1" x14ac:dyDescent="0.2">
      <c r="B75" s="9" t="s">
        <v>172</v>
      </c>
      <c r="C75" s="11" t="s">
        <v>77</v>
      </c>
    </row>
    <row r="76" spans="2:3" x14ac:dyDescent="0.15">
      <c r="B76" s="5" t="s">
        <v>33</v>
      </c>
      <c r="C76" s="6"/>
    </row>
    <row r="77" spans="2:3" s="1" customFormat="1" ht="40.5" x14ac:dyDescent="0.15">
      <c r="B77" s="7" t="s">
        <v>192</v>
      </c>
      <c r="C77" s="8" t="s">
        <v>123</v>
      </c>
    </row>
    <row r="78" spans="2:3" s="1" customFormat="1" ht="27.75" thickBot="1" x14ac:dyDescent="0.2">
      <c r="B78" s="9" t="s">
        <v>166</v>
      </c>
      <c r="C78" s="10" t="s">
        <v>78</v>
      </c>
    </row>
    <row r="79" spans="2:3" x14ac:dyDescent="0.15">
      <c r="B79" s="5" t="s">
        <v>34</v>
      </c>
      <c r="C79" s="6"/>
    </row>
    <row r="80" spans="2:3" s="1" customFormat="1" ht="54" x14ac:dyDescent="0.15">
      <c r="B80" s="7" t="s">
        <v>193</v>
      </c>
      <c r="C80" s="8" t="s">
        <v>124</v>
      </c>
    </row>
    <row r="81" spans="2:3" s="1" customFormat="1" ht="27" x14ac:dyDescent="0.15">
      <c r="B81" s="7" t="s">
        <v>166</v>
      </c>
      <c r="C81" s="8" t="s">
        <v>157</v>
      </c>
    </row>
    <row r="82" spans="2:3" s="1" customFormat="1" ht="14.25" thickBot="1" x14ac:dyDescent="0.2">
      <c r="B82" s="9" t="s">
        <v>164</v>
      </c>
      <c r="C82" s="11" t="s">
        <v>79</v>
      </c>
    </row>
    <row r="83" spans="2:3" x14ac:dyDescent="0.15">
      <c r="B83" s="5" t="s">
        <v>35</v>
      </c>
      <c r="C83" s="6"/>
    </row>
    <row r="84" spans="2:3" s="1" customFormat="1" ht="27" x14ac:dyDescent="0.15">
      <c r="B84" s="7" t="s">
        <v>162</v>
      </c>
      <c r="C84" s="8" t="s">
        <v>125</v>
      </c>
    </row>
    <row r="85" spans="2:3" s="1" customFormat="1" ht="14.25" thickBot="1" x14ac:dyDescent="0.2">
      <c r="B85" s="9" t="s">
        <v>194</v>
      </c>
      <c r="C85" s="10" t="s">
        <v>80</v>
      </c>
    </row>
    <row r="86" spans="2:3" x14ac:dyDescent="0.15">
      <c r="B86" s="5" t="s">
        <v>36</v>
      </c>
      <c r="C86" s="6"/>
    </row>
    <row r="87" spans="2:3" s="1" customFormat="1" ht="27" x14ac:dyDescent="0.15">
      <c r="B87" s="7" t="s">
        <v>162</v>
      </c>
      <c r="C87" s="8" t="s">
        <v>126</v>
      </c>
    </row>
    <row r="88" spans="2:3" s="1" customFormat="1" ht="14.25" thickBot="1" x14ac:dyDescent="0.2">
      <c r="B88" s="9" t="s">
        <v>195</v>
      </c>
      <c r="C88" s="10" t="s">
        <v>81</v>
      </c>
    </row>
    <row r="89" spans="2:3" x14ac:dyDescent="0.15">
      <c r="B89" s="5" t="s">
        <v>37</v>
      </c>
      <c r="C89" s="6"/>
    </row>
    <row r="90" spans="2:3" s="1" customFormat="1" ht="27" x14ac:dyDescent="0.15">
      <c r="B90" s="7" t="s">
        <v>165</v>
      </c>
      <c r="C90" s="8" t="s">
        <v>127</v>
      </c>
    </row>
    <row r="91" spans="2:3" s="1" customFormat="1" ht="14.25" thickBot="1" x14ac:dyDescent="0.2">
      <c r="B91" s="9" t="s">
        <v>194</v>
      </c>
      <c r="C91" s="10" t="s">
        <v>82</v>
      </c>
    </row>
    <row r="92" spans="2:3" x14ac:dyDescent="0.15">
      <c r="B92" s="5" t="s">
        <v>38</v>
      </c>
      <c r="C92" s="6"/>
    </row>
    <row r="93" spans="2:3" s="1" customFormat="1" ht="54" x14ac:dyDescent="0.15">
      <c r="B93" s="7" t="s">
        <v>196</v>
      </c>
      <c r="C93" s="8" t="s">
        <v>128</v>
      </c>
    </row>
    <row r="94" spans="2:3" s="1" customFormat="1" x14ac:dyDescent="0.15">
      <c r="B94" s="7" t="s">
        <v>197</v>
      </c>
      <c r="C94" s="8" t="s">
        <v>83</v>
      </c>
    </row>
    <row r="95" spans="2:3" s="1" customFormat="1" ht="14.25" thickBot="1" x14ac:dyDescent="0.2">
      <c r="B95" s="9" t="s">
        <v>164</v>
      </c>
      <c r="C95" s="11" t="s">
        <v>4</v>
      </c>
    </row>
    <row r="96" spans="2:3" x14ac:dyDescent="0.15">
      <c r="B96" s="5" t="s">
        <v>39</v>
      </c>
      <c r="C96" s="6"/>
    </row>
    <row r="97" spans="2:3" s="1" customFormat="1" ht="40.5" x14ac:dyDescent="0.15">
      <c r="B97" s="7" t="s">
        <v>198</v>
      </c>
      <c r="C97" s="8" t="s">
        <v>129</v>
      </c>
    </row>
    <row r="98" spans="2:3" s="1" customFormat="1" ht="27.75" thickBot="1" x14ac:dyDescent="0.2">
      <c r="B98" s="9" t="s">
        <v>166</v>
      </c>
      <c r="C98" s="10" t="s">
        <v>84</v>
      </c>
    </row>
    <row r="99" spans="2:3" x14ac:dyDescent="0.15">
      <c r="B99" s="5" t="s">
        <v>40</v>
      </c>
      <c r="C99" s="6"/>
    </row>
    <row r="100" spans="2:3" s="1" customFormat="1" ht="27" x14ac:dyDescent="0.15">
      <c r="B100" s="7" t="s">
        <v>169</v>
      </c>
      <c r="C100" s="8" t="s">
        <v>130</v>
      </c>
    </row>
    <row r="101" spans="2:3" s="1" customFormat="1" ht="27" x14ac:dyDescent="0.15">
      <c r="B101" s="7" t="s">
        <v>174</v>
      </c>
      <c r="C101" s="8" t="s">
        <v>85</v>
      </c>
    </row>
    <row r="102" spans="2:3" s="1" customFormat="1" ht="14.25" thickBot="1" x14ac:dyDescent="0.2">
      <c r="B102" s="9" t="s">
        <v>172</v>
      </c>
      <c r="C102" s="11" t="s">
        <v>86</v>
      </c>
    </row>
    <row r="103" spans="2:3" s="1" customFormat="1" x14ac:dyDescent="0.15">
      <c r="B103" s="5" t="s">
        <v>147</v>
      </c>
      <c r="C103" s="6"/>
    </row>
    <row r="104" spans="2:3" s="1" customFormat="1" x14ac:dyDescent="0.15">
      <c r="B104" s="7" t="s">
        <v>199</v>
      </c>
      <c r="C104" s="12" t="s">
        <v>148</v>
      </c>
    </row>
    <row r="105" spans="2:3" s="1" customFormat="1" ht="14.25" thickBot="1" x14ac:dyDescent="0.2">
      <c r="B105" s="9" t="s">
        <v>182</v>
      </c>
      <c r="C105" s="10" t="s">
        <v>149</v>
      </c>
    </row>
    <row r="106" spans="2:3" x14ac:dyDescent="0.15">
      <c r="B106" s="5" t="s">
        <v>41</v>
      </c>
      <c r="C106" s="6"/>
    </row>
    <row r="107" spans="2:3" s="1" customFormat="1" x14ac:dyDescent="0.15">
      <c r="B107" s="7" t="s">
        <v>200</v>
      </c>
      <c r="C107" s="12" t="s">
        <v>131</v>
      </c>
    </row>
    <row r="108" spans="2:3" s="1" customFormat="1" x14ac:dyDescent="0.15">
      <c r="B108" s="7" t="s">
        <v>201</v>
      </c>
      <c r="C108" s="8" t="s">
        <v>5</v>
      </c>
    </row>
    <row r="109" spans="2:3" s="1" customFormat="1" ht="14.25" thickBot="1" x14ac:dyDescent="0.2">
      <c r="B109" s="9" t="s">
        <v>164</v>
      </c>
      <c r="C109" s="11" t="s">
        <v>6</v>
      </c>
    </row>
    <row r="110" spans="2:3" x14ac:dyDescent="0.15">
      <c r="B110" s="5" t="s">
        <v>42</v>
      </c>
      <c r="C110" s="6"/>
    </row>
    <row r="111" spans="2:3" s="1" customFormat="1" ht="14.25" thickBot="1" x14ac:dyDescent="0.2">
      <c r="B111" s="9" t="s">
        <v>199</v>
      </c>
      <c r="C111" s="11" t="s">
        <v>132</v>
      </c>
    </row>
    <row r="112" spans="2:3" x14ac:dyDescent="0.15">
      <c r="B112" s="5" t="s">
        <v>43</v>
      </c>
      <c r="C112" s="6"/>
    </row>
    <row r="113" spans="2:3" s="1" customFormat="1" ht="27" x14ac:dyDescent="0.15">
      <c r="B113" s="7" t="s">
        <v>202</v>
      </c>
      <c r="C113" s="8" t="s">
        <v>133</v>
      </c>
    </row>
    <row r="114" spans="2:3" s="1" customFormat="1" ht="14.25" thickBot="1" x14ac:dyDescent="0.2">
      <c r="B114" s="9" t="s">
        <v>187</v>
      </c>
      <c r="C114" s="10" t="s">
        <v>87</v>
      </c>
    </row>
    <row r="115" spans="2:3" x14ac:dyDescent="0.15">
      <c r="B115" s="5" t="s">
        <v>44</v>
      </c>
      <c r="C115" s="6"/>
    </row>
    <row r="116" spans="2:3" s="1" customFormat="1" ht="27" x14ac:dyDescent="0.15">
      <c r="B116" s="7" t="s">
        <v>162</v>
      </c>
      <c r="C116" s="8" t="s">
        <v>134</v>
      </c>
    </row>
    <row r="117" spans="2:3" s="1" customFormat="1" ht="14.25" thickBot="1" x14ac:dyDescent="0.2">
      <c r="B117" s="9" t="s">
        <v>195</v>
      </c>
      <c r="C117" s="10" t="s">
        <v>88</v>
      </c>
    </row>
    <row r="118" spans="2:3" x14ac:dyDescent="0.15">
      <c r="B118" s="5" t="s">
        <v>45</v>
      </c>
      <c r="C118" s="6"/>
    </row>
    <row r="119" spans="2:3" s="1" customFormat="1" ht="27" x14ac:dyDescent="0.15">
      <c r="B119" s="7" t="s">
        <v>162</v>
      </c>
      <c r="C119" s="8" t="s">
        <v>135</v>
      </c>
    </row>
    <row r="120" spans="2:3" s="1" customFormat="1" ht="14.25" thickBot="1" x14ac:dyDescent="0.2">
      <c r="B120" s="9" t="s">
        <v>170</v>
      </c>
      <c r="C120" s="10" t="s">
        <v>89</v>
      </c>
    </row>
    <row r="121" spans="2:3" x14ac:dyDescent="0.15">
      <c r="B121" s="5" t="s">
        <v>46</v>
      </c>
      <c r="C121" s="6"/>
    </row>
    <row r="122" spans="2:3" s="1" customFormat="1" x14ac:dyDescent="0.15">
      <c r="B122" s="7" t="s">
        <v>203</v>
      </c>
      <c r="C122" s="8" t="s">
        <v>136</v>
      </c>
    </row>
    <row r="123" spans="2:3" s="1" customFormat="1" ht="14.25" thickBot="1" x14ac:dyDescent="0.2">
      <c r="B123" s="9" t="s">
        <v>184</v>
      </c>
      <c r="C123" s="10" t="s">
        <v>90</v>
      </c>
    </row>
    <row r="124" spans="2:3" x14ac:dyDescent="0.15">
      <c r="B124" s="5" t="s">
        <v>47</v>
      </c>
      <c r="C124" s="6"/>
    </row>
    <row r="125" spans="2:3" s="1" customFormat="1" x14ac:dyDescent="0.15">
      <c r="B125" s="7" t="s">
        <v>203</v>
      </c>
      <c r="C125" s="8" t="s">
        <v>137</v>
      </c>
    </row>
    <row r="126" spans="2:3" s="1" customFormat="1" ht="14.25" thickBot="1" x14ac:dyDescent="0.2">
      <c r="B126" s="9" t="s">
        <v>182</v>
      </c>
      <c r="C126" s="10" t="s">
        <v>91</v>
      </c>
    </row>
    <row r="127" spans="2:3" x14ac:dyDescent="0.15">
      <c r="B127" s="5" t="s">
        <v>48</v>
      </c>
      <c r="C127" s="6"/>
    </row>
    <row r="128" spans="2:3" s="1" customFormat="1" ht="27.75" thickBot="1" x14ac:dyDescent="0.2">
      <c r="B128" s="9" t="s">
        <v>185</v>
      </c>
      <c r="C128" s="10" t="s">
        <v>138</v>
      </c>
    </row>
    <row r="129" spans="2:3" x14ac:dyDescent="0.15">
      <c r="B129" s="5" t="s">
        <v>92</v>
      </c>
      <c r="C129" s="6"/>
    </row>
    <row r="130" spans="2:3" s="1" customFormat="1" x14ac:dyDescent="0.15">
      <c r="B130" s="7" t="s">
        <v>203</v>
      </c>
      <c r="C130" s="8" t="s">
        <v>139</v>
      </c>
    </row>
    <row r="131" spans="2:3" s="1" customFormat="1" ht="14.25" thickBot="1" x14ac:dyDescent="0.2">
      <c r="B131" s="9" t="s">
        <v>201</v>
      </c>
      <c r="C131" s="10" t="s">
        <v>7</v>
      </c>
    </row>
    <row r="132" spans="2:3" x14ac:dyDescent="0.15">
      <c r="B132" s="5" t="s">
        <v>49</v>
      </c>
      <c r="C132" s="6"/>
    </row>
    <row r="133" spans="2:3" s="1" customFormat="1" ht="54" x14ac:dyDescent="0.15">
      <c r="B133" s="7" t="s">
        <v>198</v>
      </c>
      <c r="C133" s="8" t="s">
        <v>140</v>
      </c>
    </row>
    <row r="134" spans="2:3" s="1" customFormat="1" ht="40.5" x14ac:dyDescent="0.15">
      <c r="B134" s="7" t="s">
        <v>204</v>
      </c>
      <c r="C134" s="8" t="s">
        <v>93</v>
      </c>
    </row>
    <row r="135" spans="2:3" s="1" customFormat="1" ht="14.25" thickBot="1" x14ac:dyDescent="0.2">
      <c r="B135" s="9" t="s">
        <v>172</v>
      </c>
      <c r="C135" s="11" t="s">
        <v>94</v>
      </c>
    </row>
    <row r="136" spans="2:3" x14ac:dyDescent="0.15">
      <c r="B136" s="5" t="s">
        <v>50</v>
      </c>
      <c r="C136" s="6"/>
    </row>
    <row r="137" spans="2:3" s="1" customFormat="1" x14ac:dyDescent="0.15">
      <c r="B137" s="7" t="s">
        <v>185</v>
      </c>
      <c r="C137" s="12" t="s">
        <v>141</v>
      </c>
    </row>
    <row r="138" spans="2:3" s="1" customFormat="1" ht="27.75" thickBot="1" x14ac:dyDescent="0.2">
      <c r="B138" s="9" t="s">
        <v>163</v>
      </c>
      <c r="C138" s="10" t="s">
        <v>95</v>
      </c>
    </row>
    <row r="139" spans="2:3" x14ac:dyDescent="0.15">
      <c r="B139" s="5" t="s">
        <v>51</v>
      </c>
      <c r="C139" s="6"/>
    </row>
    <row r="140" spans="2:3" s="1" customFormat="1" x14ac:dyDescent="0.15">
      <c r="B140" s="7" t="s">
        <v>161</v>
      </c>
      <c r="C140" s="12" t="s">
        <v>142</v>
      </c>
    </row>
    <row r="141" spans="2:3" s="1" customFormat="1" ht="14.25" thickBot="1" x14ac:dyDescent="0.2">
      <c r="B141" s="9" t="s">
        <v>184</v>
      </c>
      <c r="C141" s="10" t="s">
        <v>96</v>
      </c>
    </row>
    <row r="142" spans="2:3" x14ac:dyDescent="0.15">
      <c r="B142" s="5" t="s">
        <v>52</v>
      </c>
      <c r="C142" s="6"/>
    </row>
    <row r="143" spans="2:3" s="1" customFormat="1" ht="27" x14ac:dyDescent="0.15">
      <c r="B143" s="7" t="s">
        <v>165</v>
      </c>
      <c r="C143" s="8" t="s">
        <v>143</v>
      </c>
    </row>
    <row r="144" spans="2:3" s="1" customFormat="1" ht="40.5" x14ac:dyDescent="0.15">
      <c r="B144" s="7" t="s">
        <v>205</v>
      </c>
      <c r="C144" s="8" t="s">
        <v>97</v>
      </c>
    </row>
    <row r="145" spans="2:3" s="1" customFormat="1" ht="14.25" thickBot="1" x14ac:dyDescent="0.2">
      <c r="B145" s="9" t="s">
        <v>175</v>
      </c>
      <c r="C145" s="11" t="s">
        <v>98</v>
      </c>
    </row>
    <row r="146" spans="2:3" x14ac:dyDescent="0.15">
      <c r="B146" s="5" t="s">
        <v>53</v>
      </c>
      <c r="C146" s="6"/>
    </row>
    <row r="147" spans="2:3" s="1" customFormat="1" ht="27" x14ac:dyDescent="0.15">
      <c r="B147" s="7" t="s">
        <v>165</v>
      </c>
      <c r="C147" s="8" t="s">
        <v>144</v>
      </c>
    </row>
    <row r="148" spans="2:3" s="1" customFormat="1" ht="14.25" thickBot="1" x14ac:dyDescent="0.2">
      <c r="B148" s="9" t="s">
        <v>182</v>
      </c>
      <c r="C148" s="10" t="s">
        <v>99</v>
      </c>
    </row>
    <row r="149" spans="2:3" x14ac:dyDescent="0.15">
      <c r="B149" s="5" t="s">
        <v>54</v>
      </c>
      <c r="C149" s="6"/>
    </row>
    <row r="150" spans="2:3" s="1" customFormat="1" x14ac:dyDescent="0.15">
      <c r="B150" s="7" t="s">
        <v>167</v>
      </c>
      <c r="C150" s="12" t="s">
        <v>145</v>
      </c>
    </row>
    <row r="151" spans="2:3" s="1" customFormat="1" ht="14.25" thickBot="1" x14ac:dyDescent="0.2">
      <c r="B151" s="9" t="s">
        <v>163</v>
      </c>
      <c r="C151" s="10" t="s">
        <v>100</v>
      </c>
    </row>
    <row r="152" spans="2:3" s="1" customFormat="1" x14ac:dyDescent="0.15">
      <c r="B152" s="5" t="s">
        <v>150</v>
      </c>
      <c r="C152" s="6"/>
    </row>
    <row r="153" spans="2:3" s="1" customFormat="1" ht="40.5" x14ac:dyDescent="0.15">
      <c r="B153" s="7" t="s">
        <v>181</v>
      </c>
      <c r="C153" s="8" t="s">
        <v>151</v>
      </c>
    </row>
    <row r="154" spans="2:3" s="1" customFormat="1" ht="14.25" thickBot="1" x14ac:dyDescent="0.2">
      <c r="B154" s="9" t="s">
        <v>187</v>
      </c>
      <c r="C154" s="10" t="s">
        <v>152</v>
      </c>
    </row>
    <row r="155" spans="2:3" x14ac:dyDescent="0.15">
      <c r="B155" s="5" t="s">
        <v>55</v>
      </c>
      <c r="C155" s="6"/>
    </row>
    <row r="156" spans="2:3" s="1" customFormat="1" ht="27" x14ac:dyDescent="0.15">
      <c r="B156" s="7" t="s">
        <v>185</v>
      </c>
      <c r="C156" s="8" t="s">
        <v>146</v>
      </c>
    </row>
    <row r="157" spans="2:3" s="1" customFormat="1" x14ac:dyDescent="0.15">
      <c r="B157" s="7" t="s">
        <v>206</v>
      </c>
      <c r="C157" s="8" t="s">
        <v>101</v>
      </c>
    </row>
    <row r="158" spans="2:3" s="1" customFormat="1" ht="14.25" thickBot="1" x14ac:dyDescent="0.2">
      <c r="B158" s="9" t="s">
        <v>207</v>
      </c>
      <c r="C158" s="11" t="s">
        <v>102</v>
      </c>
    </row>
    <row r="159" spans="2:3" ht="14.25" thickBot="1" x14ac:dyDescent="0.2">
      <c r="B159" s="13" t="s">
        <v>156</v>
      </c>
      <c r="C159" s="14" t="s">
        <v>208</v>
      </c>
    </row>
  </sheetData>
  <autoFilter ref="A5:D158"/>
  <mergeCells count="2">
    <mergeCell ref="B4:B5"/>
    <mergeCell ref="B3:C3"/>
  </mergeCells>
  <phoneticPr fontId="1"/>
  <conditionalFormatting sqref="B6:B158">
    <cfRule type="expression" dxfId="3" priority="15">
      <formula>#REF!=""</formula>
    </cfRule>
  </conditionalFormatting>
  <conditionalFormatting sqref="B6:C158">
    <cfRule type="expression" dxfId="2" priority="16">
      <formula>#REF!=""</formula>
    </cfRule>
  </conditionalFormatting>
  <conditionalFormatting sqref="B6:C158">
    <cfRule type="expression" dxfId="1" priority="17">
      <formula>#REF!=""</formula>
    </cfRule>
    <cfRule type="expression" dxfId="0" priority="18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&amp;R表６</oddHeader>
  </headerFooter>
  <rowBreaks count="3" manualBreakCount="3">
    <brk id="38" max="3" man="1"/>
    <brk id="75" max="3" man="1"/>
    <brk id="117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表6</vt:lpstr>
      <vt:lpstr>表6!Print_Area</vt:lpstr>
      <vt:lpstr>表6!Print_Titles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2020-02-21T04:57:34Z</cp:lastPrinted>
  <dcterms:created xsi:type="dcterms:W3CDTF">2019-10-23T02:56:52Z</dcterms:created>
  <dcterms:modified xsi:type="dcterms:W3CDTF">2020-03-11T04:56:31Z</dcterms:modified>
</cp:coreProperties>
</file>