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802000_医政局　地域医療計画課\!!!!継続使用ファイル（280114依頼）\救急・周産期医療等対策室\へき地医療係\02B文書（その他１年未満保存文書）\14無医地区等調査\実施通知\01様式作成\05公表\H26年度集計表　無医地区等及び無歯科医地区等調査\表（歯）\"/>
    </mc:Choice>
  </mc:AlternateContent>
  <bookViews>
    <workbookView xWindow="0" yWindow="0" windowWidth="27525" windowHeight="12795"/>
  </bookViews>
  <sheets>
    <sheet name="3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<sst xmlns="http://schemas.openxmlformats.org/spreadsheetml/2006/main" count="15" uniqueCount="15">
  <si>
    <t>人口規模別無歯科医地区内の自動車乗入れ状況</t>
    <rPh sb="0" eb="2">
      <t>ジンコウ</t>
    </rPh>
    <rPh sb="2" eb="4">
      <t>キボ</t>
    </rPh>
    <rPh sb="4" eb="5">
      <t>ベツ</t>
    </rPh>
    <rPh sb="5" eb="6">
      <t>ム</t>
    </rPh>
    <rPh sb="6" eb="8">
      <t>シカ</t>
    </rPh>
    <rPh sb="8" eb="9">
      <t>イ</t>
    </rPh>
    <rPh sb="9" eb="11">
      <t>チク</t>
    </rPh>
    <rPh sb="11" eb="12">
      <t>ナイ</t>
    </rPh>
    <rPh sb="13" eb="16">
      <t>ジドウシャ</t>
    </rPh>
    <rPh sb="16" eb="18">
      <t>ノリイ</t>
    </rPh>
    <rPh sb="19" eb="21">
      <t>ジョウキョウ</t>
    </rPh>
    <phoneticPr fontId="3"/>
  </si>
  <si>
    <t>人口規模別</t>
    <rPh sb="0" eb="2">
      <t>ジンコウ</t>
    </rPh>
    <rPh sb="2" eb="4">
      <t>キボ</t>
    </rPh>
    <rPh sb="4" eb="5">
      <t>ベツ</t>
    </rPh>
    <phoneticPr fontId="2"/>
  </si>
  <si>
    <t>可</t>
    <rPh sb="0" eb="1">
      <t>カ</t>
    </rPh>
    <phoneticPr fontId="2"/>
  </si>
  <si>
    <t>不可</t>
    <rPh sb="0" eb="2">
      <t>フカ</t>
    </rPh>
    <phoneticPr fontId="2"/>
  </si>
  <si>
    <t>　～49人</t>
  </si>
  <si>
    <t>50～99人</t>
  </si>
  <si>
    <t>100～149人</t>
  </si>
  <si>
    <t>150～199人</t>
  </si>
  <si>
    <t>200～299人</t>
  </si>
  <si>
    <t>300～499人</t>
  </si>
  <si>
    <t>500～999人</t>
  </si>
  <si>
    <t>1000～1499人</t>
  </si>
  <si>
    <t>1500～2999人</t>
  </si>
  <si>
    <t>3000人～</t>
    <rPh sb="4" eb="5">
      <t>ニン</t>
    </rPh>
    <phoneticPr fontId="2"/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</si>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</sst>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tabSelected="1" workbookViewId="0">
      <selection activeCell="B3" sqref="B3:D14"/>
    </sheetView>
  </sheetViews>
  <sheetFormatPr defaultColWidth="8.875" defaultRowHeight="13.9" customHeight="1" x14ac:dyDescent="0.15"/>
  <cols>
    <col min="1" max="1" width="8.875" style="2" customWidth="1"/>
    <col min="2" max="2" width="13.5" style="2" bestFit="1" customWidth="1"/>
    <col min="3" max="4" width="9" style="2" customWidth="1"/>
    <col min="5" max="16384" width="8.875" style="2"/>
  </cols>
  <sheetData>
    <row r="1" spans="2:4" ht="13.9" customHeight="1" x14ac:dyDescent="0.15">
      <c r="B1" s="1" t="s">
        <v>0</v>
      </c>
    </row>
    <row r="3" spans="2:4" ht="20.100000000000001" customHeight="1" x14ac:dyDescent="0.15">
      <c r="B3" s="3" t="s">
        <v>1</v>
      </c>
      <c r="C3" s="3" t="s">
        <v>2</v>
      </c>
      <c r="D3" s="3" t="s">
        <v>3</v>
      </c>
    </row>
    <row r="4" spans="2:4" ht="13.9" customHeight="1" x14ac:dyDescent="0.15">
      <c r="B4" s="4" t="s">
        <v>4</v>
      </c>
      <c r="C4" s="5">
        <v>204</v>
      </c>
      <c r="D4" s="5">
        <v>16</v>
      </c>
    </row>
    <row r="5" spans="2:4" ht="13.9" customHeight="1" x14ac:dyDescent="0.15">
      <c r="B5" s="4" t="s">
        <v>5</v>
      </c>
      <c r="C5" s="5">
        <v>320</v>
      </c>
      <c r="D5" s="5">
        <v>7</v>
      </c>
    </row>
    <row r="6" spans="2:4" ht="13.9" customHeight="1" x14ac:dyDescent="0.15">
      <c r="B6" s="4" t="s">
        <v>6</v>
      </c>
      <c r="C6" s="5">
        <v>141</v>
      </c>
      <c r="D6" s="5">
        <v>5</v>
      </c>
    </row>
    <row r="7" spans="2:4" ht="13.9" customHeight="1" x14ac:dyDescent="0.15">
      <c r="B7" s="4" t="s">
        <v>7</v>
      </c>
      <c r="C7" s="5">
        <v>103</v>
      </c>
      <c r="D7" s="5">
        <v>6</v>
      </c>
    </row>
    <row r="8" spans="2:4" ht="13.9" customHeight="1" x14ac:dyDescent="0.15">
      <c r="B8" s="4" t="s">
        <v>8</v>
      </c>
      <c r="C8" s="5">
        <v>123</v>
      </c>
      <c r="D8" s="5">
        <v>2</v>
      </c>
    </row>
    <row r="9" spans="2:4" ht="13.9" customHeight="1" x14ac:dyDescent="0.15">
      <c r="B9" s="4" t="s">
        <v>9</v>
      </c>
      <c r="C9" s="5">
        <v>141</v>
      </c>
      <c r="D9" s="5">
        <v>3</v>
      </c>
    </row>
    <row r="10" spans="2:4" ht="13.9" customHeight="1" x14ac:dyDescent="0.15">
      <c r="B10" s="4" t="s">
        <v>10</v>
      </c>
      <c r="C10" s="5">
        <v>90</v>
      </c>
      <c r="D10" s="5">
        <v>1</v>
      </c>
    </row>
    <row r="11" spans="2:4" ht="13.9" customHeight="1" x14ac:dyDescent="0.15">
      <c r="B11" s="4" t="s">
        <v>11</v>
      </c>
      <c r="C11" s="5">
        <v>16</v>
      </c>
      <c r="D11" s="5"/>
    </row>
    <row r="12" spans="2:4" ht="13.9" customHeight="1" x14ac:dyDescent="0.15">
      <c r="B12" s="4" t="s">
        <v>12</v>
      </c>
      <c r="C12" s="5">
        <v>8</v>
      </c>
      <c r="D12" s="5"/>
    </row>
    <row r="13" spans="2:4" ht="13.9" customHeight="1" x14ac:dyDescent="0.15">
      <c r="B13" s="4" t="s">
        <v>13</v>
      </c>
      <c r="C13" s="5">
        <v>1</v>
      </c>
      <c r="D13" s="5"/>
    </row>
    <row r="14" spans="2:4" ht="13.9" customHeight="1" x14ac:dyDescent="0.15">
      <c r="B14" s="4" t="s">
        <v>14</v>
      </c>
      <c r="C14" s="5">
        <f>SUM(C4:C13)</f>
        <v>1147</v>
      </c>
      <c r="D14" s="5">
        <f>SUM(D4:D13)</f>
        <v>40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2020-03-26T13:53:05Z</dcterms:created>
  <dcterms:modified xsi:type="dcterms:W3CDTF">2020-03-26T15:31:40Z</dcterms:modified>
</cp:coreProperties>
</file>