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<sst xmlns="http://schemas.openxmlformats.org/spreadsheetml/2006/main" count="54" uniqueCount="43">
  <si>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表2-6-1　昼夜別・年齢層別・状態別人口10万人当たり死者数</t>
    <phoneticPr fontId="3"/>
  </si>
  <si>
    <t>（令和 2年6月末）</t>
    <phoneticPr fontId="3"/>
  </si>
  <si>
    <t>状態</t>
    <phoneticPr fontId="3"/>
  </si>
  <si>
    <t>人口10万人当たり死者数</t>
    <phoneticPr fontId="3"/>
  </si>
  <si>
    <t>昼夜・年齢層</t>
    <phoneticPr fontId="3"/>
  </si>
  <si>
    <t>自動車
乗車中</t>
    <phoneticPr fontId="3"/>
  </si>
  <si>
    <t>自動二輪車乗車中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</si>
  <si>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</si>
  <si>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</si>
  <si>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</si>
  <si>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</si>
  <si>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 xml:space="preserve">4歳以下 </t>
    <phoneticPr fontId="3"/>
  </si>
  <si>
    <t xml:space="preserve">5～9歳  </t>
    <phoneticPr fontId="3"/>
  </si>
  <si>
    <t>昼　間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</si>
  <si>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</si>
  <si>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</si>
  <si>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</si>
  <si>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</si>
  <si>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</si>
  <si>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</si>
  <si>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</si>
  <si>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</si>
  <si>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</si>
  <si>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</si>
  <si>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</si>
  <si>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</si>
  <si>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</si>
  <si>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</si>
  <si>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</si>
  <si>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85歳以上</t>
    <phoneticPr fontId="3"/>
  </si>
  <si>
    <t xml:space="preserve">合計    </t>
    <phoneticPr fontId="3"/>
  </si>
  <si>
    <t>10～14歳</t>
    <phoneticPr fontId="3"/>
  </si>
  <si>
    <t>夜　間</t>
    <phoneticPr fontId="3"/>
  </si>
  <si>
    <t>20～24歳</t>
    <phoneticPr fontId="3"/>
  </si>
  <si>
    <t>35～39歳</t>
    <phoneticPr fontId="3"/>
  </si>
  <si>
    <t>40～44歳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</si>
  <si>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</si>
  <si>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</si>
  <si>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</si>
  <si>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</si>
  <si>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注１　「昼間」とは、日の出から日没までを、「夜間」とは、日没から日の出までをいう。</t>
    <phoneticPr fontId="3"/>
  </si>
  <si>
    <t>　２　算出に用いた人口は、総務省統計資料「人口推計」（令和元年10月１日現在）による。</t>
    <phoneticPr fontId="3"/>
  </si>
  <si>
    <t>　３　網かけの値は、全状態以外で人口10万人当たり死者数が「1.00」人以上の値である。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</si>
</sst>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>
      <alignment vertical="center"/>
    </xf>
  </cellXfs>
  <cellStyles count="2">
    <cellStyle name="標準" xfId="0" builtinId="0"/>
    <cellStyle name="標準 13" xfId="1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51"/>
  <sheetViews>
    <sheetView showGridLines="0" tabSelected="1" workbookViewId="0">
      <pane xSplit="2" ySplit="5" topLeftCell="C3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0.16810254255095608</v>
      </c>
      <c r="D6" s="16">
        <v>2.101281781886951E-2</v>
      </c>
      <c r="E6" s="16">
        <v>0</v>
      </c>
      <c r="F6" s="16">
        <v>0</v>
      </c>
      <c r="G6" s="16">
        <v>0</v>
      </c>
      <c r="H6" s="16">
        <v>0.14708972473208656</v>
      </c>
      <c r="I6" s="16">
        <v>0</v>
      </c>
    </row>
    <row r="7" spans="1:9" ht="19.5" customHeight="1">
      <c r="A7" s="14"/>
      <c r="B7" s="15" t="s">
        <v>12</v>
      </c>
      <c r="C7" s="16">
        <v>9.8019996079200145E-2</v>
      </c>
      <c r="D7" s="16">
        <v>0</v>
      </c>
      <c r="E7" s="16">
        <v>0</v>
      </c>
      <c r="F7" s="16">
        <v>0</v>
      </c>
      <c r="G7" s="16">
        <v>1.960399921584003E-2</v>
      </c>
      <c r="H7" s="16">
        <v>7.8415996863360121E-2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5.6074766355140186E-2</v>
      </c>
      <c r="D8" s="16">
        <v>1.8691588785046728E-2</v>
      </c>
      <c r="E8" s="16">
        <v>0</v>
      </c>
      <c r="F8" s="16">
        <v>0</v>
      </c>
      <c r="G8" s="16">
        <v>3.7383177570093455E-2</v>
      </c>
      <c r="H8" s="16">
        <v>0</v>
      </c>
      <c r="I8" s="16">
        <v>0</v>
      </c>
    </row>
    <row r="9" spans="1:9" ht="19.5" customHeight="1">
      <c r="A9" s="17"/>
      <c r="B9" s="15" t="s">
        <v>15</v>
      </c>
      <c r="C9" s="16">
        <v>0.3436426116838488</v>
      </c>
      <c r="D9" s="16">
        <v>8.5910652920962199E-2</v>
      </c>
      <c r="E9" s="16">
        <v>0.13745704467353953</v>
      </c>
      <c r="F9" s="16">
        <v>3.4364261168384883E-2</v>
      </c>
      <c r="G9" s="16">
        <v>8.5910652920962199E-2</v>
      </c>
      <c r="H9" s="16">
        <v>0</v>
      </c>
      <c r="I9" s="16">
        <v>0</v>
      </c>
    </row>
    <row r="10" spans="1:9" ht="19.5" customHeight="1">
      <c r="A10" s="17"/>
      <c r="B10" s="15" t="s">
        <v>16</v>
      </c>
      <c r="C10" s="16">
        <v>0.40707687490214495</v>
      </c>
      <c r="D10" s="16">
        <v>7.8284014404258653E-2</v>
      </c>
      <c r="E10" s="16">
        <v>0.20353843745107247</v>
      </c>
      <c r="F10" s="16">
        <v>4.6970408642555195E-2</v>
      </c>
      <c r="G10" s="16">
        <v>3.1313605761703459E-2</v>
      </c>
      <c r="H10" s="16">
        <v>4.6970408642555195E-2</v>
      </c>
      <c r="I10" s="16">
        <v>0</v>
      </c>
    </row>
    <row r="11" spans="1:9" ht="19.5" customHeight="1">
      <c r="A11" s="17"/>
      <c r="B11" s="15" t="s">
        <v>17</v>
      </c>
      <c r="C11" s="16">
        <v>0.25641025641025639</v>
      </c>
      <c r="D11" s="16">
        <v>3.2051282051282048E-2</v>
      </c>
      <c r="E11" s="16">
        <v>0.17628205128205129</v>
      </c>
      <c r="F11" s="16">
        <v>0</v>
      </c>
      <c r="G11" s="16">
        <v>1.6025641025641024E-2</v>
      </c>
      <c r="H11" s="16">
        <v>3.2051282051282048E-2</v>
      </c>
      <c r="I11" s="16">
        <v>0</v>
      </c>
    </row>
    <row r="12" spans="1:9" ht="19.5" customHeight="1">
      <c r="A12" s="17"/>
      <c r="B12" s="15" t="s">
        <v>18</v>
      </c>
      <c r="C12" s="16">
        <v>0.13329383886255924</v>
      </c>
      <c r="D12" s="16">
        <v>1.481042654028436E-2</v>
      </c>
      <c r="E12" s="16">
        <v>8.8862559241706163E-2</v>
      </c>
      <c r="F12" s="16">
        <v>0</v>
      </c>
      <c r="G12" s="16">
        <v>0</v>
      </c>
      <c r="H12" s="16">
        <v>2.9620853080568721E-2</v>
      </c>
      <c r="I12" s="16">
        <v>0</v>
      </c>
    </row>
    <row r="13" spans="1:9" ht="19.5" customHeight="1">
      <c r="A13" s="17"/>
      <c r="B13" s="15" t="s">
        <v>19</v>
      </c>
      <c r="C13" s="16">
        <v>0.26490066225165565</v>
      </c>
      <c r="D13" s="16">
        <v>0.10596026490066225</v>
      </c>
      <c r="E13" s="16">
        <v>0.11920529801324503</v>
      </c>
      <c r="F13" s="16">
        <v>0</v>
      </c>
      <c r="G13" s="16">
        <v>2.6490066225165563E-2</v>
      </c>
      <c r="H13" s="16">
        <v>1.3245033112582781E-2</v>
      </c>
      <c r="I13" s="16">
        <v>0</v>
      </c>
    </row>
    <row r="14" spans="1:9" ht="19.5" customHeight="1">
      <c r="A14" s="17"/>
      <c r="B14" s="15" t="s">
        <v>20</v>
      </c>
      <c r="C14" s="16">
        <v>0.27532407938510955</v>
      </c>
      <c r="D14" s="16">
        <v>0.12619020305150855</v>
      </c>
      <c r="E14" s="16">
        <v>9.1774693128369847E-2</v>
      </c>
      <c r="F14" s="16">
        <v>1.1471836641046231E-2</v>
      </c>
      <c r="G14" s="16">
        <v>4.5887346564184923E-2</v>
      </c>
      <c r="H14" s="16">
        <v>0</v>
      </c>
      <c r="I14" s="16">
        <v>0</v>
      </c>
    </row>
    <row r="15" spans="1:9" ht="19.5" customHeight="1">
      <c r="A15" s="17"/>
      <c r="B15" s="15" t="s">
        <v>21</v>
      </c>
      <c r="C15" s="16">
        <v>0.31626198734952049</v>
      </c>
      <c r="D15" s="16">
        <v>0.11222199551112018</v>
      </c>
      <c r="E15" s="16">
        <v>0.10201999591920018</v>
      </c>
      <c r="F15" s="16">
        <v>2.0403999183840033E-2</v>
      </c>
      <c r="G15" s="16">
        <v>3.0605998775760049E-2</v>
      </c>
      <c r="H15" s="16">
        <v>5.1009997959600088E-2</v>
      </c>
      <c r="I15" s="16">
        <v>0</v>
      </c>
    </row>
    <row r="16" spans="1:9" ht="19.5" customHeight="1">
      <c r="A16" s="17"/>
      <c r="B16" s="15" t="s">
        <v>22</v>
      </c>
      <c r="C16" s="16">
        <v>0.52527139021827951</v>
      </c>
      <c r="D16" s="16">
        <v>0.18676316096649936</v>
      </c>
      <c r="E16" s="16">
        <v>0.19843585852690557</v>
      </c>
      <c r="F16" s="16">
        <v>5.8363487802031051E-2</v>
      </c>
      <c r="G16" s="16">
        <v>4.6690790241624841E-2</v>
      </c>
      <c r="H16" s="16">
        <v>3.5018092681218631E-2</v>
      </c>
      <c r="I16" s="16">
        <v>0</v>
      </c>
    </row>
    <row r="17" spans="1:9" ht="19.5" customHeight="1">
      <c r="A17" s="17"/>
      <c r="B17" s="15" t="s">
        <v>23</v>
      </c>
      <c r="C17" s="16">
        <v>0.29827519128517704</v>
      </c>
      <c r="D17" s="16">
        <v>7.7810919465698347E-2</v>
      </c>
      <c r="E17" s="16">
        <v>0.11671637919854753</v>
      </c>
      <c r="F17" s="16">
        <v>0</v>
      </c>
      <c r="G17" s="16">
        <v>5.1873946310465567E-2</v>
      </c>
      <c r="H17" s="16">
        <v>5.1873946310465567E-2</v>
      </c>
      <c r="I17" s="16">
        <v>0</v>
      </c>
    </row>
    <row r="18" spans="1:9" ht="19.5" customHeight="1">
      <c r="A18" s="17"/>
      <c r="B18" s="15" t="s">
        <v>24</v>
      </c>
      <c r="C18" s="16">
        <v>0.58479532163742687</v>
      </c>
      <c r="D18" s="16">
        <v>0.23923444976076555</v>
      </c>
      <c r="E18" s="16">
        <v>0.13290802764486975</v>
      </c>
      <c r="F18" s="16">
        <v>6.6454013822434876E-2</v>
      </c>
      <c r="G18" s="16">
        <v>7.9744816586921854E-2</v>
      </c>
      <c r="H18" s="16">
        <v>6.6454013822434876E-2</v>
      </c>
      <c r="I18" s="16">
        <v>0</v>
      </c>
    </row>
    <row r="19" spans="1:9" ht="19.5" customHeight="1">
      <c r="A19" s="17"/>
      <c r="B19" s="15" t="s">
        <v>25</v>
      </c>
      <c r="C19" s="16">
        <v>0.65457050987597609</v>
      </c>
      <c r="D19" s="16">
        <v>0.34451079467156642</v>
      </c>
      <c r="E19" s="16">
        <v>3.4451079467156635E-2</v>
      </c>
      <c r="F19" s="16">
        <v>6.8902158934313271E-2</v>
      </c>
      <c r="G19" s="16">
        <v>0.13780431786862654</v>
      </c>
      <c r="H19" s="16">
        <v>6.8902158934313271E-2</v>
      </c>
      <c r="I19" s="16">
        <v>0</v>
      </c>
    </row>
    <row r="20" spans="1:9" ht="19.5" customHeight="1">
      <c r="A20" s="17"/>
      <c r="B20" s="15" t="s">
        <v>26</v>
      </c>
      <c r="C20" s="16">
        <v>0.87497121805203781</v>
      </c>
      <c r="D20" s="16">
        <v>0.40294727147133319</v>
      </c>
      <c r="E20" s="16">
        <v>5.7563895924476173E-2</v>
      </c>
      <c r="F20" s="16">
        <v>8.058945429426663E-2</v>
      </c>
      <c r="G20" s="16">
        <v>0.14966612940363805</v>
      </c>
      <c r="H20" s="16">
        <v>0.18420446695832374</v>
      </c>
      <c r="I20" s="16">
        <v>0</v>
      </c>
    </row>
    <row r="21" spans="1:9" ht="19.5" customHeight="1">
      <c r="A21" s="14"/>
      <c r="B21" s="15" t="s">
        <v>27</v>
      </c>
      <c r="C21" s="16">
        <v>1.4360673847003589</v>
      </c>
      <c r="D21" s="16">
        <v>0.6628003314001657</v>
      </c>
      <c r="E21" s="16">
        <v>1.3808340237503451E-2</v>
      </c>
      <c r="F21" s="16">
        <v>9.6658381662524162E-2</v>
      </c>
      <c r="G21" s="16">
        <v>0.34520850593758629</v>
      </c>
      <c r="H21" s="16">
        <v>0.31759182546257936</v>
      </c>
      <c r="I21" s="16">
        <v>0</v>
      </c>
    </row>
    <row r="22" spans="1:9" ht="19.5" customHeight="1">
      <c r="A22" s="14"/>
      <c r="B22" s="15" t="s">
        <v>28</v>
      </c>
      <c r="C22" s="16">
        <v>2.1021021021021022</v>
      </c>
      <c r="D22" s="16">
        <v>0.78828828828828823</v>
      </c>
      <c r="E22" s="16">
        <v>1.8768768768768769E-2</v>
      </c>
      <c r="F22" s="16">
        <v>9.3843843843843838E-2</v>
      </c>
      <c r="G22" s="16">
        <v>0.58183183183183185</v>
      </c>
      <c r="H22" s="16">
        <v>0.61936936936936937</v>
      </c>
      <c r="I22" s="16">
        <v>0</v>
      </c>
    </row>
    <row r="23" spans="1:9" ht="19.5" customHeight="1">
      <c r="A23" s="14"/>
      <c r="B23" s="18" t="s">
        <v>29</v>
      </c>
      <c r="C23" s="19">
        <v>1.9932432432432434</v>
      </c>
      <c r="D23" s="19">
        <v>0.57432432432432434</v>
      </c>
      <c r="E23" s="19">
        <v>1.6891891891891893E-2</v>
      </c>
      <c r="F23" s="19">
        <v>5.0675675675675678E-2</v>
      </c>
      <c r="G23" s="19">
        <v>0.45608108108108109</v>
      </c>
      <c r="H23" s="19">
        <v>0.86148648648648651</v>
      </c>
      <c r="I23" s="19">
        <v>3.3783783783783786E-2</v>
      </c>
    </row>
    <row r="24" spans="1:9" ht="19.5" customHeight="1">
      <c r="A24" s="20"/>
      <c r="B24" s="21" t="s">
        <v>30</v>
      </c>
      <c r="C24" s="19">
        <v>0.58731681025941807</v>
      </c>
      <c r="D24" s="19">
        <v>0.21717247774774703</v>
      </c>
      <c r="E24" s="19">
        <v>8.8771231780100976E-2</v>
      </c>
      <c r="F24" s="19">
        <v>3.6459613052541473E-2</v>
      </c>
      <c r="G24" s="19">
        <v>0.11254924029262803</v>
      </c>
      <c r="H24" s="19">
        <v>0.13077904681889876</v>
      </c>
      <c r="I24" s="19">
        <v>1.5852005675018033E-3</v>
      </c>
    </row>
    <row r="25" spans="1:9" ht="19.5" customHeight="1">
      <c r="A25" s="14"/>
      <c r="B25" s="15" t="s">
        <v>11</v>
      </c>
      <c r="C25" s="16">
        <v>2.101281781886951E-2</v>
      </c>
      <c r="D25" s="16">
        <v>0</v>
      </c>
      <c r="E25" s="16">
        <v>0</v>
      </c>
      <c r="F25" s="16">
        <v>0</v>
      </c>
      <c r="G25" s="16">
        <v>0</v>
      </c>
      <c r="H25" s="16">
        <v>2.101281781886951E-2</v>
      </c>
      <c r="I25" s="16">
        <v>0</v>
      </c>
    </row>
    <row r="26" spans="1:9" ht="19.5" customHeight="1">
      <c r="A26" s="14"/>
      <c r="B26" s="15" t="s">
        <v>12</v>
      </c>
      <c r="C26" s="16">
        <v>3.9207998431680061E-2</v>
      </c>
      <c r="D26" s="16">
        <v>0</v>
      </c>
      <c r="E26" s="16">
        <v>0</v>
      </c>
      <c r="F26" s="16">
        <v>0</v>
      </c>
      <c r="G26" s="16">
        <v>1.960399921584003E-2</v>
      </c>
      <c r="H26" s="16">
        <v>1.960399921584003E-2</v>
      </c>
      <c r="I26" s="16">
        <v>0</v>
      </c>
    </row>
    <row r="27" spans="1:9" ht="19.5" customHeight="1">
      <c r="A27" s="14"/>
      <c r="B27" s="15" t="s">
        <v>31</v>
      </c>
      <c r="C27" s="16">
        <v>1.8691588785046728E-2</v>
      </c>
      <c r="D27" s="16">
        <v>0</v>
      </c>
      <c r="E27" s="16">
        <v>0</v>
      </c>
      <c r="F27" s="16">
        <v>0</v>
      </c>
      <c r="G27" s="16">
        <v>0</v>
      </c>
      <c r="H27" s="16">
        <v>1.8691588785046728E-2</v>
      </c>
      <c r="I27" s="16">
        <v>0</v>
      </c>
    </row>
    <row r="28" spans="1:9" ht="19.5" customHeight="1">
      <c r="A28" s="17" t="s">
        <v>32</v>
      </c>
      <c r="B28" s="15" t="s">
        <v>15</v>
      </c>
      <c r="C28" s="16">
        <v>0.4467353951890034</v>
      </c>
      <c r="D28" s="16">
        <v>0.18900343642611683</v>
      </c>
      <c r="E28" s="16">
        <v>0.13745704467353953</v>
      </c>
      <c r="F28" s="16">
        <v>1.7182130584192441E-2</v>
      </c>
      <c r="G28" s="16">
        <v>1.7182130584192441E-2</v>
      </c>
      <c r="H28" s="16">
        <v>8.5910652920962199E-2</v>
      </c>
      <c r="I28" s="16">
        <v>0</v>
      </c>
    </row>
    <row r="29" spans="1:9" ht="19.5" customHeight="1">
      <c r="A29" s="17"/>
      <c r="B29" s="15" t="s">
        <v>33</v>
      </c>
      <c r="C29" s="16">
        <v>0.62627211523406923</v>
      </c>
      <c r="D29" s="16">
        <v>0.18788163457022078</v>
      </c>
      <c r="E29" s="16">
        <v>0.21919524033192422</v>
      </c>
      <c r="F29" s="16">
        <v>3.1313605761703459E-2</v>
      </c>
      <c r="G29" s="16">
        <v>4.6970408642555195E-2</v>
      </c>
      <c r="H29" s="16">
        <v>0.14091122592766556</v>
      </c>
      <c r="I29" s="16">
        <v>0</v>
      </c>
    </row>
    <row r="30" spans="1:9" ht="19.5" customHeight="1">
      <c r="A30" s="17"/>
      <c r="B30" s="15" t="s">
        <v>17</v>
      </c>
      <c r="C30" s="16">
        <v>0.38461538461538464</v>
      </c>
      <c r="D30" s="16">
        <v>8.0128205128205121E-2</v>
      </c>
      <c r="E30" s="16">
        <v>0.12820512820512819</v>
      </c>
      <c r="F30" s="16">
        <v>3.2051282051282048E-2</v>
      </c>
      <c r="G30" s="16">
        <v>1.6025641025641024E-2</v>
      </c>
      <c r="H30" s="16">
        <v>0.12820512820512819</v>
      </c>
      <c r="I30" s="16">
        <v>0</v>
      </c>
    </row>
    <row r="31" spans="1:9" ht="19.5" customHeight="1">
      <c r="A31" s="17"/>
      <c r="B31" s="15" t="s">
        <v>18</v>
      </c>
      <c r="C31" s="16">
        <v>0.42950236966824645</v>
      </c>
      <c r="D31" s="16">
        <v>0.1481042654028436</v>
      </c>
      <c r="E31" s="16">
        <v>4.4431279620853081E-2</v>
      </c>
      <c r="F31" s="16">
        <v>4.4431279620853081E-2</v>
      </c>
      <c r="G31" s="16">
        <v>4.4431279620853081E-2</v>
      </c>
      <c r="H31" s="16">
        <v>0.1481042654028436</v>
      </c>
      <c r="I31" s="16">
        <v>0</v>
      </c>
    </row>
    <row r="32" spans="1:9" ht="19.5" customHeight="1">
      <c r="A32" s="17"/>
      <c r="B32" s="15" t="s">
        <v>34</v>
      </c>
      <c r="C32" s="16">
        <v>0.33112582781456956</v>
      </c>
      <c r="D32" s="16">
        <v>9.2715231788079472E-2</v>
      </c>
      <c r="E32" s="16">
        <v>9.2715231788079472E-2</v>
      </c>
      <c r="F32" s="16">
        <v>1.3245033112582781E-2</v>
      </c>
      <c r="G32" s="16">
        <v>2.6490066225165563E-2</v>
      </c>
      <c r="H32" s="16">
        <v>0.10596026490066225</v>
      </c>
      <c r="I32" s="16">
        <v>0</v>
      </c>
    </row>
    <row r="33" spans="1:9" ht="19.5" customHeight="1">
      <c r="A33" s="17"/>
      <c r="B33" s="15" t="s">
        <v>35</v>
      </c>
      <c r="C33" s="16">
        <v>0.28679591602615578</v>
      </c>
      <c r="D33" s="16">
        <v>0.11471836641046231</v>
      </c>
      <c r="E33" s="16">
        <v>4.5887346564184923E-2</v>
      </c>
      <c r="F33" s="16">
        <v>2.2943673282092462E-2</v>
      </c>
      <c r="G33" s="16">
        <v>0</v>
      </c>
      <c r="H33" s="16">
        <v>0.10324652976941608</v>
      </c>
      <c r="I33" s="16">
        <v>0</v>
      </c>
    </row>
    <row r="34" spans="1:9" ht="19.5" customHeight="1">
      <c r="A34" s="17"/>
      <c r="B34" s="15" t="s">
        <v>21</v>
      </c>
      <c r="C34" s="16">
        <v>0.28565598857376046</v>
      </c>
      <c r="D34" s="16">
        <v>8.161599673536013E-2</v>
      </c>
      <c r="E34" s="16">
        <v>9.1817996327280146E-2</v>
      </c>
      <c r="F34" s="16">
        <v>1.0201999591920016E-2</v>
      </c>
      <c r="G34" s="16">
        <v>2.0403999183840033E-2</v>
      </c>
      <c r="H34" s="16">
        <v>8.161599673536013E-2</v>
      </c>
      <c r="I34" s="16">
        <v>0</v>
      </c>
    </row>
    <row r="35" spans="1:9" ht="19.5" customHeight="1">
      <c r="A35" s="17"/>
      <c r="B35" s="15" t="s">
        <v>22</v>
      </c>
      <c r="C35" s="16">
        <v>0.43188980973502977</v>
      </c>
      <c r="D35" s="16">
        <v>0.16341776584568696</v>
      </c>
      <c r="E35" s="16">
        <v>8.1708882922843479E-2</v>
      </c>
      <c r="F35" s="16">
        <v>3.5018092681218631E-2</v>
      </c>
      <c r="G35" s="16">
        <v>2.3345395120812421E-2</v>
      </c>
      <c r="H35" s="16">
        <v>0.12839967316446832</v>
      </c>
      <c r="I35" s="16">
        <v>0</v>
      </c>
    </row>
    <row r="36" spans="1:9" ht="19.5" customHeight="1">
      <c r="A36" s="17"/>
      <c r="B36" s="15" t="s">
        <v>23</v>
      </c>
      <c r="C36" s="16">
        <v>0.44092854363895734</v>
      </c>
      <c r="D36" s="16">
        <v>0.16859032550901309</v>
      </c>
      <c r="E36" s="16">
        <v>3.8905459732849174E-2</v>
      </c>
      <c r="F36" s="16">
        <v>3.8905459732849174E-2</v>
      </c>
      <c r="G36" s="16">
        <v>5.1873946310465567E-2</v>
      </c>
      <c r="H36" s="16">
        <v>0.14265335235378032</v>
      </c>
      <c r="I36" s="16">
        <v>0</v>
      </c>
    </row>
    <row r="37" spans="1:9" ht="19.5" customHeight="1">
      <c r="A37" s="17"/>
      <c r="B37" s="15" t="s">
        <v>36</v>
      </c>
      <c r="C37" s="16">
        <v>0.43859649122807015</v>
      </c>
      <c r="D37" s="16">
        <v>0.14619883040935672</v>
      </c>
      <c r="E37" s="16">
        <v>0</v>
      </c>
      <c r="F37" s="16">
        <v>2.6581605528973953E-2</v>
      </c>
      <c r="G37" s="16">
        <v>7.9744816586921854E-2</v>
      </c>
      <c r="H37" s="16">
        <v>0.18607123870281764</v>
      </c>
      <c r="I37" s="16">
        <v>0</v>
      </c>
    </row>
    <row r="38" spans="1:9" ht="19.5" customHeight="1">
      <c r="A38" s="17"/>
      <c r="B38" s="15" t="s">
        <v>37</v>
      </c>
      <c r="C38" s="16">
        <v>0.72347266881028938</v>
      </c>
      <c r="D38" s="16">
        <v>0.19522278364722093</v>
      </c>
      <c r="E38" s="16">
        <v>0</v>
      </c>
      <c r="F38" s="16">
        <v>2.2967386311437757E-2</v>
      </c>
      <c r="G38" s="16">
        <v>0.11483693155718878</v>
      </c>
      <c r="H38" s="16">
        <v>0.37896187413872301</v>
      </c>
      <c r="I38" s="16">
        <v>1.1483693155718878E-2</v>
      </c>
    </row>
    <row r="39" spans="1:9" ht="19.5" customHeight="1">
      <c r="A39" s="17"/>
      <c r="B39" s="15" t="s">
        <v>38</v>
      </c>
      <c r="C39" s="16">
        <v>0.66774119272392352</v>
      </c>
      <c r="D39" s="16">
        <v>0.14966612940363805</v>
      </c>
      <c r="E39" s="16">
        <v>2.3025558369790467E-2</v>
      </c>
      <c r="F39" s="16">
        <v>0</v>
      </c>
      <c r="G39" s="16">
        <v>0.16117890858853326</v>
      </c>
      <c r="H39" s="16">
        <v>0.33387059636196176</v>
      </c>
      <c r="I39" s="16">
        <v>0</v>
      </c>
    </row>
    <row r="40" spans="1:9" ht="19.5" customHeight="1">
      <c r="A40" s="14"/>
      <c r="B40" s="15" t="s">
        <v>39</v>
      </c>
      <c r="C40" s="16">
        <v>0.8146920740127036</v>
      </c>
      <c r="D40" s="16">
        <v>0.12427506213753108</v>
      </c>
      <c r="E40" s="16">
        <v>0</v>
      </c>
      <c r="F40" s="16">
        <v>1.3808340237503451E-2</v>
      </c>
      <c r="G40" s="16">
        <v>8.2850041425020712E-2</v>
      </c>
      <c r="H40" s="16">
        <v>0.57995028997514497</v>
      </c>
      <c r="I40" s="16">
        <v>1.3808340237503451E-2</v>
      </c>
    </row>
    <row r="41" spans="1:9" ht="19.5" customHeight="1">
      <c r="A41" s="14"/>
      <c r="B41" s="15" t="s">
        <v>28</v>
      </c>
      <c r="C41" s="16">
        <v>1.1824324324324325</v>
      </c>
      <c r="D41" s="16">
        <v>0.18768768768768768</v>
      </c>
      <c r="E41" s="16">
        <v>0</v>
      </c>
      <c r="F41" s="16">
        <v>0</v>
      </c>
      <c r="G41" s="16">
        <v>0.13138138138138139</v>
      </c>
      <c r="H41" s="16">
        <v>0.84459459459459463</v>
      </c>
      <c r="I41" s="16">
        <v>1.8768768768768769E-2</v>
      </c>
    </row>
    <row r="42" spans="1:9" ht="19.5" customHeight="1">
      <c r="A42" s="14"/>
      <c r="B42" s="18" t="s">
        <v>29</v>
      </c>
      <c r="C42" s="19">
        <v>1.1486486486486487</v>
      </c>
      <c r="D42" s="19">
        <v>0.10135135135135136</v>
      </c>
      <c r="E42" s="19">
        <v>0</v>
      </c>
      <c r="F42" s="19">
        <v>1.6891891891891893E-2</v>
      </c>
      <c r="G42" s="19">
        <v>3.3783783783783786E-2</v>
      </c>
      <c r="H42" s="19">
        <v>0.99662162162162171</v>
      </c>
      <c r="I42" s="19">
        <v>0</v>
      </c>
    </row>
    <row r="43" spans="1:9" ht="19.5" customHeight="1">
      <c r="A43" s="14"/>
      <c r="B43" s="21" t="s">
        <v>30</v>
      </c>
      <c r="C43" s="19">
        <v>0.48824177479055536</v>
      </c>
      <c r="D43" s="19">
        <v>0.12364564426514066</v>
      </c>
      <c r="E43" s="19">
        <v>5.1519018443808601E-2</v>
      </c>
      <c r="F43" s="19">
        <v>1.9022406810021639E-2</v>
      </c>
      <c r="G43" s="19">
        <v>5.0726418160057705E-2</v>
      </c>
      <c r="H43" s="19">
        <v>0.24095048626027407</v>
      </c>
      <c r="I43" s="19">
        <v>2.3778008512527048E-3</v>
      </c>
    </row>
    <row r="44" spans="1:9">
      <c r="A44" s="22"/>
    </row>
    <row r="45" spans="1:9">
      <c r="A45" s="23" t="s">
        <v>40</v>
      </c>
    </row>
    <row r="46" spans="1:9">
      <c r="A46" s="23" t="s">
        <v>41</v>
      </c>
    </row>
    <row r="47" spans="1:9">
      <c r="A47" t="s">
        <v>42</v>
      </c>
    </row>
    <row r="51" spans="1:1">
      <c r="A51" s="24">
        <v>0</v>
      </c>
    </row>
  </sheetData>
  <mergeCells count="2">
    <mergeCell ref="A8:A20"/>
    <mergeCell ref="A28:A39"/>
  </mergeCells>
  <phoneticPr fontId="3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2020-07-16T01:11:41Z</dcterms:created>
  <dcterms:modified xsi:type="dcterms:W3CDTF">2020-07-16T01:11:45Z</dcterms:modified>
</cp:coreProperties>
</file>