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評価監視官（規制改革等担当）室\【02_検討・作業中】\死因究明\49_公表資料\01_アンケート\アンケート統計表（調査官了版）\"/>
    </mc:Choice>
  </mc:AlternateContent>
  <bookViews>
    <workbookView xWindow="0" yWindow="0" windowWidth="28800" windowHeight="12400"/>
  </bookViews>
  <sheets>
    <sheet name="都道府県 (本表)" sheetId="2" r:id="rId1"/>
  </sheets>
  <definedNames>
    <definedName name="_xlnm.Print_Area" localSheetId="0">'都道府県 (本表)'!$A$1:$H$388</definedName>
    <definedName name="_xlnm.Print_Titles" localSheetId="0">'都道府県 (本表)'!$B:$E,'都道府県 (本表)'!$1:$2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<sst xmlns="http://schemas.openxmlformats.org/spreadsheetml/2006/main" count="342" uniqueCount="203">
  <si>
    <t>特段の認識は無い</t>
    <rPh sb="0" eb="2">
      <t>トクダン</t>
    </rPh>
    <rPh sb="3" eb="5">
      <t>ニンシキ</t>
    </rPh>
    <rPh sb="6" eb="7">
      <t>ナ</t>
    </rPh>
    <phoneticPr fontId="3"/>
  </si>
  <si>
    <t>重要であるという意識が醸成され始めている</t>
    <rPh sb="0" eb="2">
      <t>ジュウヨウ</t>
    </rPh>
    <rPh sb="8" eb="10">
      <t>イシキ</t>
    </rPh>
    <rPh sb="11" eb="13">
      <t>ジョウセイ</t>
    </rPh>
    <rPh sb="15" eb="16">
      <t>ハジ</t>
    </rPh>
    <phoneticPr fontId="1"/>
  </si>
  <si>
    <t>重要であるという意識が醸成され始めている</t>
    <rPh sb="0" eb="2">
      <t>ジュウヨウ</t>
    </rPh>
    <rPh sb="8" eb="10">
      <t>イシキ</t>
    </rPh>
    <rPh sb="11" eb="13">
      <t>ジョウセイ</t>
    </rPh>
    <rPh sb="15" eb="16">
      <t>ハジ</t>
    </rPh>
    <phoneticPr fontId="3"/>
  </si>
  <si>
    <t>重要性は認識している</t>
    <rPh sb="0" eb="2">
      <t>ジュウヨウ</t>
    </rPh>
    <rPh sb="2" eb="3">
      <t>セイ</t>
    </rPh>
    <rPh sb="4" eb="6">
      <t>ニンシキ</t>
    </rPh>
    <phoneticPr fontId="3"/>
  </si>
  <si>
    <t>特段取り上げられていない（盛り込まれる予定はない）</t>
    <rPh sb="0" eb="2">
      <t>トクダン</t>
    </rPh>
    <rPh sb="2" eb="3">
      <t>ト</t>
    </rPh>
    <rPh sb="4" eb="5">
      <t>ア</t>
    </rPh>
    <phoneticPr fontId="3"/>
  </si>
  <si>
    <t>今後、盛り込まれる予定がある</t>
    <phoneticPr fontId="3"/>
  </si>
  <si>
    <t>死因究明等に係る記述が盛り込まれるようになった</t>
    <rPh sb="8" eb="10">
      <t>キジュツ</t>
    </rPh>
    <phoneticPr fontId="3"/>
  </si>
  <si>
    <t>死因究明等に係る記述がある</t>
    <phoneticPr fontId="3"/>
  </si>
  <si>
    <t>関係機関の活動状況、管内の死因究明等に係る情報の共有・関係機関への通報</t>
    <rPh sb="0" eb="2">
      <t>カンケイ</t>
    </rPh>
    <rPh sb="2" eb="4">
      <t>キカン</t>
    </rPh>
    <rPh sb="5" eb="7">
      <t>カツドウ</t>
    </rPh>
    <rPh sb="7" eb="9">
      <t>ジョウキョウ</t>
    </rPh>
    <rPh sb="10" eb="12">
      <t>カンナイ</t>
    </rPh>
    <rPh sb="13" eb="15">
      <t>シイン</t>
    </rPh>
    <rPh sb="15" eb="18">
      <t>キュウメイトウ</t>
    </rPh>
    <rPh sb="19" eb="20">
      <t>カカ</t>
    </rPh>
    <rPh sb="21" eb="23">
      <t>ジョウホウ</t>
    </rPh>
    <rPh sb="24" eb="26">
      <t>キョウユウ</t>
    </rPh>
    <rPh sb="27" eb="29">
      <t>カンケイ</t>
    </rPh>
    <rPh sb="29" eb="30">
      <t>キ</t>
    </rPh>
    <rPh sb="30" eb="31">
      <t>カン</t>
    </rPh>
    <rPh sb="33" eb="35">
      <t>ツウホウ</t>
    </rPh>
    <phoneticPr fontId="3"/>
  </si>
  <si>
    <t>薬毒物定性検査を実施できる機関名等の情報共有</t>
    <phoneticPr fontId="3"/>
  </si>
  <si>
    <t>Ａｉの読影を実施できる機関名等の情報共有</t>
    <rPh sb="3" eb="5">
      <t>ドクエイ</t>
    </rPh>
    <phoneticPr fontId="3"/>
  </si>
  <si>
    <t>Ａｉの撮影を実施できる機関名等の情報共有</t>
    <rPh sb="3" eb="5">
      <t>サツエイ</t>
    </rPh>
    <rPh sb="6" eb="8">
      <t>ジッシ</t>
    </rPh>
    <rPh sb="11" eb="13">
      <t>キカン</t>
    </rPh>
    <rPh sb="13" eb="15">
      <t>メイトウ</t>
    </rPh>
    <rPh sb="16" eb="18">
      <t>ジョウホウ</t>
    </rPh>
    <rPh sb="18" eb="20">
      <t>キョウユウ</t>
    </rPh>
    <phoneticPr fontId="3"/>
  </si>
  <si>
    <t>解剖を実施できる機関名等の情報共有</t>
    <rPh sb="0" eb="2">
      <t>カイボウ</t>
    </rPh>
    <rPh sb="3" eb="5">
      <t>ジッシ</t>
    </rPh>
    <rPh sb="8" eb="10">
      <t>キカン</t>
    </rPh>
    <rPh sb="10" eb="12">
      <t>メイナド</t>
    </rPh>
    <rPh sb="13" eb="15">
      <t>ジョウホウ</t>
    </rPh>
    <rPh sb="15" eb="17">
      <t>キョウユウ</t>
    </rPh>
    <phoneticPr fontId="3"/>
  </si>
  <si>
    <t>事案が発生した場合の関係機関連絡先の整理・共有</t>
    <rPh sb="0" eb="2">
      <t>ジアン</t>
    </rPh>
    <rPh sb="3" eb="5">
      <t>ハッセイ</t>
    </rPh>
    <rPh sb="7" eb="9">
      <t>バアイ</t>
    </rPh>
    <rPh sb="10" eb="12">
      <t>カンケイ</t>
    </rPh>
    <rPh sb="12" eb="14">
      <t>キカン</t>
    </rPh>
    <rPh sb="14" eb="17">
      <t>レンラクサキ</t>
    </rPh>
    <rPh sb="18" eb="20">
      <t>セイリ</t>
    </rPh>
    <rPh sb="21" eb="23">
      <t>キョウユウ</t>
    </rPh>
    <phoneticPr fontId="3"/>
  </si>
  <si>
    <t>市町村</t>
    <rPh sb="0" eb="3">
      <t>シチョウソン</t>
    </rPh>
    <phoneticPr fontId="3"/>
  </si>
  <si>
    <t>医・歯・薬学部を置く国公私立大学</t>
    <rPh sb="0" eb="1">
      <t>イ</t>
    </rPh>
    <rPh sb="2" eb="3">
      <t>ハ</t>
    </rPh>
    <rPh sb="4" eb="5">
      <t>ヤク</t>
    </rPh>
    <rPh sb="5" eb="7">
      <t>ガクブ</t>
    </rPh>
    <rPh sb="8" eb="9">
      <t>オ</t>
    </rPh>
    <rPh sb="10" eb="14">
      <t>コッコウシリツ</t>
    </rPh>
    <rPh sb="14" eb="16">
      <t>ダイガク</t>
    </rPh>
    <phoneticPr fontId="3"/>
  </si>
  <si>
    <t>都道府県歯科医師会</t>
    <rPh sb="0" eb="4">
      <t>トドウフケン</t>
    </rPh>
    <rPh sb="4" eb="6">
      <t>シカ</t>
    </rPh>
    <rPh sb="6" eb="8">
      <t>イシ</t>
    </rPh>
    <rPh sb="8" eb="9">
      <t>カイ</t>
    </rPh>
    <phoneticPr fontId="3"/>
  </si>
  <si>
    <t>都道府県医師会</t>
    <rPh sb="0" eb="4">
      <t>トドウフケン</t>
    </rPh>
    <rPh sb="4" eb="7">
      <t>イシカイ</t>
    </rPh>
    <phoneticPr fontId="3"/>
  </si>
  <si>
    <t>海上保安庁（管区本部又は海上保安部等）</t>
    <rPh sb="0" eb="2">
      <t>カイジョウ</t>
    </rPh>
    <rPh sb="2" eb="4">
      <t>ホアン</t>
    </rPh>
    <rPh sb="4" eb="5">
      <t>チョウ</t>
    </rPh>
    <rPh sb="6" eb="8">
      <t>カンク</t>
    </rPh>
    <rPh sb="8" eb="10">
      <t>ホンブ</t>
    </rPh>
    <rPh sb="10" eb="11">
      <t>マタ</t>
    </rPh>
    <rPh sb="12" eb="14">
      <t>カイジョウ</t>
    </rPh>
    <rPh sb="14" eb="16">
      <t>ホアン</t>
    </rPh>
    <rPh sb="16" eb="17">
      <t>ブ</t>
    </rPh>
    <rPh sb="17" eb="18">
      <t>トウ</t>
    </rPh>
    <phoneticPr fontId="3"/>
  </si>
  <si>
    <t>地方検察庁</t>
    <rPh sb="0" eb="2">
      <t>チホウ</t>
    </rPh>
    <rPh sb="2" eb="5">
      <t>ケンサツチョウ</t>
    </rPh>
    <phoneticPr fontId="3"/>
  </si>
  <si>
    <t>都道府県警</t>
    <rPh sb="0" eb="5">
      <t>トドウフケンケイ</t>
    </rPh>
    <phoneticPr fontId="3"/>
  </si>
  <si>
    <t>都道府県　知事部局　（上記担当以外）</t>
    <rPh sb="0" eb="4">
      <t>トドウフケン</t>
    </rPh>
    <rPh sb="5" eb="7">
      <t>チジ</t>
    </rPh>
    <rPh sb="7" eb="9">
      <t>ブキョク</t>
    </rPh>
    <rPh sb="11" eb="13">
      <t>ジョウキ</t>
    </rPh>
    <rPh sb="13" eb="15">
      <t>タントウ</t>
    </rPh>
    <rPh sb="15" eb="17">
      <t>イガイ</t>
    </rPh>
    <phoneticPr fontId="3"/>
  </si>
  <si>
    <t>都道府県　知事部局　（公衆衛生関係）</t>
    <rPh sb="0" eb="4">
      <t>トドウフケン</t>
    </rPh>
    <rPh sb="5" eb="7">
      <t>チジ</t>
    </rPh>
    <rPh sb="7" eb="9">
      <t>ブキョク</t>
    </rPh>
    <rPh sb="11" eb="13">
      <t>コウシュウ</t>
    </rPh>
    <rPh sb="13" eb="15">
      <t>エイセイ</t>
    </rPh>
    <rPh sb="15" eb="17">
      <t>カンケイ</t>
    </rPh>
    <phoneticPr fontId="3"/>
  </si>
  <si>
    <t>都道府県　知事部局　（医療・厚生・薬事関係）</t>
    <rPh sb="0" eb="4">
      <t>トドウフケン</t>
    </rPh>
    <rPh sb="5" eb="7">
      <t>チジ</t>
    </rPh>
    <rPh sb="7" eb="9">
      <t>ブキョク</t>
    </rPh>
    <rPh sb="11" eb="13">
      <t>イリョウ</t>
    </rPh>
    <rPh sb="14" eb="16">
      <t>コウセイ</t>
    </rPh>
    <rPh sb="17" eb="19">
      <t>ヤクジ</t>
    </rPh>
    <rPh sb="19" eb="21">
      <t>カンケイ</t>
    </rPh>
    <phoneticPr fontId="3"/>
  </si>
  <si>
    <t>死因究明により得られた情報による管内の公衆衛生の向上・増進</t>
    <rPh sb="0" eb="2">
      <t>シイン</t>
    </rPh>
    <rPh sb="16" eb="18">
      <t>カンナイ</t>
    </rPh>
    <phoneticPr fontId="3"/>
  </si>
  <si>
    <t>死因究明等に係るマニュアル等の作成</t>
    <rPh sb="0" eb="2">
      <t>シイン</t>
    </rPh>
    <rPh sb="2" eb="5">
      <t>キュウメイトウ</t>
    </rPh>
    <rPh sb="6" eb="7">
      <t>カカ</t>
    </rPh>
    <rPh sb="13" eb="14">
      <t>トウ</t>
    </rPh>
    <rPh sb="15" eb="17">
      <t>サクセイ</t>
    </rPh>
    <phoneticPr fontId="3"/>
  </si>
  <si>
    <t>死因究明等に係る関係機関間の連携・協力体制の構築</t>
    <rPh sb="0" eb="2">
      <t>シイン</t>
    </rPh>
    <rPh sb="2" eb="4">
      <t>キュウメイ</t>
    </rPh>
    <rPh sb="4" eb="5">
      <t>トウ</t>
    </rPh>
    <rPh sb="6" eb="7">
      <t>カカ</t>
    </rPh>
    <rPh sb="8" eb="10">
      <t>カンケイ</t>
    </rPh>
    <rPh sb="10" eb="12">
      <t>キカン</t>
    </rPh>
    <rPh sb="12" eb="13">
      <t>カン</t>
    </rPh>
    <rPh sb="14" eb="16">
      <t>レンケイ</t>
    </rPh>
    <rPh sb="17" eb="19">
      <t>キョウリョク</t>
    </rPh>
    <rPh sb="19" eb="21">
      <t>タイセイ</t>
    </rPh>
    <rPh sb="22" eb="24">
      <t>コウチク</t>
    </rPh>
    <phoneticPr fontId="3"/>
  </si>
  <si>
    <t>検査（Ａｉ、薬毒物定性検査等）や解剖を始めとする死因究明等に係る専門的機能を有する体制の整備</t>
    <rPh sb="19" eb="20">
      <t>ハジ</t>
    </rPh>
    <phoneticPr fontId="3"/>
  </si>
  <si>
    <t>検査（Ａｉ、薬毒物定性検査等）や解剖を実施できる機関名等の情報共有</t>
    <rPh sb="0" eb="2">
      <t>ケンサ</t>
    </rPh>
    <rPh sb="13" eb="14">
      <t>トウ</t>
    </rPh>
    <rPh sb="16" eb="18">
      <t>カイボウ</t>
    </rPh>
    <rPh sb="19" eb="21">
      <t>ジッシ</t>
    </rPh>
    <rPh sb="24" eb="26">
      <t>キカン</t>
    </rPh>
    <rPh sb="26" eb="27">
      <t>メイ</t>
    </rPh>
    <rPh sb="27" eb="28">
      <t>トウ</t>
    </rPh>
    <rPh sb="29" eb="31">
      <t>ジョウホウ</t>
    </rPh>
    <rPh sb="31" eb="33">
      <t>キョウユウ</t>
    </rPh>
    <phoneticPr fontId="3"/>
  </si>
  <si>
    <t>都道府県における死因究明等の実情の把握</t>
    <phoneticPr fontId="3"/>
  </si>
  <si>
    <t>未定</t>
    <rPh sb="0" eb="2">
      <t>ミテイ</t>
    </rPh>
    <phoneticPr fontId="3"/>
  </si>
  <si>
    <t xml:space="preserve">医・歯・薬学部を置く国公私立大学 </t>
    <rPh sb="0" eb="1">
      <t>イ</t>
    </rPh>
    <rPh sb="2" eb="3">
      <t>ハ</t>
    </rPh>
    <rPh sb="4" eb="5">
      <t>ヤク</t>
    </rPh>
    <rPh sb="5" eb="7">
      <t>ガクブ</t>
    </rPh>
    <rPh sb="8" eb="9">
      <t>オ</t>
    </rPh>
    <rPh sb="10" eb="14">
      <t>コッコウシリツ</t>
    </rPh>
    <rPh sb="14" eb="16">
      <t>ダイガク</t>
    </rPh>
    <phoneticPr fontId="3"/>
  </si>
  <si>
    <t>ある</t>
    <phoneticPr fontId="3"/>
  </si>
  <si>
    <t>特段取り上げられていない（盛り込まれる予定はない）</t>
    <rPh sb="0" eb="2">
      <t>トクダン</t>
    </rPh>
    <rPh sb="2" eb="3">
      <t>ト</t>
    </rPh>
    <rPh sb="4" eb="5">
      <t>ア</t>
    </rPh>
    <rPh sb="13" eb="14">
      <t>モ</t>
    </rPh>
    <rPh sb="15" eb="16">
      <t>コ</t>
    </rPh>
    <rPh sb="19" eb="21">
      <t>ヨテイ</t>
    </rPh>
    <phoneticPr fontId="3"/>
  </si>
  <si>
    <t>死因究明等に係る記述は地方協議会の設置以前から盛り込まれていた</t>
    <phoneticPr fontId="3"/>
  </si>
  <si>
    <t>減っている</t>
    <rPh sb="0" eb="1">
      <t>ヘ</t>
    </rPh>
    <phoneticPr fontId="3"/>
  </si>
  <si>
    <t>特に変わらない</t>
    <rPh sb="0" eb="1">
      <t>トク</t>
    </rPh>
    <rPh sb="2" eb="3">
      <t>カ</t>
    </rPh>
    <phoneticPr fontId="3"/>
  </si>
  <si>
    <t>増えている</t>
    <rPh sb="0" eb="1">
      <t>フ</t>
    </rPh>
    <phoneticPr fontId="3"/>
  </si>
  <si>
    <t>人員は減っている</t>
    <rPh sb="0" eb="2">
      <t>ジンイン</t>
    </rPh>
    <rPh sb="3" eb="4">
      <t>ヘ</t>
    </rPh>
    <phoneticPr fontId="3"/>
  </si>
  <si>
    <t>人員増、専門知識を有する職員の配置等により体制が強化された</t>
    <rPh sb="0" eb="3">
      <t>ジンインゾウ</t>
    </rPh>
    <rPh sb="4" eb="6">
      <t>センモン</t>
    </rPh>
    <rPh sb="6" eb="8">
      <t>チシキ</t>
    </rPh>
    <rPh sb="9" eb="10">
      <t>ユウ</t>
    </rPh>
    <rPh sb="12" eb="14">
      <t>ショクイン</t>
    </rPh>
    <rPh sb="15" eb="17">
      <t>ハイチ</t>
    </rPh>
    <rPh sb="17" eb="18">
      <t>トウ</t>
    </rPh>
    <rPh sb="21" eb="23">
      <t>タイセイ</t>
    </rPh>
    <rPh sb="24" eb="26">
      <t>キョウカ</t>
    </rPh>
    <phoneticPr fontId="3"/>
  </si>
  <si>
    <t>変わったという認識は無い</t>
    <rPh sb="0" eb="1">
      <t>カ</t>
    </rPh>
    <rPh sb="7" eb="9">
      <t>ニンシキ</t>
    </rPh>
    <rPh sb="10" eb="11">
      <t>ナ</t>
    </rPh>
    <phoneticPr fontId="1"/>
  </si>
  <si>
    <t>地方協議会の設置以前から重要性は認識していた</t>
    <rPh sb="0" eb="2">
      <t>チホウ</t>
    </rPh>
    <rPh sb="2" eb="5">
      <t>キョウギカイ</t>
    </rPh>
    <rPh sb="6" eb="8">
      <t>セッチ</t>
    </rPh>
    <rPh sb="8" eb="10">
      <t>イゼン</t>
    </rPh>
    <rPh sb="12" eb="15">
      <t>ジュウヨウセイ</t>
    </rPh>
    <rPh sb="16" eb="18">
      <t>ニンシキ</t>
    </rPh>
    <phoneticPr fontId="1"/>
  </si>
  <si>
    <t>重要性が十分に浸透している</t>
    <rPh sb="0" eb="2">
      <t>ジュウヨウ</t>
    </rPh>
    <rPh sb="2" eb="3">
      <t>セイ</t>
    </rPh>
    <rPh sb="4" eb="6">
      <t>ジュウブン</t>
    </rPh>
    <rPh sb="7" eb="9">
      <t>シントウ</t>
    </rPh>
    <phoneticPr fontId="1"/>
  </si>
  <si>
    <t>連携・協力について特に必要とは考えていない</t>
    <rPh sb="0" eb="2">
      <t>レンケイ</t>
    </rPh>
    <rPh sb="3" eb="5">
      <t>キョウリョク</t>
    </rPh>
    <rPh sb="9" eb="10">
      <t>トク</t>
    </rPh>
    <rPh sb="11" eb="13">
      <t>ヒツヨウ</t>
    </rPh>
    <rPh sb="15" eb="16">
      <t>カンガ</t>
    </rPh>
    <phoneticPr fontId="3"/>
  </si>
  <si>
    <t>連携・協力については不十分と考えており、今後検討していきたい</t>
    <rPh sb="0" eb="2">
      <t>レンケイ</t>
    </rPh>
    <rPh sb="3" eb="5">
      <t>キョウリョク</t>
    </rPh>
    <rPh sb="10" eb="13">
      <t>フジュウブン</t>
    </rPh>
    <rPh sb="14" eb="15">
      <t>カンガ</t>
    </rPh>
    <rPh sb="20" eb="22">
      <t>コンゴ</t>
    </rPh>
    <rPh sb="22" eb="24">
      <t>ケントウ</t>
    </rPh>
    <phoneticPr fontId="3"/>
  </si>
  <si>
    <t>地方協議会の設置により、新たに連携・協力を行う機関ができた</t>
    <phoneticPr fontId="3"/>
  </si>
  <si>
    <t>以前から必要な連携・協力は行っており、地方協議会設置前後での変化はない</t>
    <rPh sb="0" eb="2">
      <t>イゼン</t>
    </rPh>
    <rPh sb="4" eb="6">
      <t>ヒツヨウ</t>
    </rPh>
    <rPh sb="7" eb="9">
      <t>レンケイ</t>
    </rPh>
    <rPh sb="10" eb="12">
      <t>キョウリョク</t>
    </rPh>
    <rPh sb="13" eb="14">
      <t>オコナ</t>
    </rPh>
    <rPh sb="19" eb="21">
      <t>チホウ</t>
    </rPh>
    <rPh sb="21" eb="24">
      <t>キョウギカイ</t>
    </rPh>
    <rPh sb="24" eb="26">
      <t>セッチ</t>
    </rPh>
    <rPh sb="26" eb="28">
      <t>ゼンゴ</t>
    </rPh>
    <rPh sb="30" eb="32">
      <t>ヘンカ</t>
    </rPh>
    <phoneticPr fontId="3"/>
  </si>
  <si>
    <t>予算・体制に関すること</t>
    <rPh sb="0" eb="2">
      <t>ヨサン</t>
    </rPh>
    <rPh sb="3" eb="5">
      <t>タイセイ</t>
    </rPh>
    <rPh sb="6" eb="7">
      <t>カン</t>
    </rPh>
    <phoneticPr fontId="3"/>
  </si>
  <si>
    <t>議事内容に関すること</t>
    <rPh sb="0" eb="2">
      <t>ギジ</t>
    </rPh>
    <rPh sb="2" eb="4">
      <t>ナイヨウ</t>
    </rPh>
    <rPh sb="5" eb="6">
      <t>カン</t>
    </rPh>
    <phoneticPr fontId="3"/>
  </si>
  <si>
    <t>構成機関に関すること</t>
    <rPh sb="5" eb="6">
      <t>カン</t>
    </rPh>
    <phoneticPr fontId="3"/>
  </si>
  <si>
    <t>主催に関すること</t>
    <rPh sb="3" eb="4">
      <t>カン</t>
    </rPh>
    <phoneticPr fontId="3"/>
  </si>
  <si>
    <t>死因究明により得られた情報の活用（遺族等への説明、公衆衛生の向上等）に向けた検討</t>
    <rPh sb="0" eb="2">
      <t>シイン</t>
    </rPh>
    <rPh sb="2" eb="4">
      <t>キュウメイ</t>
    </rPh>
    <rPh sb="7" eb="8">
      <t>エ</t>
    </rPh>
    <rPh sb="11" eb="13">
      <t>ジョウホウ</t>
    </rPh>
    <rPh sb="14" eb="16">
      <t>カツヨウ</t>
    </rPh>
    <rPh sb="17" eb="19">
      <t>イゾク</t>
    </rPh>
    <rPh sb="19" eb="20">
      <t>トウ</t>
    </rPh>
    <rPh sb="22" eb="24">
      <t>セツメイ</t>
    </rPh>
    <rPh sb="25" eb="27">
      <t>コウシュウ</t>
    </rPh>
    <rPh sb="27" eb="29">
      <t>エイセイ</t>
    </rPh>
    <rPh sb="30" eb="32">
      <t>コウジョウ</t>
    </rPh>
    <rPh sb="32" eb="33">
      <t>トウ</t>
    </rPh>
    <rPh sb="35" eb="36">
      <t>ム</t>
    </rPh>
    <rPh sb="38" eb="40">
      <t>ケントウ</t>
    </rPh>
    <phoneticPr fontId="3"/>
  </si>
  <si>
    <t>身元確認に資する歯牙情報等のデータベースの整備に向けた検討</t>
    <rPh sb="0" eb="2">
      <t>ミモト</t>
    </rPh>
    <rPh sb="2" eb="4">
      <t>カクニン</t>
    </rPh>
    <rPh sb="5" eb="6">
      <t>シ</t>
    </rPh>
    <rPh sb="8" eb="10">
      <t>シガ</t>
    </rPh>
    <rPh sb="10" eb="12">
      <t>ジョウホウ</t>
    </rPh>
    <rPh sb="12" eb="13">
      <t>トウ</t>
    </rPh>
    <rPh sb="21" eb="23">
      <t>セイビ</t>
    </rPh>
    <rPh sb="24" eb="25">
      <t>ム</t>
    </rPh>
    <rPh sb="27" eb="29">
      <t>ケントウ</t>
    </rPh>
    <phoneticPr fontId="3"/>
  </si>
  <si>
    <t>設置した専門機関の運営状況等の報告</t>
    <rPh sb="0" eb="2">
      <t>セッチ</t>
    </rPh>
    <rPh sb="4" eb="6">
      <t>センモン</t>
    </rPh>
    <rPh sb="6" eb="8">
      <t>キカン</t>
    </rPh>
    <rPh sb="9" eb="11">
      <t>ウンエイ</t>
    </rPh>
    <rPh sb="11" eb="13">
      <t>ジョウキョウ</t>
    </rPh>
    <rPh sb="13" eb="14">
      <t>トウ</t>
    </rPh>
    <rPh sb="15" eb="17">
      <t>ホウコク</t>
    </rPh>
    <phoneticPr fontId="3"/>
  </si>
  <si>
    <t>死因究明等に係る専門機関（剖検センター、Ａｉセンター等）の設置に向けた検討</t>
    <rPh sb="4" eb="5">
      <t>トウ</t>
    </rPh>
    <phoneticPr fontId="3"/>
  </si>
  <si>
    <t>死因究明等に係る対応マニュアル等の作成</t>
    <rPh sb="4" eb="5">
      <t>トウ</t>
    </rPh>
    <phoneticPr fontId="3"/>
  </si>
  <si>
    <t>死因究明等に係る事案発生時の連携・協力体制の構築</t>
    <phoneticPr fontId="3"/>
  </si>
  <si>
    <t>死因究明等に係る関係機関の対応状況、施策取組状況の情報共有</t>
    <rPh sb="0" eb="2">
      <t>シイン</t>
    </rPh>
    <rPh sb="2" eb="4">
      <t>キュウメイ</t>
    </rPh>
    <rPh sb="4" eb="5">
      <t>トウ</t>
    </rPh>
    <rPh sb="6" eb="7">
      <t>カカ</t>
    </rPh>
    <phoneticPr fontId="3"/>
  </si>
  <si>
    <t>構成機関から開催を求められた場合に開催</t>
    <rPh sb="6" eb="8">
      <t>カイサイ</t>
    </rPh>
    <rPh sb="9" eb="10">
      <t>モト</t>
    </rPh>
    <rPh sb="14" eb="16">
      <t>バアイ</t>
    </rPh>
    <rPh sb="17" eb="19">
      <t>カイサイ</t>
    </rPh>
    <phoneticPr fontId="3"/>
  </si>
  <si>
    <t>複数年に1回程度</t>
    <rPh sb="0" eb="2">
      <t>フクスウ</t>
    </rPh>
    <rPh sb="2" eb="3">
      <t>ネン</t>
    </rPh>
    <rPh sb="5" eb="6">
      <t>カイ</t>
    </rPh>
    <rPh sb="6" eb="8">
      <t>テイド</t>
    </rPh>
    <phoneticPr fontId="3"/>
  </si>
  <si>
    <t>1年に1回程度</t>
    <rPh sb="1" eb="2">
      <t>ネン</t>
    </rPh>
    <rPh sb="4" eb="5">
      <t>カイ</t>
    </rPh>
    <rPh sb="5" eb="7">
      <t>テイド</t>
    </rPh>
    <phoneticPr fontId="3"/>
  </si>
  <si>
    <t>半年に1回以上</t>
    <rPh sb="0" eb="2">
      <t>ハントシ</t>
    </rPh>
    <rPh sb="4" eb="5">
      <t>カイ</t>
    </rPh>
    <rPh sb="5" eb="7">
      <t>イジョウ</t>
    </rPh>
    <phoneticPr fontId="3"/>
  </si>
  <si>
    <t>ない</t>
  </si>
  <si>
    <t>構成機関の変更（増減なし）があった</t>
    <rPh sb="5" eb="7">
      <t>ヘンコウ</t>
    </rPh>
    <rPh sb="8" eb="10">
      <t>ゾウゲン</t>
    </rPh>
    <phoneticPr fontId="3"/>
  </si>
  <si>
    <t>構成機関の減少があった</t>
    <rPh sb="5" eb="7">
      <t>ゲンショウ</t>
    </rPh>
    <phoneticPr fontId="3"/>
  </si>
  <si>
    <t>構成機関の増加があった</t>
    <rPh sb="5" eb="7">
      <t>ゾウカ</t>
    </rPh>
    <phoneticPr fontId="3"/>
  </si>
  <si>
    <t>ない</t>
    <phoneticPr fontId="3"/>
  </si>
  <si>
    <t>参加を求める必要があると考える機関がある</t>
    <rPh sb="0" eb="2">
      <t>サンカ</t>
    </rPh>
    <rPh sb="3" eb="4">
      <t>モト</t>
    </rPh>
    <rPh sb="6" eb="8">
      <t>ヒツヨウ</t>
    </rPh>
    <rPh sb="12" eb="13">
      <t>カンガ</t>
    </rPh>
    <rPh sb="15" eb="17">
      <t>キカン</t>
    </rPh>
    <phoneticPr fontId="3"/>
  </si>
  <si>
    <t>参加を求めた機関がある</t>
    <rPh sb="0" eb="2">
      <t>サンカ</t>
    </rPh>
    <rPh sb="3" eb="4">
      <t>モト</t>
    </rPh>
    <rPh sb="6" eb="8">
      <t>キカン</t>
    </rPh>
    <phoneticPr fontId="3"/>
  </si>
  <si>
    <t>内閣府から発出された、地方協議会の設置を求める通知による</t>
    <rPh sb="0" eb="2">
      <t>ナイカク</t>
    </rPh>
    <rPh sb="2" eb="3">
      <t>フ</t>
    </rPh>
    <rPh sb="5" eb="7">
      <t>ハッシュツ</t>
    </rPh>
    <rPh sb="11" eb="13">
      <t>チホウ</t>
    </rPh>
    <rPh sb="13" eb="16">
      <t>キョウギカイ</t>
    </rPh>
    <rPh sb="17" eb="19">
      <t>セッチ</t>
    </rPh>
    <rPh sb="20" eb="21">
      <t>モト</t>
    </rPh>
    <rPh sb="23" eb="25">
      <t>ツウチ</t>
    </rPh>
    <phoneticPr fontId="3"/>
  </si>
  <si>
    <t>庁内関係部局での自発的な検討、議論の結果による</t>
    <rPh sb="0" eb="2">
      <t>チョウナイ</t>
    </rPh>
    <rPh sb="2" eb="4">
      <t>カンケイ</t>
    </rPh>
    <rPh sb="4" eb="6">
      <t>ブキョク</t>
    </rPh>
    <rPh sb="8" eb="11">
      <t>ジハツテキ</t>
    </rPh>
    <rPh sb="12" eb="14">
      <t>ケントウ</t>
    </rPh>
    <rPh sb="15" eb="17">
      <t>ギロン</t>
    </rPh>
    <rPh sb="18" eb="20">
      <t>ケッカ</t>
    </rPh>
    <phoneticPr fontId="3"/>
  </si>
  <si>
    <t>首長からの提言・指示による</t>
    <rPh sb="0" eb="2">
      <t>シュチョウ</t>
    </rPh>
    <rPh sb="5" eb="7">
      <t>テイゲン</t>
    </rPh>
    <rPh sb="8" eb="10">
      <t>シジ</t>
    </rPh>
    <phoneticPr fontId="3"/>
  </si>
  <si>
    <t>都道府県議会からの要請、設置を求める意見による</t>
    <rPh sb="0" eb="4">
      <t>トドウフケン</t>
    </rPh>
    <rPh sb="4" eb="6">
      <t>ギカイ</t>
    </rPh>
    <rPh sb="9" eb="11">
      <t>ヨウセイ</t>
    </rPh>
    <phoneticPr fontId="3"/>
  </si>
  <si>
    <t>地域の関係機関（警察、海保、医師会、大学等）からの要請、設置を求める意見による</t>
    <rPh sb="0" eb="2">
      <t>チイキ</t>
    </rPh>
    <rPh sb="3" eb="5">
      <t>カンケイ</t>
    </rPh>
    <rPh sb="5" eb="7">
      <t>キカン</t>
    </rPh>
    <rPh sb="8" eb="10">
      <t>ケイサツ</t>
    </rPh>
    <rPh sb="11" eb="13">
      <t>カイホ</t>
    </rPh>
    <rPh sb="14" eb="17">
      <t>イシカイ</t>
    </rPh>
    <rPh sb="18" eb="20">
      <t>ダイガク</t>
    </rPh>
    <rPh sb="20" eb="21">
      <t>トウ</t>
    </rPh>
    <rPh sb="25" eb="27">
      <t>ヨウセイ</t>
    </rPh>
    <rPh sb="28" eb="30">
      <t>セッチ</t>
    </rPh>
    <rPh sb="31" eb="32">
      <t>モト</t>
    </rPh>
    <rPh sb="34" eb="36">
      <t>イケン</t>
    </rPh>
    <phoneticPr fontId="3"/>
  </si>
  <si>
    <t>設置している</t>
    <rPh sb="0" eb="2">
      <t>セッチ</t>
    </rPh>
    <phoneticPr fontId="3"/>
  </si>
  <si>
    <t>特に意見・要望はない</t>
    <rPh sb="0" eb="1">
      <t>トク</t>
    </rPh>
    <rPh sb="2" eb="4">
      <t>イケン</t>
    </rPh>
    <rPh sb="5" eb="7">
      <t>ヨウボウ</t>
    </rPh>
    <phoneticPr fontId="3"/>
  </si>
  <si>
    <t>補助基準が不明瞭なため明確にしてほしい</t>
    <rPh sb="0" eb="2">
      <t>ホジョ</t>
    </rPh>
    <rPh sb="2" eb="4">
      <t>キジュン</t>
    </rPh>
    <rPh sb="5" eb="8">
      <t>フメイリョウ</t>
    </rPh>
    <rPh sb="11" eb="13">
      <t>メイカク</t>
    </rPh>
    <phoneticPr fontId="3"/>
  </si>
  <si>
    <t>申請手続が煩雑であるため簡素化してほしい</t>
    <rPh sb="0" eb="2">
      <t>シンセイ</t>
    </rPh>
    <rPh sb="2" eb="4">
      <t>テツヅキ</t>
    </rPh>
    <rPh sb="5" eb="7">
      <t>ハンザツ</t>
    </rPh>
    <rPh sb="12" eb="15">
      <t>カンソカ</t>
    </rPh>
    <phoneticPr fontId="3"/>
  </si>
  <si>
    <t>補助基準を緩和してほしい</t>
    <rPh sb="0" eb="2">
      <t>ホジョ</t>
    </rPh>
    <rPh sb="2" eb="4">
      <t>キジュン</t>
    </rPh>
    <rPh sb="5" eb="7">
      <t>カンワ</t>
    </rPh>
    <phoneticPr fontId="3"/>
  </si>
  <si>
    <t>補助の対象を拡大してほしい</t>
    <rPh sb="0" eb="2">
      <t>ホジョ</t>
    </rPh>
    <rPh sb="3" eb="5">
      <t>タイショウ</t>
    </rPh>
    <rPh sb="6" eb="8">
      <t>カクダイ</t>
    </rPh>
    <phoneticPr fontId="3"/>
  </si>
  <si>
    <t>行政解剖やＡｉの実施について「異状死死因究明支援事業」による支援を受けられることを知らなかったため</t>
    <rPh sb="0" eb="2">
      <t>ギョウセイ</t>
    </rPh>
    <rPh sb="2" eb="4">
      <t>カイボウ</t>
    </rPh>
    <rPh sb="8" eb="10">
      <t>ジッシ</t>
    </rPh>
    <rPh sb="30" eb="32">
      <t>シエン</t>
    </rPh>
    <rPh sb="33" eb="34">
      <t>ウ</t>
    </rPh>
    <rPh sb="41" eb="42">
      <t>シ</t>
    </rPh>
    <phoneticPr fontId="3"/>
  </si>
  <si>
    <t>補助基準は満たすが、行政解剖やＡｉの実績が無い、又はほとんど無いため</t>
    <rPh sb="24" eb="25">
      <t>マタ</t>
    </rPh>
    <rPh sb="30" eb="31">
      <t>ナ</t>
    </rPh>
    <phoneticPr fontId="3"/>
  </si>
  <si>
    <t>補助基準に該当しないため</t>
    <phoneticPr fontId="3"/>
  </si>
  <si>
    <t>いずれの支援も受けたことはない</t>
    <rPh sb="4" eb="6">
      <t>シエン</t>
    </rPh>
    <rPh sb="7" eb="8">
      <t>ウ</t>
    </rPh>
    <phoneticPr fontId="3"/>
  </si>
  <si>
    <t>Ａｉのみについて支援を受けたことがある</t>
    <rPh sb="8" eb="10">
      <t>シエン</t>
    </rPh>
    <rPh sb="11" eb="12">
      <t>ウ</t>
    </rPh>
    <phoneticPr fontId="3"/>
  </si>
  <si>
    <t>行政解剖のみについて支援を受けたことがある</t>
    <rPh sb="0" eb="2">
      <t>ギョウセイ</t>
    </rPh>
    <rPh sb="2" eb="4">
      <t>カイボウ</t>
    </rPh>
    <rPh sb="10" eb="12">
      <t>シエン</t>
    </rPh>
    <rPh sb="13" eb="14">
      <t>ウ</t>
    </rPh>
    <phoneticPr fontId="3"/>
  </si>
  <si>
    <t>死因究明等の推進に関する取組に係るアンケート調査（都道府県）</t>
    <rPh sb="0" eb="2">
      <t>シイン</t>
    </rPh>
    <rPh sb="2" eb="4">
      <t>キュウメイ</t>
    </rPh>
    <rPh sb="4" eb="5">
      <t>トウ</t>
    </rPh>
    <rPh sb="6" eb="8">
      <t>スイシン</t>
    </rPh>
    <rPh sb="9" eb="10">
      <t>カン</t>
    </rPh>
    <rPh sb="12" eb="14">
      <t>トリクミ</t>
    </rPh>
    <rPh sb="15" eb="16">
      <t>カカ</t>
    </rPh>
    <rPh sb="22" eb="24">
      <t>チョウサ</t>
    </rPh>
    <rPh sb="25" eb="29">
      <t>トドウフケン</t>
    </rPh>
    <phoneticPr fontId="3"/>
  </si>
  <si>
    <t>その他</t>
  </si>
  <si>
    <t>その他</t>
    <rPh sb="2" eb="3">
      <t>タ</t>
    </rPh>
    <phoneticPr fontId="3"/>
  </si>
  <si>
    <t>行政解剖及びＡｉについて支援を受けたことがある</t>
    <rPh sb="0" eb="2">
      <t>ギョウセイ</t>
    </rPh>
    <rPh sb="2" eb="4">
      <t>カイボウ</t>
    </rPh>
    <rPh sb="4" eb="5">
      <t>オヨ</t>
    </rPh>
    <rPh sb="12" eb="14">
      <t>シエン</t>
    </rPh>
    <rPh sb="15" eb="16">
      <t>ウ</t>
    </rPh>
    <phoneticPr fontId="3"/>
  </si>
  <si>
    <t>設置していない</t>
    <rPh sb="0" eb="2">
      <t>セッチ</t>
    </rPh>
    <phoneticPr fontId="3"/>
  </si>
  <si>
    <t>＜厚生労働省の「異状死死因究明支援事業」の活用状況について＞</t>
    <rPh sb="21" eb="23">
      <t>カツヨウ</t>
    </rPh>
    <rPh sb="23" eb="25">
      <t>ジョウキョウ</t>
    </rPh>
    <phoneticPr fontId="3"/>
  </si>
  <si>
    <t>＜研修について＞</t>
    <rPh sb="1" eb="3">
      <t>ケンシュウ</t>
    </rPh>
    <phoneticPr fontId="3"/>
  </si>
  <si>
    <t>＜公衆衛生（児童虐待、熱中症、消費者事故等を含む。）について＞</t>
    <rPh sb="1" eb="3">
      <t>コウシュウ</t>
    </rPh>
    <rPh sb="3" eb="5">
      <t>エイセイ</t>
    </rPh>
    <phoneticPr fontId="3"/>
  </si>
  <si>
    <t>＜死因究明等に係る意見・要望について＞</t>
    <rPh sb="1" eb="3">
      <t>シイン</t>
    </rPh>
    <rPh sb="3" eb="6">
      <t>キュウメイナド</t>
    </rPh>
    <rPh sb="7" eb="8">
      <t>カカ</t>
    </rPh>
    <rPh sb="9" eb="11">
      <t>イケン</t>
    </rPh>
    <rPh sb="12" eb="14">
      <t>ヨウボウ</t>
    </rPh>
    <phoneticPr fontId="3"/>
  </si>
  <si>
    <t>平成26年度</t>
  </si>
  <si>
    <t>平成27年度</t>
  </si>
  <si>
    <t>平成28年度</t>
  </si>
  <si>
    <t>平成29年度</t>
  </si>
  <si>
    <t>平成30年度</t>
  </si>
  <si>
    <t>「異状死死因究明支援事業」についての意見・要望
（複数回答可）</t>
    <rPh sb="1" eb="3">
      <t>イジョウ</t>
    </rPh>
    <rPh sb="3" eb="4">
      <t>シ</t>
    </rPh>
    <rPh sb="4" eb="6">
      <t>シイン</t>
    </rPh>
    <rPh sb="6" eb="8">
      <t>キュウメイ</t>
    </rPh>
    <rPh sb="8" eb="10">
      <t>シエン</t>
    </rPh>
    <rPh sb="10" eb="12">
      <t>ジギョウ</t>
    </rPh>
    <rPh sb="18" eb="20">
      <t>イケン</t>
    </rPh>
    <rPh sb="21" eb="23">
      <t>ヨウボウ</t>
    </rPh>
    <rPh sb="27" eb="28">
      <t>カイ</t>
    </rPh>
    <phoneticPr fontId="3"/>
  </si>
  <si>
    <t>地方協議会の設置時期</t>
    <rPh sb="0" eb="2">
      <t>チホウ</t>
    </rPh>
    <rPh sb="2" eb="5">
      <t>キョウギカイ</t>
    </rPh>
    <rPh sb="6" eb="8">
      <t>セッチ</t>
    </rPh>
    <rPh sb="8" eb="10">
      <t>ジキ</t>
    </rPh>
    <phoneticPr fontId="3"/>
  </si>
  <si>
    <t>主催</t>
    <rPh sb="0" eb="2">
      <t>シュサイ</t>
    </rPh>
    <phoneticPr fontId="3"/>
  </si>
  <si>
    <t>種　　別</t>
    <rPh sb="0" eb="1">
      <t>シュ</t>
    </rPh>
    <rPh sb="3" eb="4">
      <t>ベツ</t>
    </rPh>
    <phoneticPr fontId="3"/>
  </si>
  <si>
    <t>現在の構成機関以外に地方協議会への参加を求めた機関、参加を求める必要があると考える機関の有無</t>
    <rPh sb="0" eb="2">
      <t>ゲンザイ</t>
    </rPh>
    <rPh sb="7" eb="9">
      <t>イガイ</t>
    </rPh>
    <rPh sb="10" eb="12">
      <t>チホウ</t>
    </rPh>
    <rPh sb="12" eb="15">
      <t>キョウギカイ</t>
    </rPh>
    <rPh sb="17" eb="19">
      <t>サンカ</t>
    </rPh>
    <rPh sb="20" eb="21">
      <t>モト</t>
    </rPh>
    <rPh sb="23" eb="25">
      <t>キカン</t>
    </rPh>
    <rPh sb="26" eb="28">
      <t>サンカ</t>
    </rPh>
    <rPh sb="29" eb="30">
      <t>モト</t>
    </rPh>
    <rPh sb="32" eb="34">
      <t>ヒツヨウ</t>
    </rPh>
    <rPh sb="38" eb="39">
      <t>カンガ</t>
    </rPh>
    <rPh sb="41" eb="43">
      <t>キカン</t>
    </rPh>
    <rPh sb="44" eb="46">
      <t>ウム</t>
    </rPh>
    <phoneticPr fontId="3"/>
  </si>
  <si>
    <t>地方協議会の開催頻度</t>
    <rPh sb="0" eb="2">
      <t>チホウ</t>
    </rPh>
    <rPh sb="2" eb="5">
      <t>キョウギカイ</t>
    </rPh>
    <rPh sb="6" eb="8">
      <t>カイサイ</t>
    </rPh>
    <rPh sb="8" eb="10">
      <t>ヒンド</t>
    </rPh>
    <phoneticPr fontId="3"/>
  </si>
  <si>
    <t>地方協議会でのこれまでの議事内容（複数回答可）</t>
    <rPh sb="0" eb="2">
      <t>チホウ</t>
    </rPh>
    <phoneticPr fontId="3"/>
  </si>
  <si>
    <t>その他</t>
    <phoneticPr fontId="3"/>
  </si>
  <si>
    <t>これまで地方協議会を設置していない（できていない）理由（複数回答可）</t>
    <rPh sb="4" eb="6">
      <t>チホウ</t>
    </rPh>
    <rPh sb="6" eb="9">
      <t>キョウギカイ</t>
    </rPh>
    <rPh sb="10" eb="12">
      <t>セッチ</t>
    </rPh>
    <rPh sb="25" eb="27">
      <t>リユウ</t>
    </rPh>
    <rPh sb="28" eb="30">
      <t>フクスウ</t>
    </rPh>
    <rPh sb="30" eb="32">
      <t>カイトウ</t>
    </rPh>
    <rPh sb="32" eb="33">
      <t>カ</t>
    </rPh>
    <phoneticPr fontId="3"/>
  </si>
  <si>
    <t>基本計画等（施策全体の計画、医療施策全体の計画等）における死因究明等に係る記述の取扱いの変化</t>
    <rPh sb="0" eb="2">
      <t>キホン</t>
    </rPh>
    <rPh sb="2" eb="4">
      <t>ケイカク</t>
    </rPh>
    <rPh sb="4" eb="5">
      <t>トウ</t>
    </rPh>
    <rPh sb="6" eb="8">
      <t>セサク</t>
    </rPh>
    <rPh sb="8" eb="10">
      <t>ゼンタイ</t>
    </rPh>
    <rPh sb="11" eb="13">
      <t>ケイカク</t>
    </rPh>
    <rPh sb="14" eb="16">
      <t>イリョウ</t>
    </rPh>
    <rPh sb="16" eb="18">
      <t>セサク</t>
    </rPh>
    <rPh sb="18" eb="20">
      <t>ゼンタイ</t>
    </rPh>
    <rPh sb="21" eb="23">
      <t>ケイカク</t>
    </rPh>
    <rPh sb="23" eb="24">
      <t>トウ</t>
    </rPh>
    <rPh sb="29" eb="31">
      <t>シイン</t>
    </rPh>
    <rPh sb="31" eb="34">
      <t>キュウメイナド</t>
    </rPh>
    <rPh sb="35" eb="36">
      <t>カカワ</t>
    </rPh>
    <rPh sb="37" eb="39">
      <t>キジュツ</t>
    </rPh>
    <rPh sb="40" eb="41">
      <t>ト</t>
    </rPh>
    <rPh sb="41" eb="42">
      <t>アツカ</t>
    </rPh>
    <rPh sb="44" eb="46">
      <t>ヘンカ</t>
    </rPh>
    <phoneticPr fontId="3"/>
  </si>
  <si>
    <t>死因究明等に係る意識の変化</t>
    <rPh sb="0" eb="2">
      <t>シイン</t>
    </rPh>
    <rPh sb="2" eb="5">
      <t>キュウメイトウ</t>
    </rPh>
    <rPh sb="6" eb="7">
      <t>カカ</t>
    </rPh>
    <rPh sb="8" eb="10">
      <t>イシキ</t>
    </rPh>
    <phoneticPr fontId="3"/>
  </si>
  <si>
    <t>別表3</t>
    <rPh sb="0" eb="2">
      <t>ベッピョウ</t>
    </rPh>
    <phoneticPr fontId="3"/>
  </si>
  <si>
    <t>別表4</t>
    <rPh sb="0" eb="2">
      <t>ベッピョウ</t>
    </rPh>
    <phoneticPr fontId="3"/>
  </si>
  <si>
    <t>別表1</t>
    <rPh sb="0" eb="2">
      <t>ベッピョウ</t>
    </rPh>
    <phoneticPr fontId="3"/>
  </si>
  <si>
    <t>地方協議会を設置する必要性が無い（無かった）</t>
    <rPh sb="0" eb="2">
      <t>チホウ</t>
    </rPh>
    <rPh sb="2" eb="5">
      <t>キョウギカイ</t>
    </rPh>
    <rPh sb="6" eb="8">
      <t>セッチ</t>
    </rPh>
    <rPh sb="10" eb="13">
      <t>ヒツヨウセイ</t>
    </rPh>
    <rPh sb="14" eb="15">
      <t>ナ</t>
    </rPh>
    <rPh sb="17" eb="18">
      <t>ナ</t>
    </rPh>
    <phoneticPr fontId="3"/>
  </si>
  <si>
    <t>地方協議会の主催となる機関が決まっていない（決まらなかった）</t>
    <rPh sb="0" eb="2">
      <t>チホウ</t>
    </rPh>
    <rPh sb="2" eb="5">
      <t>キョウギカイ</t>
    </rPh>
    <rPh sb="11" eb="13">
      <t>キカン</t>
    </rPh>
    <rPh sb="14" eb="15">
      <t>キ</t>
    </rPh>
    <rPh sb="22" eb="23">
      <t>キ</t>
    </rPh>
    <phoneticPr fontId="3"/>
  </si>
  <si>
    <t>地方協議会の設置、参加について関係機関から協力を得られない（得られなかった）</t>
    <rPh sb="0" eb="2">
      <t>チホウ</t>
    </rPh>
    <rPh sb="2" eb="5">
      <t>キョウギカイ</t>
    </rPh>
    <rPh sb="6" eb="8">
      <t>セッチ</t>
    </rPh>
    <rPh sb="9" eb="11">
      <t>サンカ</t>
    </rPh>
    <rPh sb="15" eb="17">
      <t>カンケイ</t>
    </rPh>
    <rPh sb="17" eb="19">
      <t>キカン</t>
    </rPh>
    <rPh sb="21" eb="23">
      <t>キョウリョク</t>
    </rPh>
    <rPh sb="24" eb="25">
      <t>エ</t>
    </rPh>
    <rPh sb="30" eb="31">
      <t>エ</t>
    </rPh>
    <phoneticPr fontId="3"/>
  </si>
  <si>
    <t>地方協議会の参加機関が決まっていない（決まらなかった）</t>
    <rPh sb="0" eb="2">
      <t>チホウ</t>
    </rPh>
    <rPh sb="2" eb="5">
      <t>キョウギカイ</t>
    </rPh>
    <rPh sb="6" eb="8">
      <t>サンカ</t>
    </rPh>
    <rPh sb="8" eb="10">
      <t>キカン</t>
    </rPh>
    <rPh sb="11" eb="12">
      <t>キ</t>
    </rPh>
    <rPh sb="19" eb="20">
      <t>キ</t>
    </rPh>
    <phoneticPr fontId="3"/>
  </si>
  <si>
    <t>地方協議会設置のための予算・体制の整備ができていない（できなかった）</t>
    <rPh sb="0" eb="2">
      <t>チホウ</t>
    </rPh>
    <rPh sb="2" eb="5">
      <t>キョウギカイ</t>
    </rPh>
    <rPh sb="5" eb="7">
      <t>セッチ</t>
    </rPh>
    <rPh sb="11" eb="13">
      <t>ヨサン</t>
    </rPh>
    <rPh sb="14" eb="16">
      <t>タイセイ</t>
    </rPh>
    <rPh sb="17" eb="19">
      <t>セイビ</t>
    </rPh>
    <phoneticPr fontId="3"/>
  </si>
  <si>
    <t>その他　</t>
    <phoneticPr fontId="3"/>
  </si>
  <si>
    <t>地方協議会を設置しても何を議論するか、どのように運営すればよいか分からない（分からなかった）</t>
    <rPh sb="0" eb="2">
      <t>チホウ</t>
    </rPh>
    <rPh sb="2" eb="5">
      <t>キョウギカイ</t>
    </rPh>
    <rPh sb="6" eb="8">
      <t>セッチ</t>
    </rPh>
    <rPh sb="11" eb="12">
      <t>ナニ</t>
    </rPh>
    <rPh sb="13" eb="15">
      <t>ギロン</t>
    </rPh>
    <rPh sb="24" eb="26">
      <t>ウンエイ</t>
    </rPh>
    <rPh sb="32" eb="33">
      <t>ワ</t>
    </rPh>
    <rPh sb="38" eb="39">
      <t>ワ</t>
    </rPh>
    <phoneticPr fontId="3"/>
  </si>
  <si>
    <t>内閣府通知で設置が求められている地方協議会とは別の会議体が既に存在しており、そちらに関係機関が参加しているため</t>
    <rPh sb="0" eb="2">
      <t>ナイカク</t>
    </rPh>
    <rPh sb="2" eb="3">
      <t>フ</t>
    </rPh>
    <rPh sb="3" eb="5">
      <t>ツウチ</t>
    </rPh>
    <rPh sb="6" eb="8">
      <t>セッチ</t>
    </rPh>
    <rPh sb="9" eb="10">
      <t>モト</t>
    </rPh>
    <rPh sb="16" eb="18">
      <t>チホウ</t>
    </rPh>
    <rPh sb="18" eb="21">
      <t>キョウギカイ</t>
    </rPh>
    <rPh sb="23" eb="24">
      <t>ベツ</t>
    </rPh>
    <rPh sb="25" eb="27">
      <t>カイギ</t>
    </rPh>
    <rPh sb="27" eb="28">
      <t>タイ</t>
    </rPh>
    <rPh sb="29" eb="30">
      <t>スデ</t>
    </rPh>
    <rPh sb="31" eb="33">
      <t>ソンザイ</t>
    </rPh>
    <rPh sb="42" eb="44">
      <t>カンケイ</t>
    </rPh>
    <rPh sb="44" eb="46">
      <t>キカン</t>
    </rPh>
    <rPh sb="47" eb="49">
      <t>サンカ</t>
    </rPh>
    <phoneticPr fontId="3"/>
  </si>
  <si>
    <t>管内に死因究明等に係る専門的な機関が存在し、当該機関が死因究明等について中心となって活動しているため</t>
    <rPh sb="0" eb="2">
      <t>カンナイ</t>
    </rPh>
    <rPh sb="3" eb="5">
      <t>シイン</t>
    </rPh>
    <rPh sb="5" eb="7">
      <t>キュウメイ</t>
    </rPh>
    <rPh sb="7" eb="8">
      <t>トウ</t>
    </rPh>
    <rPh sb="9" eb="10">
      <t>カカ</t>
    </rPh>
    <rPh sb="11" eb="14">
      <t>センモンテキ</t>
    </rPh>
    <rPh sb="15" eb="17">
      <t>キカン</t>
    </rPh>
    <rPh sb="18" eb="20">
      <t>ソンザイ</t>
    </rPh>
    <rPh sb="22" eb="24">
      <t>トウガイ</t>
    </rPh>
    <rPh sb="24" eb="26">
      <t>キカン</t>
    </rPh>
    <rPh sb="27" eb="29">
      <t>シイン</t>
    </rPh>
    <rPh sb="29" eb="31">
      <t>キュウメイ</t>
    </rPh>
    <rPh sb="31" eb="32">
      <t>トウ</t>
    </rPh>
    <rPh sb="36" eb="38">
      <t>チュウシン</t>
    </rPh>
    <rPh sb="42" eb="44">
      <t>カツドウ</t>
    </rPh>
    <phoneticPr fontId="3"/>
  </si>
  <si>
    <t>回答対象都道府県数</t>
    <rPh sb="0" eb="2">
      <t>カイトウ</t>
    </rPh>
    <rPh sb="2" eb="4">
      <t>タイショウ</t>
    </rPh>
    <rPh sb="4" eb="8">
      <t>トドウフケン</t>
    </rPh>
    <rPh sb="8" eb="9">
      <t>スウ</t>
    </rPh>
    <phoneticPr fontId="3"/>
  </si>
  <si>
    <t>平成26年度</t>
    <phoneticPr fontId="3"/>
  </si>
  <si>
    <t>回答都道府県数</t>
    <rPh sb="0" eb="2">
      <t>カイトウ</t>
    </rPh>
    <rPh sb="2" eb="6">
      <t>トドウフケン</t>
    </rPh>
    <rPh sb="6" eb="7">
      <t>スウ</t>
    </rPh>
    <phoneticPr fontId="3"/>
  </si>
  <si>
    <t>「異状死死因究明支援事業」による財政支援を受けていない理由</t>
    <rPh sb="1" eb="4">
      <t>イジョウシ</t>
    </rPh>
    <rPh sb="4" eb="6">
      <t>シイン</t>
    </rPh>
    <rPh sb="6" eb="8">
      <t>キュウメイ</t>
    </rPh>
    <rPh sb="8" eb="10">
      <t>シエン</t>
    </rPh>
    <rPh sb="10" eb="12">
      <t>ジギョウ</t>
    </rPh>
    <rPh sb="16" eb="18">
      <t>ザイセイ</t>
    </rPh>
    <rPh sb="18" eb="20">
      <t>シエン</t>
    </rPh>
    <rPh sb="21" eb="22">
      <t>ウ</t>
    </rPh>
    <rPh sb="27" eb="29">
      <t>リユウ</t>
    </rPh>
    <phoneticPr fontId="3"/>
  </si>
  <si>
    <t>検査（Ａｉ、薬毒物定性検査等）や解剖を実施できる機関等の情報共有</t>
    <rPh sb="0" eb="2">
      <t>ケンサ</t>
    </rPh>
    <rPh sb="6" eb="7">
      <t>ヤク</t>
    </rPh>
    <rPh sb="7" eb="9">
      <t>ドクブツ</t>
    </rPh>
    <rPh sb="9" eb="13">
      <t>テイセイケンサ</t>
    </rPh>
    <rPh sb="13" eb="14">
      <t>ナド</t>
    </rPh>
    <rPh sb="16" eb="18">
      <t>カイボウ</t>
    </rPh>
    <rPh sb="19" eb="21">
      <t>ジッシ</t>
    </rPh>
    <rPh sb="24" eb="26">
      <t>キカン</t>
    </rPh>
    <rPh sb="26" eb="27">
      <t>トウ</t>
    </rPh>
    <rPh sb="28" eb="30">
      <t>ジョウホウ</t>
    </rPh>
    <rPh sb="30" eb="32">
      <t>キョウユウ</t>
    </rPh>
    <phoneticPr fontId="3"/>
  </si>
  <si>
    <t>その他</t>
    <rPh sb="2" eb="3">
      <t>ホカ</t>
    </rPh>
    <phoneticPr fontId="3"/>
  </si>
  <si>
    <t>地方協議会の設置による、都道府県担当部局と他関係機関間における死因究明等に係る連携・協力状況の変化</t>
    <rPh sb="0" eb="2">
      <t>チホウ</t>
    </rPh>
    <rPh sb="2" eb="5">
      <t>キョウギカイ</t>
    </rPh>
    <rPh sb="6" eb="8">
      <t>セッチ</t>
    </rPh>
    <rPh sb="16" eb="18">
      <t>タントウ</t>
    </rPh>
    <rPh sb="18" eb="20">
      <t>ブキョク</t>
    </rPh>
    <rPh sb="21" eb="22">
      <t>タ</t>
    </rPh>
    <rPh sb="22" eb="24">
      <t>カンケイ</t>
    </rPh>
    <rPh sb="24" eb="26">
      <t>キカン</t>
    </rPh>
    <rPh sb="26" eb="27">
      <t>カン</t>
    </rPh>
    <rPh sb="31" eb="33">
      <t>シイン</t>
    </rPh>
    <rPh sb="33" eb="36">
      <t>キュウメイトウ</t>
    </rPh>
    <rPh sb="37" eb="38">
      <t>カカ</t>
    </rPh>
    <rPh sb="39" eb="41">
      <t>レンケイ</t>
    </rPh>
    <rPh sb="42" eb="44">
      <t>キョウリョク</t>
    </rPh>
    <rPh sb="44" eb="46">
      <t>ジョウキョウ</t>
    </rPh>
    <rPh sb="47" eb="49">
      <t>ヘンカ</t>
    </rPh>
    <phoneticPr fontId="3"/>
  </si>
  <si>
    <t>地方協議会の設置による、都道府県担当部局の死因究明等に係る意識の変化</t>
    <rPh sb="0" eb="2">
      <t>チホウ</t>
    </rPh>
    <rPh sb="2" eb="5">
      <t>キョウギカイ</t>
    </rPh>
    <rPh sb="6" eb="8">
      <t>セッチ</t>
    </rPh>
    <rPh sb="16" eb="18">
      <t>タントウ</t>
    </rPh>
    <rPh sb="18" eb="20">
      <t>ブキョク</t>
    </rPh>
    <rPh sb="21" eb="23">
      <t>シイン</t>
    </rPh>
    <rPh sb="23" eb="26">
      <t>キュウメイトウ</t>
    </rPh>
    <rPh sb="27" eb="28">
      <t>カカ</t>
    </rPh>
    <rPh sb="29" eb="31">
      <t>イシキ</t>
    </rPh>
    <rPh sb="32" eb="34">
      <t>ヘンカ</t>
    </rPh>
    <phoneticPr fontId="1"/>
  </si>
  <si>
    <t>地方協議会の設置前後における知事部局の死因究明等に係る予算の変化</t>
    <rPh sb="14" eb="16">
      <t>チジ</t>
    </rPh>
    <rPh sb="16" eb="18">
      <t>ブキョク</t>
    </rPh>
    <rPh sb="27" eb="29">
      <t>ヨサン</t>
    </rPh>
    <phoneticPr fontId="3"/>
  </si>
  <si>
    <t>地方協議会の設置前後における死因究明等に係る体制（担当部局内の人員等）の変化</t>
    <rPh sb="6" eb="8">
      <t>セッチ</t>
    </rPh>
    <rPh sb="8" eb="10">
      <t>ゼンゴ</t>
    </rPh>
    <rPh sb="14" eb="16">
      <t>シイン</t>
    </rPh>
    <rPh sb="16" eb="19">
      <t>キュウメイトウ</t>
    </rPh>
    <rPh sb="20" eb="21">
      <t>カカ</t>
    </rPh>
    <rPh sb="22" eb="24">
      <t>タイセイ</t>
    </rPh>
    <rPh sb="25" eb="27">
      <t>タントウ</t>
    </rPh>
    <rPh sb="27" eb="29">
      <t>ブキョク</t>
    </rPh>
    <rPh sb="29" eb="30">
      <t>ナイ</t>
    </rPh>
    <rPh sb="31" eb="33">
      <t>ジンイン</t>
    </rPh>
    <rPh sb="33" eb="34">
      <t>トウ</t>
    </rPh>
    <phoneticPr fontId="3"/>
  </si>
  <si>
    <t>地方協議会の設置前後における都道府県警察の死因究明等に係る予算の変化</t>
    <rPh sb="14" eb="18">
      <t>トドウフケン</t>
    </rPh>
    <rPh sb="18" eb="20">
      <t>ケイサツ</t>
    </rPh>
    <rPh sb="29" eb="31">
      <t>ヨサン</t>
    </rPh>
    <phoneticPr fontId="3"/>
  </si>
  <si>
    <t>※設問6から設問27までは、設問5で「設置している」と回答した37都道府県を対象としている。</t>
    <rPh sb="1" eb="3">
      <t>セツモン</t>
    </rPh>
    <rPh sb="6" eb="8">
      <t>セツモン</t>
    </rPh>
    <rPh sb="14" eb="16">
      <t>セツモン</t>
    </rPh>
    <rPh sb="19" eb="21">
      <t>セッチ</t>
    </rPh>
    <rPh sb="27" eb="29">
      <t>カイトウ</t>
    </rPh>
    <rPh sb="33" eb="37">
      <t>トドウフケン</t>
    </rPh>
    <rPh sb="38" eb="40">
      <t>タイショウ</t>
    </rPh>
    <phoneticPr fontId="3"/>
  </si>
  <si>
    <t>主催以外</t>
    <rPh sb="0" eb="2">
      <t>シュサイ</t>
    </rPh>
    <rPh sb="2" eb="4">
      <t>イガイ</t>
    </rPh>
    <phoneticPr fontId="3"/>
  </si>
  <si>
    <t>地方協議会の初回開催年度</t>
    <rPh sb="0" eb="2">
      <t>チホウ</t>
    </rPh>
    <rPh sb="2" eb="5">
      <t>キョウギカイ</t>
    </rPh>
    <rPh sb="6" eb="8">
      <t>ショカイ</t>
    </rPh>
    <rPh sb="8" eb="10">
      <t>カイサイ</t>
    </rPh>
    <rPh sb="10" eb="12">
      <t>ネンド</t>
    </rPh>
    <phoneticPr fontId="3"/>
  </si>
  <si>
    <t>地方協議会の設置に当たり、悩んだ点・苦労した点
（複数回答可）</t>
    <rPh sb="0" eb="2">
      <t>チホウ</t>
    </rPh>
    <rPh sb="2" eb="5">
      <t>キョウギカイ</t>
    </rPh>
    <rPh sb="6" eb="8">
      <t>セッチ</t>
    </rPh>
    <rPh sb="9" eb="10">
      <t>ア</t>
    </rPh>
    <rPh sb="13" eb="14">
      <t>ナヤ</t>
    </rPh>
    <rPh sb="16" eb="17">
      <t>テン</t>
    </rPh>
    <rPh sb="18" eb="20">
      <t>クロウ</t>
    </rPh>
    <rPh sb="22" eb="23">
      <t>テン</t>
    </rPh>
    <rPh sb="25" eb="27">
      <t>フクスウ</t>
    </rPh>
    <rPh sb="27" eb="29">
      <t>カイトウ</t>
    </rPh>
    <rPh sb="29" eb="30">
      <t>カ</t>
    </rPh>
    <phoneticPr fontId="3"/>
  </si>
  <si>
    <t>地方協議会の運営に当たり、悩んでいる点・苦労している点（複数回答可）</t>
    <rPh sb="0" eb="2">
      <t>チホウ</t>
    </rPh>
    <rPh sb="2" eb="5">
      <t>キョウギカイ</t>
    </rPh>
    <rPh sb="6" eb="8">
      <t>ウンエイ</t>
    </rPh>
    <rPh sb="9" eb="10">
      <t>ア</t>
    </rPh>
    <rPh sb="13" eb="14">
      <t>ナヤ</t>
    </rPh>
    <rPh sb="18" eb="19">
      <t>テン</t>
    </rPh>
    <rPh sb="20" eb="22">
      <t>クロウ</t>
    </rPh>
    <rPh sb="26" eb="27">
      <t>テン</t>
    </rPh>
    <rPh sb="28" eb="30">
      <t>フクスウ</t>
    </rPh>
    <rPh sb="30" eb="32">
      <t>カイトウ</t>
    </rPh>
    <rPh sb="32" eb="33">
      <t>カ</t>
    </rPh>
    <phoneticPr fontId="3"/>
  </si>
  <si>
    <t>地方協議会の設置前後における、都道府県の基本計画等（施策全体の計画、医療施策全体の計画等）での死因究明等に係る記述の取扱いの変化</t>
    <rPh sb="0" eb="2">
      <t>チホウ</t>
    </rPh>
    <rPh sb="2" eb="5">
      <t>キョウギカイ</t>
    </rPh>
    <rPh sb="6" eb="8">
      <t>セッチ</t>
    </rPh>
    <rPh sb="8" eb="10">
      <t>ゼンゴ</t>
    </rPh>
    <rPh sb="15" eb="19">
      <t>トドウフケン</t>
    </rPh>
    <rPh sb="20" eb="22">
      <t>キホン</t>
    </rPh>
    <rPh sb="22" eb="24">
      <t>ケイカク</t>
    </rPh>
    <rPh sb="24" eb="25">
      <t>トウ</t>
    </rPh>
    <rPh sb="26" eb="28">
      <t>セサク</t>
    </rPh>
    <rPh sb="28" eb="30">
      <t>ゼンタイ</t>
    </rPh>
    <rPh sb="31" eb="33">
      <t>ケイカク</t>
    </rPh>
    <rPh sb="34" eb="36">
      <t>イリョウ</t>
    </rPh>
    <rPh sb="36" eb="38">
      <t>セサク</t>
    </rPh>
    <rPh sb="38" eb="40">
      <t>ゼンタイ</t>
    </rPh>
    <rPh sb="41" eb="43">
      <t>ケイカク</t>
    </rPh>
    <rPh sb="43" eb="44">
      <t>トウ</t>
    </rPh>
    <rPh sb="47" eb="49">
      <t>シイン</t>
    </rPh>
    <rPh sb="49" eb="52">
      <t>キュウメイナド</t>
    </rPh>
    <rPh sb="53" eb="54">
      <t>カカワ</t>
    </rPh>
    <rPh sb="55" eb="57">
      <t>キジュツ</t>
    </rPh>
    <rPh sb="58" eb="59">
      <t>ト</t>
    </rPh>
    <rPh sb="59" eb="60">
      <t>アツカ</t>
    </rPh>
    <rPh sb="62" eb="64">
      <t>ヘンカ</t>
    </rPh>
    <phoneticPr fontId="3"/>
  </si>
  <si>
    <t>今後、地方協議会を設置する予定</t>
    <rPh sb="0" eb="2">
      <t>コンゴ</t>
    </rPh>
    <rPh sb="3" eb="5">
      <t>チホウ</t>
    </rPh>
    <rPh sb="5" eb="8">
      <t>キョウギカイ</t>
    </rPh>
    <rPh sb="9" eb="11">
      <t>セッチ</t>
    </rPh>
    <rPh sb="13" eb="15">
      <t>ヨテイ</t>
    </rPh>
    <phoneticPr fontId="3"/>
  </si>
  <si>
    <t>※設問28は、設問5で「設置していない」と回答した10都道府県を対象としている。</t>
    <rPh sb="1" eb="3">
      <t>セツモン</t>
    </rPh>
    <rPh sb="7" eb="9">
      <t>セツモン</t>
    </rPh>
    <rPh sb="12" eb="14">
      <t>セッチ</t>
    </rPh>
    <rPh sb="21" eb="23">
      <t>カイトウ</t>
    </rPh>
    <rPh sb="27" eb="31">
      <t>トドウフケン</t>
    </rPh>
    <rPh sb="32" eb="34">
      <t>タイショウ</t>
    </rPh>
    <phoneticPr fontId="3"/>
  </si>
  <si>
    <t>今後設置予定の地方協議会における活動目的
（複数回答可）</t>
    <rPh sb="4" eb="6">
      <t>ヨテイ</t>
    </rPh>
    <rPh sb="7" eb="9">
      <t>チホウ</t>
    </rPh>
    <rPh sb="9" eb="12">
      <t>キョウギカイ</t>
    </rPh>
    <rPh sb="16" eb="18">
      <t>カツドウ</t>
    </rPh>
    <rPh sb="18" eb="20">
      <t>モクテキ</t>
    </rPh>
    <phoneticPr fontId="3"/>
  </si>
  <si>
    <t>※設問31は、設問5で「設置していない」と回答した10都道府県を対象としている。</t>
    <rPh sb="1" eb="3">
      <t>セツモン</t>
    </rPh>
    <rPh sb="7" eb="9">
      <t>セツモン</t>
    </rPh>
    <rPh sb="12" eb="14">
      <t>セッチ</t>
    </rPh>
    <rPh sb="21" eb="23">
      <t>カイトウ</t>
    </rPh>
    <rPh sb="27" eb="31">
      <t>トドウフケン</t>
    </rPh>
    <rPh sb="32" eb="34">
      <t>タイショウ</t>
    </rPh>
    <phoneticPr fontId="3"/>
  </si>
  <si>
    <t>※設問32は、設問31で「地方協議会を設置する必要性が無い（無かった）」と回答した3都道府県を対象としている。</t>
    <rPh sb="1" eb="3">
      <t>セツモン</t>
    </rPh>
    <rPh sb="7" eb="9">
      <t>セツモン</t>
    </rPh>
    <rPh sb="13" eb="15">
      <t>チホウ</t>
    </rPh>
    <rPh sb="15" eb="18">
      <t>キョウギカイ</t>
    </rPh>
    <rPh sb="19" eb="21">
      <t>セッチ</t>
    </rPh>
    <rPh sb="23" eb="26">
      <t>ヒツヨウセイ</t>
    </rPh>
    <rPh sb="27" eb="28">
      <t>ナ</t>
    </rPh>
    <rPh sb="30" eb="31">
      <t>ナ</t>
    </rPh>
    <rPh sb="37" eb="39">
      <t>カイトウ</t>
    </rPh>
    <rPh sb="42" eb="46">
      <t>トドウフケン</t>
    </rPh>
    <rPh sb="47" eb="49">
      <t>タイショウ</t>
    </rPh>
    <phoneticPr fontId="3"/>
  </si>
  <si>
    <t>設問31において「地方協議会を設置する必要性が無い（無かった）」と回答した理由（複数回答可）</t>
    <rPh sb="0" eb="2">
      <t>セツモン</t>
    </rPh>
    <rPh sb="33" eb="35">
      <t>カイトウ</t>
    </rPh>
    <rPh sb="37" eb="39">
      <t>リユウ</t>
    </rPh>
    <rPh sb="40" eb="42">
      <t>フクスウ</t>
    </rPh>
    <rPh sb="42" eb="45">
      <t>カイトウカ</t>
    </rPh>
    <phoneticPr fontId="3"/>
  </si>
  <si>
    <t>※設問35、36は、設問32で「内閣府通知で設置が求められている地方協議会とは別の会議体が既に存在（略）」と回答した1都道府県を対象としている。</t>
    <rPh sb="1" eb="3">
      <t>セツモン</t>
    </rPh>
    <rPh sb="10" eb="12">
      <t>セツモン</t>
    </rPh>
    <rPh sb="50" eb="51">
      <t>リャク</t>
    </rPh>
    <rPh sb="54" eb="56">
      <t>カイトウ</t>
    </rPh>
    <rPh sb="59" eb="63">
      <t>トドウフケン</t>
    </rPh>
    <rPh sb="64" eb="66">
      <t>タイショウ</t>
    </rPh>
    <phoneticPr fontId="3"/>
  </si>
  <si>
    <t>どの年度も実施していない</t>
    <rPh sb="2" eb="4">
      <t>ネンド</t>
    </rPh>
    <rPh sb="5" eb="7">
      <t>ジッシ</t>
    </rPh>
    <phoneticPr fontId="3"/>
  </si>
  <si>
    <t>平成23年度に実施</t>
    <rPh sb="0" eb="2">
      <t>ヘイセイ</t>
    </rPh>
    <rPh sb="4" eb="6">
      <t>ネンド</t>
    </rPh>
    <rPh sb="7" eb="9">
      <t>ジッシ</t>
    </rPh>
    <phoneticPr fontId="3"/>
  </si>
  <si>
    <t>平成28年度に実施</t>
    <rPh sb="0" eb="2">
      <t>ヘイセイ</t>
    </rPh>
    <rPh sb="4" eb="6">
      <t>ネンド</t>
    </rPh>
    <rPh sb="7" eb="9">
      <t>ジッシ</t>
    </rPh>
    <phoneticPr fontId="3"/>
  </si>
  <si>
    <t>平成29年度に実施</t>
    <rPh sb="0" eb="2">
      <t>ヘイセイ</t>
    </rPh>
    <rPh sb="4" eb="6">
      <t>ネンド</t>
    </rPh>
    <rPh sb="7" eb="9">
      <t>ジッシ</t>
    </rPh>
    <phoneticPr fontId="3"/>
  </si>
  <si>
    <t>平成30年度に実施</t>
    <rPh sb="0" eb="2">
      <t>ヘイセイ</t>
    </rPh>
    <rPh sb="4" eb="6">
      <t>ネンド</t>
    </rPh>
    <rPh sb="7" eb="9">
      <t>ジッシ</t>
    </rPh>
    <phoneticPr fontId="3"/>
  </si>
  <si>
    <t>令和元年度（4月から10月末まで）に実施</t>
    <rPh sb="0" eb="2">
      <t>レイワ</t>
    </rPh>
    <rPh sb="2" eb="4">
      <t>ガンネン</t>
    </rPh>
    <rPh sb="3" eb="5">
      <t>ネンド</t>
    </rPh>
    <rPh sb="7" eb="8">
      <t>ガツ</t>
    </rPh>
    <rPh sb="12" eb="14">
      <t>ガツマツ</t>
    </rPh>
    <rPh sb="18" eb="20">
      <t>ジッシ</t>
    </rPh>
    <phoneticPr fontId="3"/>
  </si>
  <si>
    <t>地方協議会以外の死因究明等に係る会議体における活動内容（複数回答可）</t>
    <rPh sb="5" eb="7">
      <t>イガイ</t>
    </rPh>
    <rPh sb="23" eb="25">
      <t>カツドウ</t>
    </rPh>
    <rPh sb="25" eb="27">
      <t>ナイヨウ</t>
    </rPh>
    <rPh sb="28" eb="30">
      <t>フクスウ</t>
    </rPh>
    <rPh sb="30" eb="32">
      <t>カイトウ</t>
    </rPh>
    <rPh sb="32" eb="33">
      <t>カ</t>
    </rPh>
    <phoneticPr fontId="3"/>
  </si>
  <si>
    <t>平成23年度及び28年度から30年度までの都道府県における行政解剖実施体数等</t>
    <rPh sb="6" eb="7">
      <t>オヨ</t>
    </rPh>
    <rPh sb="21" eb="25">
      <t>トドウフケン</t>
    </rPh>
    <rPh sb="29" eb="31">
      <t>ギョウセイ</t>
    </rPh>
    <rPh sb="33" eb="35">
      <t>ジッシ</t>
    </rPh>
    <rPh sb="35" eb="36">
      <t>タイ</t>
    </rPh>
    <phoneticPr fontId="3"/>
  </si>
  <si>
    <t>平成23年度及び28年度から30年度までにおいて、行政解剖又はＡｉの実施について厚生労働省の「異状死死因究明支援事業」による財政支援を受けた実績</t>
    <rPh sb="0" eb="2">
      <t>ヘイセイ</t>
    </rPh>
    <rPh sb="4" eb="6">
      <t>ネンド</t>
    </rPh>
    <rPh sb="6" eb="7">
      <t>オヨ</t>
    </rPh>
    <rPh sb="10" eb="12">
      <t>ネンド</t>
    </rPh>
    <rPh sb="16" eb="18">
      <t>ネンド</t>
    </rPh>
    <rPh sb="29" eb="30">
      <t>マタ</t>
    </rPh>
    <rPh sb="34" eb="36">
      <t>ジッシ</t>
    </rPh>
    <rPh sb="70" eb="72">
      <t>ジッセキ</t>
    </rPh>
    <phoneticPr fontId="3"/>
  </si>
  <si>
    <t>地方協議会の設置状況（令和元年10月末時点）</t>
    <rPh sb="0" eb="2">
      <t>チホウ</t>
    </rPh>
    <rPh sb="2" eb="5">
      <t>キョウギカイ</t>
    </rPh>
    <rPh sb="6" eb="8">
      <t>セッチ</t>
    </rPh>
    <rPh sb="8" eb="10">
      <t>ジョウキョウ</t>
    </rPh>
    <rPh sb="19" eb="21">
      <t>ジテン</t>
    </rPh>
    <phoneticPr fontId="3"/>
  </si>
  <si>
    <t>令和元年度（4月から10月末まで）</t>
    <rPh sb="7" eb="8">
      <t>ガツ</t>
    </rPh>
    <rPh sb="12" eb="13">
      <t>ガツ</t>
    </rPh>
    <rPh sb="13" eb="14">
      <t>マツ</t>
    </rPh>
    <phoneticPr fontId="3"/>
  </si>
  <si>
    <t>地方協議会への参加依頼を断られた機関の有無</t>
    <rPh sb="0" eb="2">
      <t>チホウ</t>
    </rPh>
    <rPh sb="2" eb="5">
      <t>キョウギカイ</t>
    </rPh>
    <rPh sb="7" eb="9">
      <t>サンカ</t>
    </rPh>
    <rPh sb="9" eb="11">
      <t>イライ</t>
    </rPh>
    <rPh sb="12" eb="13">
      <t>コトワ</t>
    </rPh>
    <rPh sb="16" eb="18">
      <t>キカン</t>
    </rPh>
    <rPh sb="19" eb="21">
      <t>ウム</t>
    </rPh>
    <phoneticPr fontId="3"/>
  </si>
  <si>
    <t>地方協議会における構成機関の変更状況
（設置当初から令和元年10月末まで）</t>
    <rPh sb="0" eb="2">
      <t>チホウ</t>
    </rPh>
    <rPh sb="2" eb="5">
      <t>キョウギカイ</t>
    </rPh>
    <rPh sb="14" eb="16">
      <t>ヘンコウ</t>
    </rPh>
    <rPh sb="16" eb="18">
      <t>ジョウキョウ</t>
    </rPh>
    <phoneticPr fontId="3"/>
  </si>
  <si>
    <t>地方協議会の開催状況（令和元年10月末時点、開催回数別）</t>
    <rPh sb="0" eb="2">
      <t>チホウ</t>
    </rPh>
    <rPh sb="2" eb="5">
      <t>キョウギカイ</t>
    </rPh>
    <rPh sb="6" eb="8">
      <t>カイサイ</t>
    </rPh>
    <rPh sb="8" eb="10">
      <t>ジョウキョウ</t>
    </rPh>
    <rPh sb="19" eb="21">
      <t>ジテン</t>
    </rPh>
    <rPh sb="22" eb="24">
      <t>カイサイ</t>
    </rPh>
    <rPh sb="24" eb="26">
      <t>カイスウ</t>
    </rPh>
    <rPh sb="26" eb="27">
      <t>ベツ</t>
    </rPh>
    <phoneticPr fontId="3"/>
  </si>
  <si>
    <t>令和元年度（4月から10月末まで）</t>
    <rPh sb="7" eb="8">
      <t>ガツ</t>
    </rPh>
    <rPh sb="12" eb="14">
      <t>ガツマツ</t>
    </rPh>
    <phoneticPr fontId="3"/>
  </si>
  <si>
    <t>地方協議会の直近の開催年度（令和元年10月末時点）</t>
    <rPh sb="0" eb="5">
      <t>チホウキョウギカイ</t>
    </rPh>
    <rPh sb="6" eb="8">
      <t>チョッキン</t>
    </rPh>
    <rPh sb="9" eb="11">
      <t>カイサイ</t>
    </rPh>
    <rPh sb="11" eb="13">
      <t>ネンド</t>
    </rPh>
    <rPh sb="22" eb="24">
      <t>ジテン</t>
    </rPh>
    <phoneticPr fontId="3"/>
  </si>
  <si>
    <t>令和元年度（4月から10月末まで）</t>
    <phoneticPr fontId="3"/>
  </si>
  <si>
    <t>＜死因究明等推進協議会（以下「地方協議会」という。）について＞</t>
    <rPh sb="1" eb="3">
      <t>シイン</t>
    </rPh>
    <rPh sb="3" eb="5">
      <t>キュウメイ</t>
    </rPh>
    <rPh sb="5" eb="6">
      <t>トウ</t>
    </rPh>
    <rPh sb="6" eb="8">
      <t>スイシン</t>
    </rPh>
    <rPh sb="8" eb="11">
      <t>キョウギカイ</t>
    </rPh>
    <rPh sb="12" eb="14">
      <t>イカ</t>
    </rPh>
    <phoneticPr fontId="3"/>
  </si>
  <si>
    <t>地方協議会の設置経緯（複数回答可）</t>
    <rPh sb="0" eb="2">
      <t>チホウ</t>
    </rPh>
    <rPh sb="2" eb="5">
      <t>キョウギカイ</t>
    </rPh>
    <rPh sb="6" eb="8">
      <t>セッチ</t>
    </rPh>
    <rPh sb="8" eb="10">
      <t>ケイイ</t>
    </rPh>
    <rPh sb="11" eb="13">
      <t>フクスウ</t>
    </rPh>
    <rPh sb="15" eb="16">
      <t>カ</t>
    </rPh>
    <phoneticPr fontId="3"/>
  </si>
  <si>
    <t>地方協議会の設置目的（複数回答可）</t>
    <rPh sb="0" eb="2">
      <t>チホウ</t>
    </rPh>
    <rPh sb="2" eb="5">
      <t>キョウギカイ</t>
    </rPh>
    <rPh sb="6" eb="8">
      <t>セッチ</t>
    </rPh>
    <rPh sb="8" eb="10">
      <t>モクテキ</t>
    </rPh>
    <phoneticPr fontId="3"/>
  </si>
  <si>
    <t xml:space="preserve">2
</t>
    <phoneticPr fontId="3"/>
  </si>
  <si>
    <t>平成23年度及び28年度から30年度までにおいて、死因究明により得られた情報について、公衆衛生上の観点で関係機関から通報・情報提供を受けた実績</t>
    <rPh sb="0" eb="2">
      <t>ヘイセイ</t>
    </rPh>
    <rPh sb="4" eb="5">
      <t>ネン</t>
    </rPh>
    <rPh sb="5" eb="6">
      <t>ド</t>
    </rPh>
    <rPh sb="6" eb="7">
      <t>オヨ</t>
    </rPh>
    <rPh sb="10" eb="11">
      <t>ネン</t>
    </rPh>
    <rPh sb="11" eb="12">
      <t>ド</t>
    </rPh>
    <rPh sb="16" eb="17">
      <t>ネン</t>
    </rPh>
    <rPh sb="17" eb="18">
      <t>ド</t>
    </rPh>
    <rPh sb="52" eb="54">
      <t>カンケイ</t>
    </rPh>
    <rPh sb="54" eb="56">
      <t>キカン</t>
    </rPh>
    <rPh sb="58" eb="60">
      <t>ツウホウ</t>
    </rPh>
    <rPh sb="61" eb="63">
      <t>ジョウホウ</t>
    </rPh>
    <rPh sb="63" eb="65">
      <t>テイキョウ</t>
    </rPh>
    <rPh sb="66" eb="67">
      <t>ウ</t>
    </rPh>
    <rPh sb="69" eb="71">
      <t>ジッセキ</t>
    </rPh>
    <phoneticPr fontId="3"/>
  </si>
  <si>
    <t>平成23年度及び28年度から30年度までにおいて、死因究明により得られた情報について、公衆衛生上の観点で関係機関に対して情報提供をした実績</t>
    <rPh sb="52" eb="54">
      <t>カンケイ</t>
    </rPh>
    <rPh sb="54" eb="56">
      <t>キカン</t>
    </rPh>
    <rPh sb="57" eb="58">
      <t>タイ</t>
    </rPh>
    <rPh sb="60" eb="62">
      <t>ジョウホウ</t>
    </rPh>
    <rPh sb="62" eb="64">
      <t>テイキョウ</t>
    </rPh>
    <rPh sb="67" eb="69">
      <t>ジッセキ</t>
    </rPh>
    <phoneticPr fontId="3"/>
  </si>
  <si>
    <t>（注）2都道府県は、特段悩み等がないため無回答としている。</t>
    <rPh sb="1" eb="2">
      <t>チュウ</t>
    </rPh>
    <rPh sb="4" eb="8">
      <t>トドウフケン</t>
    </rPh>
    <rPh sb="20" eb="23">
      <t>ムカイトウ</t>
    </rPh>
    <phoneticPr fontId="3"/>
  </si>
  <si>
    <t>（注）1都道府県は、特段悩み等がないため無回答としている。</t>
    <rPh sb="1" eb="2">
      <t>チュウ</t>
    </rPh>
    <rPh sb="4" eb="8">
      <t>トドウフケン</t>
    </rPh>
    <rPh sb="20" eb="23">
      <t>ムカイトウ</t>
    </rPh>
    <phoneticPr fontId="3"/>
  </si>
  <si>
    <t>右記の期間における死因究明や身元確認に係る研修の実施（主催・共催）状況
（※研修の実施状況は、別表2を参照）</t>
    <rPh sb="0" eb="2">
      <t>ウキ</t>
    </rPh>
    <rPh sb="3" eb="5">
      <t>キカン</t>
    </rPh>
    <rPh sb="9" eb="11">
      <t>シイン</t>
    </rPh>
    <rPh sb="11" eb="13">
      <t>キュウメイ</t>
    </rPh>
    <rPh sb="14" eb="16">
      <t>ミモト</t>
    </rPh>
    <rPh sb="16" eb="18">
      <t>カクニン</t>
    </rPh>
    <rPh sb="19" eb="20">
      <t>カカワ</t>
    </rPh>
    <rPh sb="21" eb="23">
      <t>ケンシュウ</t>
    </rPh>
    <rPh sb="24" eb="26">
      <t>ジッシ</t>
    </rPh>
    <rPh sb="27" eb="29">
      <t>シュサイ</t>
    </rPh>
    <rPh sb="30" eb="32">
      <t>キョウサイ</t>
    </rPh>
    <rPh sb="33" eb="35">
      <t>ジョウキョウ</t>
    </rPh>
    <rPh sb="38" eb="40">
      <t>ケンシュウ</t>
    </rPh>
    <rPh sb="41" eb="43">
      <t>ジッシ</t>
    </rPh>
    <rPh sb="43" eb="45">
      <t>ジョウキョウ</t>
    </rPh>
    <rPh sb="47" eb="49">
      <t>ベッヒョウ</t>
    </rPh>
    <rPh sb="51" eb="53">
      <t>サンショウ</t>
    </rPh>
    <phoneticPr fontId="3"/>
  </si>
  <si>
    <t xml:space="preserve">（注）1
</t>
    <rPh sb="1" eb="2">
      <t>チュウ</t>
    </rPh>
    <phoneticPr fontId="3"/>
  </si>
  <si>
    <t>※設問26は、自由回答のため集計対象外</t>
    <rPh sb="1" eb="3">
      <t>セツモン</t>
    </rPh>
    <rPh sb="7" eb="9">
      <t>ジユウ</t>
    </rPh>
    <rPh sb="9" eb="11">
      <t>カイトウ</t>
    </rPh>
    <rPh sb="14" eb="16">
      <t>シュウケイ</t>
    </rPh>
    <rPh sb="16" eb="19">
      <t>タイショウガイ</t>
    </rPh>
    <phoneticPr fontId="3"/>
  </si>
  <si>
    <t>※設問39は、自由回答のため集計対象外</t>
    <rPh sb="1" eb="3">
      <t>セツモン</t>
    </rPh>
    <rPh sb="7" eb="9">
      <t>ジユウ</t>
    </rPh>
    <rPh sb="9" eb="11">
      <t>カイトウ</t>
    </rPh>
    <rPh sb="14" eb="16">
      <t>シュウケイ</t>
    </rPh>
    <rPh sb="16" eb="19">
      <t>タイショウガイ</t>
    </rPh>
    <phoneticPr fontId="3"/>
  </si>
  <si>
    <t>　平成30年度における実績。なお、「平成23年度及び28年度から30年度まで」のように期間を指定している設問については、指定している期間における実績</t>
    <rPh sb="11" eb="13">
      <t>ジッセキ</t>
    </rPh>
    <rPh sb="24" eb="25">
      <t>オヨ</t>
    </rPh>
    <rPh sb="60" eb="62">
      <t>シテイ</t>
    </rPh>
    <rPh sb="66" eb="68">
      <t>キカン</t>
    </rPh>
    <rPh sb="72" eb="74">
      <t>ジッセキ</t>
    </rPh>
    <phoneticPr fontId="3"/>
  </si>
  <si>
    <t>※設問45は、自由回答のため集計対象外</t>
    <rPh sb="1" eb="3">
      <t>セツモン</t>
    </rPh>
    <rPh sb="7" eb="9">
      <t>ジユウ</t>
    </rPh>
    <rPh sb="9" eb="11">
      <t>カイトウ</t>
    </rPh>
    <rPh sb="14" eb="16">
      <t>シュウケイ</t>
    </rPh>
    <rPh sb="16" eb="19">
      <t>タイショウガイ</t>
    </rPh>
    <phoneticPr fontId="3"/>
  </si>
  <si>
    <t>※設問46は、自由回答のため集計対象外</t>
    <rPh sb="1" eb="3">
      <t>セツモン</t>
    </rPh>
    <rPh sb="7" eb="9">
      <t>ジユウ</t>
    </rPh>
    <rPh sb="9" eb="11">
      <t>カイトウ</t>
    </rPh>
    <rPh sb="14" eb="16">
      <t>シュウケイ</t>
    </rPh>
    <rPh sb="16" eb="19">
      <t>タイショウガイ</t>
    </rPh>
    <phoneticPr fontId="3"/>
  </si>
  <si>
    <t>※設問29、30は、設問28で「ある」と回答した7都道府県を対象としている。</t>
    <rPh sb="1" eb="3">
      <t>セツモン</t>
    </rPh>
    <rPh sb="10" eb="12">
      <t>セツモン</t>
    </rPh>
    <rPh sb="20" eb="22">
      <t>カイトウ</t>
    </rPh>
    <rPh sb="25" eb="29">
      <t>トドウフケン</t>
    </rPh>
    <rPh sb="30" eb="32">
      <t>タイショウ</t>
    </rPh>
    <phoneticPr fontId="3"/>
  </si>
  <si>
    <t>設問12において変更のあった構成機関</t>
    <rPh sb="0" eb="2">
      <t>セツモン</t>
    </rPh>
    <rPh sb="14" eb="16">
      <t>コウセイ</t>
    </rPh>
    <rPh sb="16" eb="18">
      <t>キカン</t>
    </rPh>
    <phoneticPr fontId="3"/>
  </si>
  <si>
    <t>※設問13は、設問12で構成機関の変更があった（増減あり、増減なし）と回答した2都道府県を対象としている。</t>
    <rPh sb="1" eb="3">
      <t>セツモン</t>
    </rPh>
    <rPh sb="7" eb="9">
      <t>セツモン</t>
    </rPh>
    <rPh sb="12" eb="14">
      <t>コウセイ</t>
    </rPh>
    <rPh sb="14" eb="16">
      <t>キカン</t>
    </rPh>
    <rPh sb="17" eb="19">
      <t>ヘンコウ</t>
    </rPh>
    <rPh sb="24" eb="26">
      <t>ゾウゲン</t>
    </rPh>
    <rPh sb="29" eb="31">
      <t>ゾウゲン</t>
    </rPh>
    <rPh sb="35" eb="37">
      <t>カイトウ</t>
    </rPh>
    <rPh sb="40" eb="44">
      <t>トドウフケン</t>
    </rPh>
    <rPh sb="45" eb="47">
      <t>タイショウ</t>
    </rPh>
    <phoneticPr fontId="3"/>
  </si>
  <si>
    <t>病理専門医</t>
  </si>
  <si>
    <t>大学救命救急・災害医学分野</t>
  </si>
  <si>
    <r>
      <t>既に関係機関間で連携・協力体制が構築されており、改めて地方協議会を設置する必要性が無い</t>
    </r>
    <r>
      <rPr>
        <i/>
        <sz val="11"/>
        <rFont val="MSゴシック"/>
        <family val="3"/>
        <charset val="128"/>
      </rPr>
      <t>　</t>
    </r>
    <rPh sb="0" eb="1">
      <t>スデ</t>
    </rPh>
    <rPh sb="2" eb="4">
      <t>カンケイ</t>
    </rPh>
    <rPh sb="4" eb="6">
      <t>キカン</t>
    </rPh>
    <rPh sb="6" eb="7">
      <t>カン</t>
    </rPh>
    <rPh sb="8" eb="10">
      <t>レンケイ</t>
    </rPh>
    <rPh sb="11" eb="13">
      <t>キョウリョク</t>
    </rPh>
    <rPh sb="13" eb="15">
      <t>タイセイ</t>
    </rPh>
    <rPh sb="16" eb="18">
      <t>コウチク</t>
    </rPh>
    <rPh sb="24" eb="25">
      <t>アラタ</t>
    </rPh>
    <rPh sb="27" eb="29">
      <t>チホウ</t>
    </rPh>
    <rPh sb="29" eb="30">
      <t>キョウ</t>
    </rPh>
    <rPh sb="30" eb="32">
      <t>ギカイ</t>
    </rPh>
    <rPh sb="33" eb="35">
      <t>セッチ</t>
    </rPh>
    <rPh sb="37" eb="40">
      <t>ヒツヨウセイ</t>
    </rPh>
    <rPh sb="41" eb="42">
      <t>ナ</t>
    </rPh>
    <phoneticPr fontId="3"/>
  </si>
  <si>
    <t>1回</t>
    <rPh sb="1" eb="2">
      <t>カイ</t>
    </rPh>
    <phoneticPr fontId="3"/>
  </si>
  <si>
    <t>2回</t>
    <rPh sb="1" eb="2">
      <t>カイ</t>
    </rPh>
    <phoneticPr fontId="3"/>
  </si>
  <si>
    <t>3回</t>
    <rPh sb="1" eb="2">
      <t>カイ</t>
    </rPh>
    <phoneticPr fontId="3"/>
  </si>
  <si>
    <t>4回</t>
    <rPh sb="1" eb="2">
      <t>カイ</t>
    </rPh>
    <phoneticPr fontId="3"/>
  </si>
  <si>
    <t>5回</t>
    <rPh sb="1" eb="2">
      <t>カイ</t>
    </rPh>
    <phoneticPr fontId="3"/>
  </si>
  <si>
    <t>6回以上</t>
    <rPh sb="1" eb="2">
      <t>カイ</t>
    </rPh>
    <rPh sb="2" eb="4">
      <t>イジョウ</t>
    </rPh>
    <phoneticPr fontId="3"/>
  </si>
  <si>
    <t xml:space="preserve"> 「Ａｉ」とは、死亡時画像診断（ＣＴ、ＭＲＩ等により遺体の内部を撮影して死亡の原因を診断すること）を指す。</t>
    <phoneticPr fontId="3"/>
  </si>
  <si>
    <t>＜行政解剖（監察医解剖及び承諾解剖）の実績について＞</t>
    <rPh sb="1" eb="3">
      <t>ギョウセイ</t>
    </rPh>
    <rPh sb="3" eb="5">
      <t>カイボウ</t>
    </rPh>
    <rPh sb="6" eb="9">
      <t>カンサツイ</t>
    </rPh>
    <rPh sb="9" eb="11">
      <t>カイボウ</t>
    </rPh>
    <rPh sb="11" eb="12">
      <t>オヨ</t>
    </rPh>
    <rPh sb="13" eb="15">
      <t>ショウダク</t>
    </rPh>
    <rPh sb="15" eb="17">
      <t>カイボウ</t>
    </rPh>
    <rPh sb="19" eb="21">
      <t>ジッセキ</t>
    </rPh>
    <phoneticPr fontId="3"/>
  </si>
  <si>
    <t>※設問3は、設問2で行政解剖若しくはＡｉのいずれかについて支援を受けていない、又はいずれも支援を受けていないと回答した40都道府県を対象としている。</t>
    <rPh sb="1" eb="3">
      <t>セツモン</t>
    </rPh>
    <rPh sb="10" eb="12">
      <t>ギョウセイ</t>
    </rPh>
    <rPh sb="12" eb="14">
      <t>カイボウ</t>
    </rPh>
    <rPh sb="14" eb="15">
      <t>モ</t>
    </rPh>
    <rPh sb="29" eb="31">
      <t>シエン</t>
    </rPh>
    <rPh sb="32" eb="33">
      <t>ウ</t>
    </rPh>
    <rPh sb="39" eb="40">
      <t>マタ</t>
    </rPh>
    <rPh sb="45" eb="47">
      <t>シエン</t>
    </rPh>
    <rPh sb="48" eb="49">
      <t>ウ</t>
    </rPh>
    <rPh sb="61" eb="65">
      <t>トドウフケン</t>
    </rPh>
    <rPh sb="66" eb="68">
      <t>タイショウ</t>
    </rPh>
    <phoneticPr fontId="3"/>
  </si>
  <si>
    <t>地方協議会の構成機関（令和元年10月末時点、複数回答）</t>
    <rPh sb="0" eb="2">
      <t>チホウ</t>
    </rPh>
    <rPh sb="2" eb="5">
      <t>キョウギカイ</t>
    </rPh>
    <rPh sb="6" eb="8">
      <t>コウセイ</t>
    </rPh>
    <rPh sb="19" eb="21">
      <t>ジテン</t>
    </rPh>
    <rPh sb="22" eb="26">
      <t>フクスウカイトウ</t>
    </rPh>
    <phoneticPr fontId="3"/>
  </si>
  <si>
    <t>（注）1都道府県が、「参加を求めた機関がある」及び「参加を求める必要があると考える機関がある」の両方に該当と回答している。</t>
    <rPh sb="1" eb="2">
      <t>チュウ</t>
    </rPh>
    <rPh sb="4" eb="8">
      <t>トドウフケン</t>
    </rPh>
    <rPh sb="11" eb="13">
      <t>サンカ</t>
    </rPh>
    <rPh sb="14" eb="15">
      <t>モト</t>
    </rPh>
    <rPh sb="17" eb="19">
      <t>キカン</t>
    </rPh>
    <rPh sb="23" eb="24">
      <t>オヨ</t>
    </rPh>
    <rPh sb="26" eb="28">
      <t>サンカ</t>
    </rPh>
    <rPh sb="29" eb="30">
      <t>モト</t>
    </rPh>
    <rPh sb="32" eb="34">
      <t>ヒツヨウ</t>
    </rPh>
    <rPh sb="38" eb="39">
      <t>カンガ</t>
    </rPh>
    <rPh sb="41" eb="43">
      <t>キカン</t>
    </rPh>
    <rPh sb="48" eb="50">
      <t>リョウホウ</t>
    </rPh>
    <rPh sb="51" eb="53">
      <t>ガイトウ</t>
    </rPh>
    <rPh sb="54" eb="56">
      <t>カイトウ</t>
    </rPh>
    <phoneticPr fontId="3"/>
  </si>
  <si>
    <t>今後設置予定の地方協議会における構成機関
（複数回答）</t>
    <rPh sb="0" eb="2">
      <t>コンゴ</t>
    </rPh>
    <rPh sb="2" eb="4">
      <t>セッチ</t>
    </rPh>
    <rPh sb="4" eb="6">
      <t>ヨテイ</t>
    </rPh>
    <rPh sb="7" eb="9">
      <t>チホウ</t>
    </rPh>
    <rPh sb="9" eb="12">
      <t>キョウギカイ</t>
    </rPh>
    <rPh sb="16" eb="18">
      <t>コウセイ</t>
    </rPh>
    <rPh sb="18" eb="20">
      <t>キカン</t>
    </rPh>
    <rPh sb="22" eb="24">
      <t>フクスウ</t>
    </rPh>
    <rPh sb="24" eb="26">
      <t>カイトウ</t>
    </rPh>
    <phoneticPr fontId="3"/>
  </si>
  <si>
    <t>地方協議会以外の死因究明等に係る会議体における参加機関（複数回答）</t>
    <rPh sb="5" eb="7">
      <t>イガイ</t>
    </rPh>
    <rPh sb="8" eb="10">
      <t>シイン</t>
    </rPh>
    <rPh sb="10" eb="12">
      <t>キュウメイ</t>
    </rPh>
    <rPh sb="12" eb="13">
      <t>トウ</t>
    </rPh>
    <rPh sb="14" eb="15">
      <t>カカ</t>
    </rPh>
    <rPh sb="23" eb="25">
      <t>サンカ</t>
    </rPh>
    <rPh sb="25" eb="27">
      <t>キカン</t>
    </rPh>
    <rPh sb="28" eb="32">
      <t>フクスウカイトウ</t>
    </rPh>
    <phoneticPr fontId="3"/>
  </si>
  <si>
    <t>※設問37から39までは、設問5で「設置していない」と回答した10都道府県を対象としている。</t>
    <rPh sb="1" eb="3">
      <t>セツモン</t>
    </rPh>
    <rPh sb="13" eb="15">
      <t>セツモン</t>
    </rPh>
    <rPh sb="18" eb="20">
      <t>セッチ</t>
    </rPh>
    <rPh sb="27" eb="29">
      <t>カイトウ</t>
    </rPh>
    <rPh sb="33" eb="37">
      <t>トドウフケン</t>
    </rPh>
    <rPh sb="38" eb="40">
      <t>タイショウ</t>
    </rPh>
    <phoneticPr fontId="3"/>
  </si>
  <si>
    <t>※設問41、42は、自由回答のため集計対象外</t>
    <rPh sb="1" eb="3">
      <t>セツモン</t>
    </rPh>
    <rPh sb="10" eb="12">
      <t>ジユウ</t>
    </rPh>
    <rPh sb="12" eb="14">
      <t>カイトウ</t>
    </rPh>
    <rPh sb="17" eb="19">
      <t>シュウケイ</t>
    </rPh>
    <rPh sb="19" eb="22">
      <t>タイショウガイ</t>
    </rPh>
    <phoneticPr fontId="3"/>
  </si>
  <si>
    <t>　本アンケート調査は、47都道府県に調査票を配布し、全ての都道府県から回答を得た。ただし、設問によって回答対象都道府県数及び回答都道府県数（回答対象数から無回答を除いた数）が異なるため、これらを設問ごとの集計表の上部にそれぞれ示している。</t>
    <rPh sb="53" eb="55">
      <t>タイショウ</t>
    </rPh>
    <rPh sb="97" eb="99">
      <t>セツモン</t>
    </rPh>
    <rPh sb="102" eb="104">
      <t>シュウケイ</t>
    </rPh>
    <rPh sb="104" eb="105">
      <t>ヒョウ</t>
    </rPh>
    <phoneticPr fontId="3"/>
  </si>
  <si>
    <t>　本アンケートは、各都道府県知事部局において把握している限りで回答を得ている。このため、設問1（別表1）及び設問25については、都道府県警察も関わることから、一部の都道府県が、知事部局では把握できない等の理由により無回答としている。</t>
    <rPh sb="34" eb="35">
      <t>エ</t>
    </rPh>
    <rPh sb="71" eb="72">
      <t>カカ</t>
    </rPh>
    <phoneticPr fontId="3"/>
  </si>
  <si>
    <t>※設問33、34は、設問32で「既に関係機関間で連携・協力体制が構築されており、改めて地方協議会を設置する必要性が無い」と回答した都道府県を対象としているが、上記のとおり、対象となる都道府県がないため、集計表は割愛している。</t>
    <rPh sb="1" eb="3">
      <t>セツモン</t>
    </rPh>
    <rPh sb="10" eb="12">
      <t>セツモン</t>
    </rPh>
    <rPh sb="61" eb="63">
      <t>カイトウ</t>
    </rPh>
    <rPh sb="65" eb="69">
      <t>トドウフケン</t>
    </rPh>
    <rPh sb="70" eb="72">
      <t>タイショウ</t>
    </rPh>
    <rPh sb="79" eb="81">
      <t>ジョウキ</t>
    </rPh>
    <rPh sb="101" eb="104">
      <t>シュウケイヒョウ</t>
    </rPh>
    <rPh sb="105" eb="107">
      <t>カツアイ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</si>
</sst>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
  </numFmts>
  <fonts count="10">
    <font>
      <sz val="11"/>
      <color theme="1"/>
      <name val="游ゴシック"/>
      <family val="2"/>
      <charset val="128"/>
      <scheme val="minor"/>
    </font>
    <font>
      <sz val="11"/>
      <color theme="1"/>
      <name val="Meiryo UI"/>
      <family val="2"/>
      <charset val="128"/>
    </font>
    <font>
      <sz val="11"/>
      <color theme="1"/>
      <name val="游ゴシック"/>
      <family val="2"/>
      <charset val="128"/>
      <scheme val="minor"/>
    </font>
    <font>
      <sz val="6"/>
      <name val="游ゴシック"/>
      <family val="2"/>
      <charset val="128"/>
      <scheme val="minor"/>
    </font>
    <font>
      <sz val="11"/>
      <name val="MSゴシック"/>
      <family val="3"/>
      <charset val="128"/>
    </font>
    <font>
      <sz val="12"/>
      <name val="MSゴシック"/>
      <family val="3"/>
      <charset val="128"/>
    </font>
    <font>
      <b/>
      <sz val="11"/>
      <name val="MSゴシック"/>
      <family val="3"/>
      <charset val="128"/>
    </font>
    <font>
      <u/>
      <sz val="11"/>
      <name val="MSゴシック"/>
      <family val="3"/>
      <charset val="128"/>
    </font>
    <font>
      <sz val="10"/>
      <name val="MSゴシック"/>
      <family val="3"/>
      <charset val="128"/>
    </font>
    <font>
      <i/>
      <sz val="11"/>
      <name val="MSゴシック"/>
      <family val="3"/>
      <charset val="128"/>
    </font>
  </fonts>
  <fills count="4">
    <fill>
      <patternFill patternType="none"/>
    </fill>
    <fill>
      <patternFill patternType="gray125"/>
    </fill>
    <fill>
      <patternFill patternType="solid">
        <fgColor theme="7" tint="0.59999389629810485"/>
        <bgColor indexed="64"/>
      </patternFill>
    </fill>
    <fill>
      <patternFill patternType="solid">
        <fgColor theme="7" tint="0.79998168889431442"/>
        <bgColor indexed="64"/>
      </patternFill>
    </fill>
  </fills>
  <borders count="85">
    <border>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style="dotted">
        <color indexed="64"/>
      </bottom>
      <diagonal/>
    </border>
    <border>
      <left/>
      <right style="thin">
        <color indexed="64"/>
      </right>
      <top/>
      <bottom/>
      <diagonal/>
    </border>
    <border>
      <left style="thin">
        <color indexed="64"/>
      </left>
      <right/>
      <top/>
      <bottom/>
      <diagonal/>
    </border>
    <border>
      <left style="medium">
        <color indexed="64"/>
      </left>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right/>
      <top/>
      <bottom style="thin">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style="dotted">
        <color indexed="64"/>
      </top>
      <bottom/>
      <diagonal/>
    </border>
    <border>
      <left/>
      <right style="thin">
        <color indexed="64"/>
      </right>
      <top style="dotted">
        <color indexed="64"/>
      </top>
      <bottom style="dotted">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dotted">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style="dotted">
        <color indexed="64"/>
      </bottom>
      <diagonal/>
    </border>
    <border>
      <left style="thin">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dotted">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dashed">
        <color indexed="64"/>
      </bottom>
      <diagonal/>
    </border>
    <border>
      <left/>
      <right/>
      <top style="medium">
        <color indexed="64"/>
      </top>
      <bottom style="dashed">
        <color indexed="64"/>
      </bottom>
      <diagonal/>
    </border>
    <border>
      <left/>
      <right/>
      <top style="dashed">
        <color indexed="64"/>
      </top>
      <bottom style="dashed">
        <color indexed="64"/>
      </bottom>
      <diagonal/>
    </border>
    <border>
      <left/>
      <right/>
      <top style="dashed">
        <color indexed="64"/>
      </top>
      <bottom style="medium">
        <color indexed="64"/>
      </bottom>
      <diagonal/>
    </border>
    <border>
      <left style="thin">
        <color indexed="64"/>
      </left>
      <right/>
      <top/>
      <bottom style="dotted">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style="dotted">
        <color indexed="64"/>
      </top>
      <bottom style="dotted">
        <color indexed="64"/>
      </bottom>
      <diagonal/>
    </border>
    <border>
      <left/>
      <right style="thin">
        <color indexed="64"/>
      </right>
      <top/>
      <bottom style="dotted">
        <color indexed="64"/>
      </bottom>
      <diagonal/>
    </border>
    <border>
      <left/>
      <right/>
      <top/>
      <bottom style="dotted">
        <color indexed="64"/>
      </bottom>
      <diagonal/>
    </border>
    <border>
      <left/>
      <right style="thin">
        <color indexed="64"/>
      </right>
      <top style="thin">
        <color indexed="64"/>
      </top>
      <bottom style="medium">
        <color indexed="64"/>
      </bottom>
      <diagonal/>
    </border>
    <border>
      <left/>
      <right style="thin">
        <color indexed="64"/>
      </right>
      <top style="dotted">
        <color indexed="64"/>
      </top>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dotted">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dotted">
        <color indexed="64"/>
      </top>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dashed">
        <color indexed="64"/>
      </bottom>
      <diagonal/>
    </border>
    <border>
      <left style="medium">
        <color indexed="64"/>
      </left>
      <right style="dashed">
        <color indexed="64"/>
      </right>
      <top style="medium">
        <color indexed="64"/>
      </top>
      <bottom style="dashed">
        <color indexed="64"/>
      </bottom>
      <diagonal/>
    </border>
    <border>
      <left style="dashed">
        <color indexed="64"/>
      </left>
      <right style="dashed">
        <color indexed="64"/>
      </right>
      <top style="medium">
        <color indexed="64"/>
      </top>
      <bottom style="dashed">
        <color indexed="64"/>
      </bottom>
      <diagonal/>
    </border>
    <border>
      <left style="dashed">
        <color indexed="64"/>
      </left>
      <right style="medium">
        <color indexed="64"/>
      </right>
      <top style="medium">
        <color indexed="64"/>
      </top>
      <bottom style="dashed">
        <color indexed="64"/>
      </bottom>
      <diagonal/>
    </border>
    <border>
      <left style="medium">
        <color indexed="64"/>
      </left>
      <right style="dashed">
        <color indexed="64"/>
      </right>
      <top style="dashed">
        <color indexed="64"/>
      </top>
      <bottom style="medium">
        <color indexed="64"/>
      </bottom>
      <diagonal/>
    </border>
    <border>
      <left style="dashed">
        <color indexed="64"/>
      </left>
      <right style="dashed">
        <color indexed="64"/>
      </right>
      <top style="dashed">
        <color indexed="64"/>
      </top>
      <bottom style="medium">
        <color indexed="64"/>
      </bottom>
      <diagonal/>
    </border>
    <border>
      <left style="dashed">
        <color indexed="64"/>
      </left>
      <right style="medium">
        <color indexed="64"/>
      </right>
      <top style="dashed">
        <color indexed="64"/>
      </top>
      <bottom style="medium">
        <color indexed="64"/>
      </bottom>
      <diagonal/>
    </border>
    <border>
      <left style="medium">
        <color indexed="64"/>
      </left>
      <right style="thin">
        <color indexed="64"/>
      </right>
      <top style="thin">
        <color indexed="64"/>
      </top>
      <bottom/>
      <diagonal/>
    </border>
    <border>
      <left style="medium">
        <color indexed="64"/>
      </left>
      <right/>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style="medium">
        <color indexed="64"/>
      </bottom>
      <diagonal/>
    </border>
    <border>
      <left style="thin">
        <color indexed="64"/>
      </left>
      <right/>
      <top style="dashed">
        <color indexed="64"/>
      </top>
      <bottom style="dotted">
        <color indexed="64"/>
      </bottom>
      <diagonal/>
    </border>
    <border>
      <left/>
      <right style="medium">
        <color indexed="64"/>
      </right>
      <top style="dashed">
        <color indexed="64"/>
      </top>
      <bottom style="dotted">
        <color indexed="64"/>
      </bottom>
      <diagonal/>
    </border>
    <border>
      <left/>
      <right style="medium">
        <color indexed="64"/>
      </right>
      <top/>
      <bottom style="dotted">
        <color indexed="64"/>
      </bottom>
      <diagonal/>
    </border>
    <border>
      <left style="thin">
        <color indexed="64"/>
      </left>
      <right/>
      <top style="dotted">
        <color indexed="64"/>
      </top>
      <bottom/>
      <diagonal/>
    </border>
    <border>
      <left/>
      <right style="medium">
        <color indexed="64"/>
      </right>
      <top style="medium">
        <color indexed="64"/>
      </top>
      <bottom/>
      <diagonal/>
    </border>
    <border>
      <left style="medium">
        <color indexed="64"/>
      </left>
      <right/>
      <top style="thin">
        <color indexed="64"/>
      </top>
      <bottom/>
      <diagonal/>
    </border>
    <border>
      <left style="thin">
        <color auto="1"/>
      </left>
      <right style="medium">
        <color auto="1"/>
      </right>
      <top style="medium">
        <color auto="1"/>
      </top>
      <bottom style="dotted">
        <color auto="1"/>
      </bottom>
      <diagonal/>
    </border>
  </borders>
  <cellStyleXfs count="2">
    <xf numFmtId="0" fontId="0" fillId="0" borderId="0">
      <alignment vertical="center"/>
    </xf>
    <xf numFmtId="9" fontId="2" fillId="0" borderId="0" applyFont="0" applyFill="0" applyBorder="0" applyAlignment="0" applyProtection="0">
      <alignment vertical="center"/>
    </xf>
  </cellStyleXfs>
  <cellXfs count="281">
    <xf numFmtId="0" fontId="0" fillId="0" borderId="0" xfId="0">
      <alignment vertical="center"/>
    </xf>
    <xf numFmtId="0" fontId="4" fillId="0" borderId="0" xfId="0" applyFont="1">
      <alignment vertical="center"/>
    </xf>
    <xf numFmtId="0" fontId="5"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Fill="1" applyBorder="1" applyAlignment="1">
      <alignment horizontal="center" vertical="center" wrapText="1"/>
    </xf>
    <xf numFmtId="0" fontId="4" fillId="0" borderId="0" xfId="0" applyFont="1" applyFill="1">
      <alignment vertical="center"/>
    </xf>
    <xf numFmtId="177" fontId="4" fillId="0" borderId="0" xfId="1" applyNumberFormat="1" applyFont="1" applyFill="1" applyBorder="1" applyAlignment="1">
      <alignment horizontal="center" vertical="center" wrapText="1"/>
    </xf>
    <xf numFmtId="0" fontId="4" fillId="0" borderId="0" xfId="0" applyFont="1" applyAlignment="1">
      <alignment horizontal="right" vertical="center"/>
    </xf>
    <xf numFmtId="0" fontId="4" fillId="0" borderId="0" xfId="0" applyFont="1" applyBorder="1" applyAlignment="1">
      <alignment horizontal="center" vertical="center"/>
    </xf>
    <xf numFmtId="177" fontId="4" fillId="0" borderId="0" xfId="1" applyNumberFormat="1" applyFont="1" applyBorder="1" applyAlignment="1">
      <alignment horizontal="center" vertical="center" wrapText="1"/>
    </xf>
    <xf numFmtId="0" fontId="6" fillId="0" borderId="0" xfId="0" applyFont="1" applyFill="1" applyBorder="1" applyAlignment="1">
      <alignment horizontal="center" vertical="center"/>
    </xf>
    <xf numFmtId="0" fontId="6" fillId="0" borderId="5" xfId="0" applyFont="1" applyFill="1" applyBorder="1" applyAlignment="1">
      <alignment horizontal="left" vertical="center"/>
    </xf>
    <xf numFmtId="0" fontId="6" fillId="0" borderId="14"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0" xfId="0" applyFont="1" applyFill="1" applyAlignment="1">
      <alignment horizontal="center" vertical="center"/>
    </xf>
    <xf numFmtId="0" fontId="6" fillId="0" borderId="0" xfId="0" applyFont="1" applyFill="1" applyBorder="1" applyAlignment="1">
      <alignment horizontal="left" vertical="center"/>
    </xf>
    <xf numFmtId="0" fontId="4" fillId="3" borderId="53" xfId="0" applyFont="1" applyFill="1" applyBorder="1" applyAlignment="1">
      <alignment horizontal="right" vertical="center" wrapText="1"/>
    </xf>
    <xf numFmtId="0" fontId="6" fillId="0" borderId="39" xfId="0" applyFont="1" applyFill="1" applyBorder="1" applyAlignment="1">
      <alignment horizontal="left" vertical="center"/>
    </xf>
    <xf numFmtId="0" fontId="6" fillId="0" borderId="39" xfId="0" applyFont="1" applyFill="1" applyBorder="1" applyAlignment="1">
      <alignment horizontal="center" vertical="center" wrapText="1"/>
    </xf>
    <xf numFmtId="0" fontId="4" fillId="2" borderId="38" xfId="0" applyFont="1" applyFill="1" applyBorder="1" applyAlignment="1">
      <alignment horizontal="right" vertical="center" wrapText="1"/>
    </xf>
    <xf numFmtId="0" fontId="4" fillId="0" borderId="35" xfId="0" applyFont="1" applyFill="1" applyBorder="1" applyAlignment="1">
      <alignment horizontal="center" vertical="top"/>
    </xf>
    <xf numFmtId="0" fontId="4" fillId="0" borderId="0" xfId="0" applyFont="1" applyFill="1" applyBorder="1">
      <alignment vertical="center"/>
    </xf>
    <xf numFmtId="0" fontId="4" fillId="0" borderId="0" xfId="0" applyFont="1" applyFill="1" applyBorder="1" applyAlignment="1">
      <alignment horizontal="center" vertical="top"/>
    </xf>
    <xf numFmtId="0" fontId="4" fillId="0" borderId="0" xfId="0" applyFont="1" applyFill="1" applyBorder="1" applyAlignment="1">
      <alignment horizontal="center" vertical="center"/>
    </xf>
    <xf numFmtId="176" fontId="4" fillId="0" borderId="0" xfId="0" applyNumberFormat="1" applyFont="1" applyFill="1" applyBorder="1" applyAlignment="1">
      <alignment horizontal="right" vertical="center" wrapText="1"/>
    </xf>
    <xf numFmtId="0" fontId="4" fillId="0" borderId="29" xfId="0" applyFont="1" applyFill="1" applyBorder="1" applyAlignment="1">
      <alignment horizontal="left" vertical="center" wrapText="1"/>
    </xf>
    <xf numFmtId="0" fontId="4" fillId="0" borderId="8" xfId="0" applyFont="1" applyFill="1" applyBorder="1" applyAlignment="1">
      <alignment horizontal="left" vertical="center" wrapText="1"/>
    </xf>
    <xf numFmtId="0" fontId="4" fillId="0" borderId="33" xfId="0" applyFont="1" applyFill="1" applyBorder="1" applyAlignment="1">
      <alignment horizontal="left" vertical="center" wrapText="1"/>
    </xf>
    <xf numFmtId="176" fontId="4" fillId="0" borderId="0" xfId="0" applyNumberFormat="1" applyFont="1" applyFill="1" applyBorder="1" applyAlignment="1">
      <alignment horizontal="center" vertical="center" wrapText="1"/>
    </xf>
    <xf numFmtId="0" fontId="7" fillId="0" borderId="0" xfId="0" applyFont="1" applyFill="1" applyBorder="1" applyAlignment="1">
      <alignment horizontal="left" vertical="center"/>
    </xf>
    <xf numFmtId="0" fontId="4" fillId="0" borderId="46" xfId="0" applyFont="1" applyFill="1" applyBorder="1" applyAlignment="1">
      <alignment horizontal="left" vertical="center" wrapText="1"/>
    </xf>
    <xf numFmtId="0" fontId="4" fillId="2" borderId="60" xfId="0" applyFont="1" applyFill="1" applyBorder="1" applyAlignment="1">
      <alignment horizontal="right" vertical="center" wrapText="1"/>
    </xf>
    <xf numFmtId="0" fontId="4" fillId="0" borderId="51" xfId="0" applyFont="1" applyBorder="1" applyAlignment="1">
      <alignment horizontal="left" vertical="center" wrapText="1"/>
    </xf>
    <xf numFmtId="0" fontId="4" fillId="0" borderId="9" xfId="0" applyFont="1" applyBorder="1" applyAlignment="1">
      <alignment horizontal="left" vertical="center" wrapText="1"/>
    </xf>
    <xf numFmtId="0" fontId="4" fillId="0" borderId="41" xfId="0" applyFont="1" applyBorder="1" applyAlignment="1">
      <alignment horizontal="left" vertical="center" wrapText="1"/>
    </xf>
    <xf numFmtId="0" fontId="4" fillId="0" borderId="0" xfId="0" applyFont="1" applyFill="1" applyBorder="1" applyAlignment="1">
      <alignment horizontal="right" vertical="center" wrapText="1"/>
    </xf>
    <xf numFmtId="0" fontId="4" fillId="2" borderId="66" xfId="0" applyFont="1" applyFill="1" applyBorder="1" applyAlignment="1">
      <alignment horizontal="right" vertical="center" wrapText="1"/>
    </xf>
    <xf numFmtId="0" fontId="4" fillId="0" borderId="12" xfId="0" applyFont="1" applyBorder="1" applyAlignment="1">
      <alignment horizontal="left" vertical="center" wrapText="1"/>
    </xf>
    <xf numFmtId="0" fontId="4" fillId="0" borderId="8" xfId="0" applyFont="1" applyBorder="1" applyAlignment="1">
      <alignment horizontal="left" vertical="center" wrapText="1"/>
    </xf>
    <xf numFmtId="0" fontId="4" fillId="0" borderId="25" xfId="0" applyFont="1" applyFill="1" applyBorder="1" applyAlignment="1">
      <alignment horizontal="center" vertical="top"/>
    </xf>
    <xf numFmtId="0" fontId="6" fillId="0" borderId="0" xfId="0" applyFont="1" applyFill="1" applyBorder="1">
      <alignment vertical="center"/>
    </xf>
    <xf numFmtId="0" fontId="6" fillId="0" borderId="0" xfId="0" applyFont="1" applyFill="1" applyBorder="1" applyAlignment="1">
      <alignment vertical="center"/>
    </xf>
    <xf numFmtId="0" fontId="6" fillId="0" borderId="0" xfId="0" applyFont="1" applyFill="1">
      <alignment vertical="center"/>
    </xf>
    <xf numFmtId="0" fontId="5" fillId="0" borderId="0" xfId="0" applyFont="1">
      <alignment vertical="center"/>
    </xf>
    <xf numFmtId="0" fontId="4" fillId="0" borderId="26" xfId="0" applyFont="1" applyBorder="1" applyAlignment="1">
      <alignment horizontal="center" vertical="top" wrapText="1"/>
    </xf>
    <xf numFmtId="0" fontId="4" fillId="0" borderId="12" xfId="0" applyFont="1" applyFill="1" applyBorder="1" applyAlignment="1">
      <alignment horizontal="left" vertical="center" wrapText="1"/>
    </xf>
    <xf numFmtId="0" fontId="4" fillId="0" borderId="38" xfId="0" applyFont="1" applyBorder="1" applyAlignment="1">
      <alignment horizontal="center" vertical="top" wrapText="1"/>
    </xf>
    <xf numFmtId="0" fontId="5" fillId="0" borderId="0" xfId="0" applyFont="1" applyFill="1" applyBorder="1">
      <alignment vertical="center"/>
    </xf>
    <xf numFmtId="0" fontId="4" fillId="0" borderId="0" xfId="0" applyFont="1" applyFill="1" applyBorder="1" applyAlignment="1">
      <alignment horizontal="center" vertical="top" wrapText="1"/>
    </xf>
    <xf numFmtId="0" fontId="4" fillId="0" borderId="39" xfId="0" applyFont="1" applyFill="1" applyBorder="1" applyAlignment="1">
      <alignment horizontal="center" vertical="top" wrapText="1"/>
    </xf>
    <xf numFmtId="0" fontId="4" fillId="0" borderId="75" xfId="0" applyFont="1" applyFill="1" applyBorder="1" applyAlignment="1">
      <alignment horizontal="left" vertical="center" wrapText="1"/>
    </xf>
    <xf numFmtId="0" fontId="4" fillId="0" borderId="76" xfId="0" applyFont="1" applyFill="1" applyBorder="1" applyAlignment="1">
      <alignment horizontal="left" vertical="center" wrapText="1"/>
    </xf>
    <xf numFmtId="0" fontId="4" fillId="0" borderId="77" xfId="0" applyFont="1" applyFill="1" applyBorder="1" applyAlignment="1">
      <alignment horizontal="left" vertical="center" wrapText="1"/>
    </xf>
    <xf numFmtId="0" fontId="4" fillId="3" borderId="68" xfId="0" applyFont="1" applyFill="1" applyBorder="1" applyAlignment="1">
      <alignment horizontal="right" vertical="center" wrapText="1"/>
    </xf>
    <xf numFmtId="0" fontId="4" fillId="2" borderId="71" xfId="0" applyFont="1" applyFill="1" applyBorder="1" applyAlignment="1">
      <alignment horizontal="right" vertical="center" wrapText="1"/>
    </xf>
    <xf numFmtId="0" fontId="4" fillId="0" borderId="36" xfId="0" applyFont="1" applyBorder="1" applyAlignment="1">
      <alignment horizontal="center" vertical="top"/>
    </xf>
    <xf numFmtId="0" fontId="4" fillId="0" borderId="12" xfId="0" applyFont="1" applyFill="1" applyBorder="1" applyAlignment="1">
      <alignment vertical="center" wrapText="1"/>
    </xf>
    <xf numFmtId="0" fontId="4" fillId="0" borderId="7" xfId="0" applyFont="1" applyBorder="1" applyAlignment="1">
      <alignment horizontal="center" vertical="top"/>
    </xf>
    <xf numFmtId="0" fontId="4" fillId="0" borderId="8" xfId="0" applyFont="1" applyFill="1" applyBorder="1" applyAlignment="1">
      <alignment vertical="center" wrapText="1"/>
    </xf>
    <xf numFmtId="0" fontId="4" fillId="0" borderId="38" xfId="0" applyFont="1" applyBorder="1" applyAlignment="1">
      <alignment horizontal="center" vertical="top"/>
    </xf>
    <xf numFmtId="0" fontId="4" fillId="0" borderId="33" xfId="0" applyFont="1" applyBorder="1" applyAlignment="1">
      <alignment horizontal="left" vertical="center" wrapText="1"/>
    </xf>
    <xf numFmtId="0" fontId="4" fillId="0" borderId="39" xfId="0" applyFont="1" applyFill="1" applyBorder="1" applyAlignment="1">
      <alignment horizontal="center" vertical="center" wrapText="1"/>
    </xf>
    <xf numFmtId="0" fontId="4" fillId="0" borderId="37" xfId="0" applyFont="1" applyFill="1" applyBorder="1" applyAlignment="1">
      <alignment horizontal="center" vertical="center" wrapText="1"/>
    </xf>
    <xf numFmtId="176" fontId="4" fillId="0" borderId="63" xfId="0" applyNumberFormat="1" applyFont="1" applyFill="1" applyBorder="1" applyAlignment="1">
      <alignment horizontal="center" vertical="center" wrapText="1"/>
    </xf>
    <xf numFmtId="176" fontId="4" fillId="0" borderId="52" xfId="0" applyNumberFormat="1" applyFont="1" applyFill="1" applyBorder="1" applyAlignment="1">
      <alignment horizontal="center" vertical="center" wrapText="1"/>
    </xf>
    <xf numFmtId="176" fontId="4" fillId="0" borderId="55" xfId="0" applyNumberFormat="1" applyFont="1" applyFill="1" applyBorder="1" applyAlignment="1">
      <alignment horizontal="right" vertical="center" wrapText="1"/>
    </xf>
    <xf numFmtId="176" fontId="4" fillId="0" borderId="13" xfId="0" applyNumberFormat="1" applyFont="1" applyFill="1" applyBorder="1" applyAlignment="1">
      <alignment horizontal="right" vertical="center" wrapText="1"/>
    </xf>
    <xf numFmtId="176" fontId="4" fillId="0" borderId="17" xfId="0" applyNumberFormat="1" applyFont="1" applyFill="1" applyBorder="1" applyAlignment="1">
      <alignment horizontal="right" vertical="center" wrapText="1"/>
    </xf>
    <xf numFmtId="176" fontId="4" fillId="0" borderId="4" xfId="0" applyNumberFormat="1" applyFont="1" applyFill="1" applyBorder="1" applyAlignment="1">
      <alignment horizontal="right" vertical="center" wrapText="1"/>
    </xf>
    <xf numFmtId="176" fontId="4" fillId="0" borderId="62" xfId="0" applyNumberFormat="1" applyFont="1" applyFill="1" applyBorder="1" applyAlignment="1">
      <alignment horizontal="right" vertical="center" wrapText="1"/>
    </xf>
    <xf numFmtId="176" fontId="4" fillId="0" borderId="34" xfId="0" applyNumberFormat="1" applyFont="1" applyFill="1" applyBorder="1" applyAlignment="1">
      <alignment horizontal="right" vertical="center" wrapText="1"/>
    </xf>
    <xf numFmtId="0" fontId="8" fillId="0" borderId="0" xfId="0" applyFont="1" applyBorder="1" applyAlignment="1">
      <alignment vertical="top"/>
    </xf>
    <xf numFmtId="0" fontId="4" fillId="0" borderId="0" xfId="0" applyFont="1" applyBorder="1" applyAlignment="1">
      <alignment vertical="center" wrapText="1"/>
    </xf>
    <xf numFmtId="0" fontId="8" fillId="0" borderId="0" xfId="0" applyFont="1" applyFill="1" applyBorder="1" applyAlignment="1">
      <alignment vertical="center"/>
    </xf>
    <xf numFmtId="0" fontId="4" fillId="0" borderId="3" xfId="0" applyFont="1" applyFill="1" applyBorder="1" applyAlignment="1">
      <alignment vertical="center" wrapText="1"/>
    </xf>
    <xf numFmtId="0" fontId="4" fillId="0" borderId="1" xfId="0" applyFont="1" applyFill="1" applyBorder="1" applyAlignment="1">
      <alignment vertical="center" wrapText="1"/>
    </xf>
    <xf numFmtId="0" fontId="4" fillId="0" borderId="0" xfId="0" applyFont="1" applyBorder="1" applyAlignment="1">
      <alignment horizontal="center" vertical="top"/>
    </xf>
    <xf numFmtId="0" fontId="4" fillId="2" borderId="83" xfId="0" applyFont="1" applyFill="1" applyBorder="1" applyAlignment="1">
      <alignment horizontal="right" vertical="center" wrapText="1"/>
    </xf>
    <xf numFmtId="0" fontId="4" fillId="0" borderId="11" xfId="0" applyFont="1" applyFill="1" applyBorder="1" applyAlignment="1">
      <alignment vertical="center" wrapText="1"/>
    </xf>
    <xf numFmtId="0" fontId="4" fillId="0" borderId="24" xfId="0" applyFont="1" applyFill="1" applyBorder="1">
      <alignment vertical="center"/>
    </xf>
    <xf numFmtId="0" fontId="4" fillId="0" borderId="39" xfId="0" applyFont="1" applyFill="1" applyBorder="1" applyAlignment="1">
      <alignment horizontal="center" vertical="top"/>
    </xf>
    <xf numFmtId="0" fontId="4" fillId="0" borderId="46" xfId="0" applyFont="1" applyFill="1" applyBorder="1">
      <alignment vertical="center"/>
    </xf>
    <xf numFmtId="0" fontId="4" fillId="0" borderId="26" xfId="0" applyFont="1" applyBorder="1" applyAlignment="1">
      <alignment horizontal="center" vertical="top"/>
    </xf>
    <xf numFmtId="0" fontId="4" fillId="0" borderId="15" xfId="0" applyFont="1" applyBorder="1" applyAlignment="1">
      <alignment horizontal="center" vertical="top"/>
    </xf>
    <xf numFmtId="0" fontId="4" fillId="0" borderId="30" xfId="0" applyFont="1" applyBorder="1" applyAlignment="1">
      <alignment horizontal="center" vertical="top"/>
    </xf>
    <xf numFmtId="0" fontId="4" fillId="0" borderId="24"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8" fillId="0" borderId="0" xfId="0" applyFont="1" applyFill="1" applyBorder="1" applyAlignment="1">
      <alignment vertical="top"/>
    </xf>
    <xf numFmtId="0" fontId="4" fillId="0" borderId="55" xfId="0" applyFont="1" applyFill="1" applyBorder="1" applyAlignment="1">
      <alignment vertical="center" wrapText="1"/>
    </xf>
    <xf numFmtId="0" fontId="4" fillId="0" borderId="17" xfId="0" applyFont="1" applyFill="1" applyBorder="1" applyAlignment="1">
      <alignment vertical="center" wrapText="1"/>
    </xf>
    <xf numFmtId="0" fontId="4" fillId="0" borderId="62" xfId="0" applyFont="1" applyFill="1" applyBorder="1" applyAlignment="1">
      <alignment vertical="center" wrapText="1"/>
    </xf>
    <xf numFmtId="0" fontId="4" fillId="0" borderId="0" xfId="0" applyFont="1" applyFill="1" applyBorder="1" applyAlignment="1">
      <alignment vertical="center"/>
    </xf>
    <xf numFmtId="0" fontId="4" fillId="0" borderId="0" xfId="0" applyFont="1" applyFill="1" applyAlignment="1">
      <alignment horizontal="center" vertical="center" wrapText="1"/>
    </xf>
    <xf numFmtId="176" fontId="4" fillId="0" borderId="6" xfId="0" applyNumberFormat="1" applyFont="1" applyFill="1" applyBorder="1" applyAlignment="1">
      <alignment horizontal="right" vertical="center" wrapText="1"/>
    </xf>
    <xf numFmtId="0" fontId="4" fillId="0" borderId="63" xfId="0" applyFont="1" applyFill="1" applyBorder="1" applyAlignment="1">
      <alignment horizontal="center" vertical="center" wrapText="1"/>
    </xf>
    <xf numFmtId="176" fontId="4" fillId="0" borderId="6" xfId="0" applyNumberFormat="1" applyFont="1" applyFill="1" applyBorder="1" applyAlignment="1">
      <alignment horizontal="center" vertical="center" wrapText="1"/>
    </xf>
    <xf numFmtId="0" fontId="4" fillId="0" borderId="24" xfId="0" applyFont="1" applyBorder="1">
      <alignment vertical="center"/>
    </xf>
    <xf numFmtId="0" fontId="4" fillId="0" borderId="12" xfId="0" applyFont="1" applyFill="1" applyBorder="1" applyAlignment="1">
      <alignment horizontal="right" vertical="center" wrapText="1"/>
    </xf>
    <xf numFmtId="0" fontId="4" fillId="0" borderId="13" xfId="0" applyFont="1" applyFill="1" applyBorder="1" applyAlignment="1">
      <alignment horizontal="right" vertical="center" wrapText="1"/>
    </xf>
    <xf numFmtId="0" fontId="4" fillId="0" borderId="8" xfId="0" applyFont="1" applyFill="1" applyBorder="1" applyAlignment="1">
      <alignment horizontal="right" vertical="center" wrapText="1"/>
    </xf>
    <xf numFmtId="0" fontId="4" fillId="0" borderId="4" xfId="0" applyFont="1" applyFill="1" applyBorder="1" applyAlignment="1">
      <alignment horizontal="right" vertical="center" wrapText="1"/>
    </xf>
    <xf numFmtId="0" fontId="4" fillId="0" borderId="17" xfId="0" applyFont="1" applyBorder="1" applyAlignment="1">
      <alignment vertical="center" wrapText="1"/>
    </xf>
    <xf numFmtId="0" fontId="4" fillId="0" borderId="58" xfId="0" applyFont="1" applyBorder="1" applyAlignment="1">
      <alignment horizontal="left" vertical="center" wrapText="1"/>
    </xf>
    <xf numFmtId="0" fontId="4" fillId="0" borderId="3" xfId="0" applyFont="1" applyFill="1" applyBorder="1" applyAlignment="1">
      <alignment horizontal="right" vertical="center" wrapText="1"/>
    </xf>
    <xf numFmtId="0" fontId="4" fillId="0" borderId="16" xfId="0" applyFont="1" applyFill="1" applyBorder="1" applyAlignment="1">
      <alignment horizontal="right" vertical="center" wrapText="1"/>
    </xf>
    <xf numFmtId="0" fontId="4" fillId="0" borderId="57" xfId="0" applyFont="1" applyFill="1" applyBorder="1" applyAlignment="1">
      <alignment vertical="center" wrapText="1"/>
    </xf>
    <xf numFmtId="0" fontId="4" fillId="0" borderId="25" xfId="0" applyFont="1" applyFill="1" applyBorder="1" applyAlignment="1">
      <alignment horizontal="right" vertical="center" wrapText="1"/>
    </xf>
    <xf numFmtId="0" fontId="4" fillId="0" borderId="0" xfId="0" applyFont="1" applyFill="1" applyBorder="1" applyAlignment="1">
      <alignment horizontal="left" vertical="top"/>
    </xf>
    <xf numFmtId="0" fontId="4" fillId="0" borderId="25" xfId="0" applyFont="1" applyFill="1" applyBorder="1" applyAlignment="1">
      <alignment horizontal="center" vertical="center" wrapText="1"/>
    </xf>
    <xf numFmtId="0" fontId="4" fillId="0" borderId="56" xfId="0" applyFont="1" applyBorder="1" applyAlignment="1">
      <alignment vertical="center" wrapText="1"/>
    </xf>
    <xf numFmtId="0" fontId="4" fillId="0" borderId="54" xfId="0" applyFont="1" applyFill="1" applyBorder="1" applyAlignment="1">
      <alignment vertical="center" wrapText="1"/>
    </xf>
    <xf numFmtId="0" fontId="4" fillId="0" borderId="54" xfId="0" applyFont="1" applyBorder="1" applyAlignment="1">
      <alignment vertical="center" wrapText="1"/>
    </xf>
    <xf numFmtId="0" fontId="4" fillId="0" borderId="0" xfId="0" applyFont="1" applyBorder="1">
      <alignment vertical="center"/>
    </xf>
    <xf numFmtId="0" fontId="4" fillId="0" borderId="52" xfId="0" applyFont="1" applyFill="1" applyBorder="1" applyAlignment="1">
      <alignment horizontal="center" vertical="center" wrapText="1"/>
    </xf>
    <xf numFmtId="0" fontId="4" fillId="0" borderId="13" xfId="0" applyFont="1" applyFill="1" applyBorder="1" applyAlignment="1">
      <alignment vertical="center" wrapText="1"/>
    </xf>
    <xf numFmtId="0" fontId="4" fillId="0" borderId="4" xfId="0" applyFont="1" applyFill="1" applyBorder="1" applyAlignment="1">
      <alignment vertical="center" wrapText="1"/>
    </xf>
    <xf numFmtId="0" fontId="4" fillId="0" borderId="8" xfId="0" applyFont="1" applyBorder="1" applyAlignment="1">
      <alignment vertical="center" wrapText="1"/>
    </xf>
    <xf numFmtId="0" fontId="4" fillId="0" borderId="39" xfId="0" applyFont="1" applyBorder="1" applyAlignment="1">
      <alignment horizontal="center" vertical="top"/>
    </xf>
    <xf numFmtId="0" fontId="4" fillId="2" borderId="74" xfId="0" applyFont="1" applyFill="1" applyBorder="1" applyAlignment="1">
      <alignment horizontal="right" vertical="center" wrapText="1"/>
    </xf>
    <xf numFmtId="0" fontId="4" fillId="0" borderId="29" xfId="0" applyFont="1" applyBorder="1" applyAlignment="1">
      <alignment vertical="center" wrapText="1"/>
    </xf>
    <xf numFmtId="0" fontId="6" fillId="0" borderId="39" xfId="0" applyFont="1" applyFill="1" applyBorder="1" applyAlignment="1">
      <alignment vertical="center"/>
    </xf>
    <xf numFmtId="0" fontId="6" fillId="0" borderId="46" xfId="0" applyFont="1" applyFill="1" applyBorder="1" applyAlignment="1">
      <alignment vertical="center"/>
    </xf>
    <xf numFmtId="0" fontId="4" fillId="0" borderId="3" xfId="0" applyFont="1" applyBorder="1" applyAlignment="1">
      <alignment horizontal="left" vertical="center" wrapText="1"/>
    </xf>
    <xf numFmtId="0" fontId="6" fillId="0" borderId="46" xfId="0" applyFont="1" applyFill="1" applyBorder="1">
      <alignment vertical="center"/>
    </xf>
    <xf numFmtId="0" fontId="4" fillId="0" borderId="0" xfId="0" applyFont="1" applyFill="1" applyBorder="1" applyAlignment="1">
      <alignment horizontal="left" vertical="center"/>
    </xf>
    <xf numFmtId="0" fontId="4" fillId="0" borderId="46" xfId="0" applyFont="1" applyBorder="1">
      <alignment vertical="center"/>
    </xf>
    <xf numFmtId="0" fontId="4" fillId="0" borderId="1" xfId="0" applyFont="1" applyFill="1" applyBorder="1" applyAlignment="1">
      <alignment horizontal="left" vertical="center" wrapText="1"/>
    </xf>
    <xf numFmtId="0" fontId="4" fillId="0" borderId="0" xfId="0" applyFont="1" applyFill="1" applyBorder="1" applyAlignment="1">
      <alignment horizontal="left" vertical="center" wrapText="1"/>
    </xf>
    <xf numFmtId="0" fontId="8" fillId="0" borderId="7" xfId="0" applyFont="1" applyFill="1" applyBorder="1" applyAlignment="1">
      <alignment horizontal="right" vertical="center" wrapText="1"/>
    </xf>
    <xf numFmtId="0" fontId="8" fillId="0" borderId="36" xfId="0" applyFont="1" applyFill="1" applyBorder="1" applyAlignment="1">
      <alignment vertical="center" wrapText="1"/>
    </xf>
    <xf numFmtId="0" fontId="8" fillId="0" borderId="38" xfId="0" applyFont="1" applyBorder="1" applyAlignment="1">
      <alignment horizontal="right" vertical="center" wrapText="1"/>
    </xf>
    <xf numFmtId="0" fontId="4" fillId="0" borderId="40" xfId="0" applyFont="1" applyFill="1" applyBorder="1" applyAlignment="1">
      <alignment horizontal="left" vertical="center" wrapText="1" indent="1"/>
    </xf>
    <xf numFmtId="0" fontId="4" fillId="0" borderId="9" xfId="0" applyFont="1" applyFill="1" applyBorder="1" applyAlignment="1">
      <alignment horizontal="left" vertical="center" wrapText="1" indent="1"/>
    </xf>
    <xf numFmtId="0" fontId="4" fillId="0" borderId="41" xfId="0" applyFont="1" applyFill="1" applyBorder="1" applyAlignment="1">
      <alignment horizontal="left" vertical="center" wrapText="1" indent="1"/>
    </xf>
    <xf numFmtId="0" fontId="4" fillId="0" borderId="29" xfId="0" applyFont="1" applyFill="1" applyBorder="1" applyAlignment="1">
      <alignment vertical="center" wrapText="1"/>
    </xf>
    <xf numFmtId="0" fontId="4" fillId="0" borderId="33" xfId="0" applyFont="1" applyFill="1" applyBorder="1" applyAlignment="1">
      <alignment vertical="center" wrapText="1"/>
    </xf>
    <xf numFmtId="0" fontId="4" fillId="0" borderId="34" xfId="0" applyFont="1" applyFill="1" applyBorder="1" applyAlignment="1">
      <alignment vertical="center" wrapText="1"/>
    </xf>
    <xf numFmtId="0" fontId="4" fillId="0" borderId="25"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9" fillId="0" borderId="0" xfId="0" applyFont="1" applyFill="1" applyBorder="1" applyAlignment="1">
      <alignment horizontal="right" vertical="center" wrapText="1"/>
    </xf>
    <xf numFmtId="0" fontId="4" fillId="0" borderId="5" xfId="0" applyFont="1" applyBorder="1" applyAlignment="1">
      <alignment horizontal="left" vertical="center" wrapText="1"/>
    </xf>
    <xf numFmtId="0" fontId="4" fillId="0" borderId="25" xfId="0" applyFont="1" applyBorder="1" applyAlignment="1">
      <alignment horizontal="left" vertical="center" wrapText="1"/>
    </xf>
    <xf numFmtId="0" fontId="4" fillId="0" borderId="0" xfId="0" applyFont="1" applyBorder="1" applyAlignment="1">
      <alignment horizontal="left" vertical="center" wrapText="1"/>
    </xf>
    <xf numFmtId="0" fontId="4" fillId="0" borderId="39" xfId="0" applyFont="1" applyBorder="1" applyAlignment="1">
      <alignment horizontal="left" vertical="center" wrapText="1"/>
    </xf>
    <xf numFmtId="0" fontId="4" fillId="0" borderId="36" xfId="0" applyFont="1" applyFill="1" applyBorder="1" applyAlignment="1">
      <alignment horizontal="center" vertical="top"/>
    </xf>
    <xf numFmtId="0" fontId="4" fillId="0" borderId="7" xfId="0" applyFont="1" applyFill="1" applyBorder="1" applyAlignment="1">
      <alignment horizontal="center" vertical="top"/>
    </xf>
    <xf numFmtId="0" fontId="4" fillId="0" borderId="38" xfId="0" applyFont="1" applyFill="1" applyBorder="1" applyAlignment="1">
      <alignment horizontal="center" vertical="top"/>
    </xf>
    <xf numFmtId="0" fontId="4" fillId="0" borderId="5" xfId="0" applyFont="1" applyFill="1" applyBorder="1" applyAlignment="1">
      <alignment horizontal="left" vertical="center" wrapText="1"/>
    </xf>
    <xf numFmtId="0" fontId="4" fillId="0" borderId="0" xfId="0" applyFont="1" applyFill="1" applyBorder="1" applyAlignment="1">
      <alignment vertical="center" wrapText="1"/>
    </xf>
    <xf numFmtId="0" fontId="4" fillId="0" borderId="1" xfId="0" applyFont="1" applyBorder="1" applyAlignment="1">
      <alignment horizontal="left" vertical="center" wrapText="1"/>
    </xf>
    <xf numFmtId="0" fontId="4" fillId="0" borderId="26" xfId="0" applyFont="1" applyFill="1" applyBorder="1" applyAlignment="1">
      <alignment horizontal="center" vertical="top"/>
    </xf>
    <xf numFmtId="0" fontId="4" fillId="0" borderId="15" xfId="0" applyFont="1" applyFill="1" applyBorder="1" applyAlignment="1">
      <alignment horizontal="center" vertical="top"/>
    </xf>
    <xf numFmtId="0" fontId="4" fillId="0" borderId="30" xfId="0" applyFont="1" applyFill="1" applyBorder="1" applyAlignment="1">
      <alignment horizontal="center" vertical="top"/>
    </xf>
    <xf numFmtId="0" fontId="4" fillId="0" borderId="9" xfId="0" applyFont="1" applyFill="1" applyBorder="1" applyAlignment="1">
      <alignment vertical="center" wrapText="1"/>
    </xf>
    <xf numFmtId="0" fontId="4" fillId="0" borderId="10" xfId="0" applyFont="1" applyFill="1" applyBorder="1" applyAlignment="1">
      <alignment vertical="center" wrapText="1"/>
    </xf>
    <xf numFmtId="0" fontId="4" fillId="0" borderId="41" xfId="0" applyFont="1" applyFill="1" applyBorder="1" applyAlignment="1">
      <alignment vertical="center" wrapText="1"/>
    </xf>
    <xf numFmtId="0" fontId="4" fillId="0" borderId="42" xfId="0" applyFont="1" applyFill="1" applyBorder="1" applyAlignment="1">
      <alignment vertical="center" wrapText="1"/>
    </xf>
    <xf numFmtId="0" fontId="4" fillId="3" borderId="37" xfId="0" applyFont="1" applyFill="1" applyBorder="1" applyAlignment="1">
      <alignment vertical="center" wrapText="1"/>
    </xf>
    <xf numFmtId="0" fontId="4" fillId="3" borderId="52" xfId="0" applyFont="1" applyFill="1" applyBorder="1" applyAlignment="1">
      <alignment vertical="center" wrapText="1"/>
    </xf>
    <xf numFmtId="176" fontId="4" fillId="2" borderId="1" xfId="0" applyNumberFormat="1" applyFont="1" applyFill="1" applyBorder="1" applyAlignment="1">
      <alignment vertical="center" wrapText="1"/>
    </xf>
    <xf numFmtId="176" fontId="4" fillId="2" borderId="23" xfId="0" applyNumberFormat="1" applyFont="1" applyFill="1" applyBorder="1" applyAlignment="1">
      <alignment vertical="center" wrapText="1"/>
    </xf>
    <xf numFmtId="0" fontId="4" fillId="0" borderId="40" xfId="0" applyFont="1" applyFill="1" applyBorder="1" applyAlignment="1">
      <alignment vertical="center" wrapText="1"/>
    </xf>
    <xf numFmtId="0" fontId="4" fillId="0" borderId="44" xfId="0" applyFont="1" applyFill="1" applyBorder="1" applyAlignment="1">
      <alignment vertical="center" wrapText="1"/>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40" xfId="0" applyFont="1" applyFill="1" applyBorder="1" applyAlignment="1">
      <alignment horizontal="right" vertical="center" wrapText="1"/>
    </xf>
    <xf numFmtId="0" fontId="4" fillId="0" borderId="44" xfId="0" applyFont="1" applyFill="1" applyBorder="1" applyAlignment="1">
      <alignment horizontal="right" vertical="center" wrapText="1"/>
    </xf>
    <xf numFmtId="0" fontId="4" fillId="0" borderId="9" xfId="0" applyFont="1" applyFill="1" applyBorder="1" applyAlignment="1">
      <alignment horizontal="right" vertical="center" wrapText="1"/>
    </xf>
    <xf numFmtId="0" fontId="4" fillId="0" borderId="10" xfId="0" applyFont="1" applyFill="1" applyBorder="1" applyAlignment="1">
      <alignment horizontal="right" vertical="center" wrapText="1"/>
    </xf>
    <xf numFmtId="0" fontId="4" fillId="0" borderId="41" xfId="0" applyFont="1" applyFill="1" applyBorder="1" applyAlignment="1">
      <alignment horizontal="right" vertical="center" wrapText="1"/>
    </xf>
    <xf numFmtId="0" fontId="4" fillId="0" borderId="42" xfId="0" applyFont="1" applyFill="1" applyBorder="1" applyAlignment="1">
      <alignment horizontal="right" vertical="center" wrapText="1"/>
    </xf>
    <xf numFmtId="0" fontId="4" fillId="0" borderId="81" xfId="0" applyFont="1" applyFill="1" applyBorder="1" applyAlignment="1">
      <alignment vertical="center" wrapText="1"/>
    </xf>
    <xf numFmtId="0" fontId="4" fillId="0" borderId="65" xfId="0" applyFont="1" applyFill="1" applyBorder="1" applyAlignment="1">
      <alignment vertical="center" wrapText="1"/>
    </xf>
    <xf numFmtId="0" fontId="4" fillId="0" borderId="61" xfId="0" applyFont="1" applyFill="1" applyBorder="1" applyAlignment="1">
      <alignment vertical="center" wrapText="1"/>
    </xf>
    <xf numFmtId="0" fontId="4" fillId="0" borderId="64" xfId="0" applyFont="1" applyFill="1" applyBorder="1" applyAlignment="1">
      <alignment vertical="center" wrapText="1"/>
    </xf>
    <xf numFmtId="0" fontId="4" fillId="0" borderId="51" xfId="0" applyFont="1" applyFill="1" applyBorder="1" applyAlignment="1">
      <alignment vertical="center" wrapText="1"/>
    </xf>
    <xf numFmtId="0" fontId="4" fillId="0" borderId="80" xfId="0" applyFont="1" applyFill="1" applyBorder="1" applyAlignment="1">
      <alignment vertical="center" wrapText="1"/>
    </xf>
    <xf numFmtId="0" fontId="4" fillId="3" borderId="37" xfId="0" applyFont="1" applyFill="1" applyBorder="1" applyAlignment="1">
      <alignment horizontal="right" vertical="center" wrapText="1"/>
    </xf>
    <xf numFmtId="0" fontId="4" fillId="3" borderId="52" xfId="0" applyFont="1" applyFill="1" applyBorder="1" applyAlignment="1">
      <alignment horizontal="right" vertical="center" wrapText="1"/>
    </xf>
    <xf numFmtId="176" fontId="4" fillId="2" borderId="1" xfId="0" applyNumberFormat="1" applyFont="1" applyFill="1" applyBorder="1" applyAlignment="1">
      <alignment horizontal="right" vertical="center" wrapText="1"/>
    </xf>
    <xf numFmtId="176" fontId="4" fillId="2" borderId="23" xfId="0" applyNumberFormat="1" applyFont="1" applyFill="1" applyBorder="1" applyAlignment="1">
      <alignment horizontal="right" vertical="center" wrapText="1"/>
    </xf>
    <xf numFmtId="0" fontId="4" fillId="0" borderId="61"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67" xfId="0" applyFont="1" applyFill="1" applyBorder="1" applyAlignment="1">
      <alignment horizontal="right" vertical="center" wrapText="1"/>
    </xf>
    <xf numFmtId="0" fontId="4" fillId="0" borderId="47" xfId="0" applyFont="1" applyFill="1" applyBorder="1" applyAlignment="1">
      <alignment horizontal="right" vertical="center" wrapText="1"/>
    </xf>
    <xf numFmtId="0" fontId="4" fillId="0" borderId="78" xfId="0" applyFont="1" applyFill="1" applyBorder="1" applyAlignment="1">
      <alignment horizontal="right" vertical="center" wrapText="1"/>
    </xf>
    <xf numFmtId="0" fontId="4" fillId="0" borderId="79" xfId="0" applyFont="1" applyFill="1" applyBorder="1" applyAlignment="1">
      <alignment horizontal="right" vertical="center" wrapText="1"/>
    </xf>
    <xf numFmtId="0" fontId="4" fillId="3" borderId="18" xfId="0" applyFont="1" applyFill="1" applyBorder="1" applyAlignment="1">
      <alignment vertical="center" wrapText="1"/>
    </xf>
    <xf numFmtId="0" fontId="4" fillId="3" borderId="19" xfId="0" applyFont="1" applyFill="1" applyBorder="1" applyAlignment="1">
      <alignment vertical="center" wrapText="1"/>
    </xf>
    <xf numFmtId="176" fontId="4" fillId="2" borderId="61" xfId="0" applyNumberFormat="1" applyFont="1" applyFill="1" applyBorder="1" applyAlignment="1">
      <alignment vertical="center" wrapText="1"/>
    </xf>
    <xf numFmtId="176" fontId="4" fillId="2" borderId="64" xfId="0" applyNumberFormat="1" applyFont="1" applyFill="1" applyBorder="1" applyAlignment="1">
      <alignment vertical="center" wrapText="1"/>
    </xf>
    <xf numFmtId="0" fontId="4" fillId="0" borderId="29" xfId="0" applyFont="1" applyFill="1" applyBorder="1" applyAlignment="1">
      <alignment vertical="center" wrapText="1"/>
    </xf>
    <xf numFmtId="0" fontId="4" fillId="0" borderId="84" xfId="0" applyFont="1" applyFill="1" applyBorder="1" applyAlignment="1">
      <alignment vertical="center" wrapText="1"/>
    </xf>
    <xf numFmtId="0" fontId="4" fillId="0" borderId="33" xfId="0" applyFont="1" applyFill="1" applyBorder="1" applyAlignment="1">
      <alignment vertical="center" wrapText="1"/>
    </xf>
    <xf numFmtId="0" fontId="4" fillId="0" borderId="34" xfId="0" applyFont="1" applyFill="1" applyBorder="1" applyAlignment="1">
      <alignment vertical="center" wrapText="1"/>
    </xf>
    <xf numFmtId="0" fontId="4" fillId="0" borderId="43"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3" xfId="0" applyFont="1" applyBorder="1" applyAlignment="1">
      <alignment horizontal="left" vertical="center" wrapText="1"/>
    </xf>
    <xf numFmtId="0" fontId="4" fillId="0" borderId="14" xfId="0" applyFont="1" applyBorder="1" applyAlignment="1">
      <alignment horizontal="left" vertical="center" wrapText="1"/>
    </xf>
    <xf numFmtId="0" fontId="4" fillId="0" borderId="45" xfId="0" applyFont="1" applyBorder="1" applyAlignment="1">
      <alignment horizontal="left" vertical="center" wrapText="1"/>
    </xf>
    <xf numFmtId="0" fontId="4" fillId="0" borderId="27" xfId="0" applyFont="1" applyBorder="1" applyAlignment="1">
      <alignment vertical="center" wrapText="1"/>
    </xf>
    <xf numFmtId="0" fontId="4" fillId="0" borderId="28" xfId="0" applyFont="1" applyBorder="1" applyAlignment="1">
      <alignment vertical="center" wrapText="1"/>
    </xf>
    <xf numFmtId="0" fontId="4" fillId="0" borderId="6" xfId="0" applyFont="1" applyBorder="1" applyAlignment="1">
      <alignment vertical="center" wrapText="1"/>
    </xf>
    <xf numFmtId="0" fontId="4" fillId="0" borderId="5" xfId="0" applyFont="1" applyBorder="1" applyAlignment="1">
      <alignment vertical="center" wrapText="1"/>
    </xf>
    <xf numFmtId="0" fontId="4" fillId="0" borderId="31" xfId="0" applyFont="1" applyBorder="1" applyAlignment="1">
      <alignment vertical="center" wrapText="1"/>
    </xf>
    <xf numFmtId="0" fontId="4" fillId="0" borderId="32" xfId="0" applyFont="1" applyBorder="1" applyAlignment="1">
      <alignment vertical="center" wrapText="1"/>
    </xf>
    <xf numFmtId="0" fontId="4" fillId="0" borderId="2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6"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31"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20" xfId="0" applyFont="1" applyBorder="1" applyAlignment="1">
      <alignment horizontal="left" vertical="center" wrapText="1"/>
    </xf>
    <xf numFmtId="0" fontId="4" fillId="0" borderId="21" xfId="0" applyFont="1" applyFill="1" applyBorder="1" applyAlignment="1">
      <alignment horizontal="left" vertical="center" wrapText="1"/>
    </xf>
    <xf numFmtId="0" fontId="4" fillId="0" borderId="22" xfId="0" applyFont="1" applyFill="1" applyBorder="1" applyAlignment="1">
      <alignment horizontal="left" vertical="center" wrapText="1"/>
    </xf>
    <xf numFmtId="0" fontId="4" fillId="0" borderId="40" xfId="0" applyFont="1" applyBorder="1" applyAlignment="1">
      <alignment vertical="center" wrapText="1"/>
    </xf>
    <xf numFmtId="0" fontId="4" fillId="0" borderId="44" xfId="0"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0" fontId="4" fillId="0" borderId="81" xfId="0" applyFont="1" applyBorder="1" applyAlignment="1">
      <alignment vertical="center" wrapText="1"/>
    </xf>
    <xf numFmtId="0" fontId="4" fillId="0" borderId="65" xfId="0" applyFont="1" applyBorder="1" applyAlignment="1">
      <alignment vertical="center" wrapText="1"/>
    </xf>
    <xf numFmtId="0" fontId="4" fillId="0" borderId="41" xfId="0" applyFont="1" applyBorder="1" applyAlignment="1">
      <alignment vertical="center" wrapText="1"/>
    </xf>
    <xf numFmtId="0" fontId="4" fillId="0" borderId="42" xfId="0" applyFont="1" applyBorder="1" applyAlignment="1">
      <alignment vertical="center" wrapText="1"/>
    </xf>
    <xf numFmtId="0" fontId="9" fillId="0" borderId="0" xfId="0" applyFont="1" applyFill="1" applyBorder="1" applyAlignment="1">
      <alignment horizontal="right" vertical="center" wrapText="1"/>
    </xf>
    <xf numFmtId="0" fontId="4" fillId="0" borderId="14" xfId="0" applyFont="1" applyFill="1" applyBorder="1" applyAlignment="1">
      <alignment horizontal="left" vertical="center" wrapText="1"/>
    </xf>
    <xf numFmtId="0" fontId="4" fillId="0" borderId="27" xfId="0" applyFont="1" applyBorder="1" applyAlignment="1">
      <alignment horizontal="left" vertical="center" wrapText="1"/>
    </xf>
    <xf numFmtId="0" fontId="4" fillId="0" borderId="28" xfId="0" applyFont="1" applyBorder="1" applyAlignment="1">
      <alignment horizontal="left" vertical="center" wrapText="1"/>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4" fillId="0" borderId="31" xfId="0" applyFont="1" applyBorder="1" applyAlignment="1">
      <alignment horizontal="left" vertical="center" wrapText="1"/>
    </xf>
    <xf numFmtId="0" fontId="4" fillId="0" borderId="32" xfId="0" applyFont="1" applyBorder="1" applyAlignment="1">
      <alignment horizontal="left" vertical="center" wrapText="1"/>
    </xf>
    <xf numFmtId="0" fontId="4" fillId="0" borderId="27" xfId="0" applyFont="1" applyFill="1" applyBorder="1" applyAlignment="1">
      <alignment vertical="center" wrapText="1"/>
    </xf>
    <xf numFmtId="0" fontId="4" fillId="0" borderId="28" xfId="0" applyFont="1" applyFill="1" applyBorder="1" applyAlignment="1">
      <alignment vertical="center" wrapText="1"/>
    </xf>
    <xf numFmtId="0" fontId="4" fillId="0" borderId="31" xfId="0" applyFont="1" applyFill="1" applyBorder="1" applyAlignment="1">
      <alignment vertical="center" wrapText="1"/>
    </xf>
    <xf numFmtId="0" fontId="4" fillId="0" borderId="32" xfId="0" applyFont="1" applyFill="1" applyBorder="1" applyAlignment="1">
      <alignment vertical="center" wrapText="1"/>
    </xf>
    <xf numFmtId="0" fontId="4" fillId="0" borderId="6" xfId="0" applyFont="1" applyFill="1" applyBorder="1" applyAlignment="1">
      <alignment vertical="center" wrapText="1"/>
    </xf>
    <xf numFmtId="0" fontId="4" fillId="0" borderId="5" xfId="0" applyFont="1" applyFill="1" applyBorder="1" applyAlignment="1">
      <alignment vertical="center" wrapText="1"/>
    </xf>
    <xf numFmtId="0" fontId="4" fillId="0" borderId="25" xfId="0" applyFont="1" applyBorder="1" applyAlignment="1">
      <alignment horizontal="left" vertical="center" wrapText="1"/>
    </xf>
    <xf numFmtId="0" fontId="4" fillId="0" borderId="0" xfId="0" applyFont="1" applyBorder="1" applyAlignment="1">
      <alignment horizontal="left" vertical="center" wrapText="1"/>
    </xf>
    <xf numFmtId="0" fontId="4" fillId="0" borderId="39" xfId="0" applyFont="1" applyBorder="1" applyAlignment="1">
      <alignment horizontal="left" vertical="center" wrapText="1"/>
    </xf>
    <xf numFmtId="0" fontId="4" fillId="0" borderId="36" xfId="0" applyFont="1" applyFill="1" applyBorder="1" applyAlignment="1">
      <alignment horizontal="center" vertical="top"/>
    </xf>
    <xf numFmtId="0" fontId="4" fillId="0" borderId="7" xfId="0" applyFont="1" applyFill="1" applyBorder="1" applyAlignment="1">
      <alignment horizontal="center" vertical="top"/>
    </xf>
    <xf numFmtId="0" fontId="4" fillId="0" borderId="38" xfId="0" applyFont="1" applyFill="1" applyBorder="1" applyAlignment="1">
      <alignment horizontal="center" vertical="top"/>
    </xf>
    <xf numFmtId="0" fontId="4" fillId="0" borderId="28" xfId="0" applyFont="1" applyFill="1" applyBorder="1" applyAlignment="1">
      <alignment horizontal="left" vertical="center" wrapText="1"/>
    </xf>
    <xf numFmtId="0" fontId="4" fillId="0" borderId="5" xfId="0" applyFont="1" applyFill="1" applyBorder="1" applyAlignment="1">
      <alignment horizontal="left" vertical="center" wrapText="1"/>
    </xf>
    <xf numFmtId="0" fontId="4" fillId="0" borderId="32" xfId="0" applyFont="1" applyFill="1" applyBorder="1" applyAlignment="1">
      <alignment horizontal="left" vertical="center" wrapText="1"/>
    </xf>
    <xf numFmtId="0" fontId="4" fillId="0" borderId="0" xfId="0" applyFont="1" applyFill="1" applyBorder="1" applyAlignment="1">
      <alignment vertical="center" wrapText="1"/>
    </xf>
    <xf numFmtId="0" fontId="4" fillId="0" borderId="37" xfId="0" applyFont="1" applyBorder="1" applyAlignment="1">
      <alignment horizontal="left" vertical="center" wrapText="1"/>
    </xf>
    <xf numFmtId="0" fontId="4" fillId="0" borderId="2" xfId="0" applyFont="1" applyBorder="1" applyAlignment="1">
      <alignment horizontal="left" vertical="center" wrapText="1"/>
    </xf>
    <xf numFmtId="0" fontId="4" fillId="0" borderId="1" xfId="0" applyFont="1" applyBorder="1" applyAlignment="1">
      <alignment horizontal="left" vertical="center" wrapText="1"/>
    </xf>
    <xf numFmtId="0" fontId="4" fillId="0" borderId="26" xfId="0" applyFont="1" applyFill="1" applyBorder="1" applyAlignment="1">
      <alignment horizontal="center" vertical="top"/>
    </xf>
    <xf numFmtId="0" fontId="4" fillId="0" borderId="15" xfId="0" applyFont="1" applyFill="1" applyBorder="1" applyAlignment="1">
      <alignment horizontal="center" vertical="top"/>
    </xf>
    <xf numFmtId="0" fontId="4" fillId="0" borderId="30" xfId="0" applyFont="1" applyFill="1" applyBorder="1" applyAlignment="1">
      <alignment horizontal="center" vertical="top"/>
    </xf>
    <xf numFmtId="0" fontId="4" fillId="0" borderId="48" xfId="0" applyFont="1" applyBorder="1" applyAlignment="1">
      <alignment vertical="center" wrapText="1"/>
    </xf>
    <xf numFmtId="0" fontId="4" fillId="0" borderId="49" xfId="0" applyFont="1" applyBorder="1" applyAlignment="1">
      <alignment vertical="center" wrapText="1"/>
    </xf>
    <xf numFmtId="0" fontId="4" fillId="0" borderId="50" xfId="0" applyFont="1" applyBorder="1" applyAlignment="1">
      <alignment vertical="center" wrapText="1"/>
    </xf>
    <xf numFmtId="0" fontId="8" fillId="0" borderId="25" xfId="0" applyFont="1" applyFill="1" applyBorder="1" applyAlignment="1">
      <alignment vertical="center" wrapText="1"/>
    </xf>
    <xf numFmtId="0" fontId="8" fillId="0" borderId="82" xfId="0" applyFont="1" applyFill="1" applyBorder="1" applyAlignment="1">
      <alignment vertical="center" wrapText="1"/>
    </xf>
    <xf numFmtId="0" fontId="8" fillId="0" borderId="0" xfId="0" applyFont="1" applyFill="1" applyBorder="1" applyAlignment="1">
      <alignment vertical="center" wrapText="1"/>
    </xf>
    <xf numFmtId="0" fontId="8" fillId="0" borderId="24" xfId="0" applyFont="1" applyFill="1" applyBorder="1" applyAlignment="1">
      <alignment vertical="center" wrapText="1"/>
    </xf>
    <xf numFmtId="0" fontId="8" fillId="0" borderId="0" xfId="0" applyFont="1" applyFill="1" applyBorder="1" applyAlignment="1">
      <alignment horizontal="left" vertical="top" wrapText="1"/>
    </xf>
    <xf numFmtId="0" fontId="8" fillId="0" borderId="24" xfId="0" applyFont="1" applyFill="1" applyBorder="1" applyAlignment="1">
      <alignment horizontal="left" vertical="top" wrapText="1"/>
    </xf>
    <xf numFmtId="0" fontId="8" fillId="0" borderId="39" xfId="0" applyFont="1" applyBorder="1" applyAlignment="1">
      <alignment vertical="top" wrapText="1"/>
    </xf>
    <xf numFmtId="0" fontId="8" fillId="0" borderId="46" xfId="0" applyFont="1" applyBorder="1" applyAlignment="1">
      <alignment vertical="top" wrapText="1"/>
    </xf>
    <xf numFmtId="0" fontId="4" fillId="3" borderId="18" xfId="0" applyFont="1" applyFill="1" applyBorder="1" applyAlignment="1">
      <alignment horizontal="right" vertical="center" wrapText="1"/>
    </xf>
    <xf numFmtId="0" fontId="4" fillId="3" borderId="19" xfId="0" applyFont="1" applyFill="1" applyBorder="1" applyAlignment="1">
      <alignment horizontal="right" vertical="center" wrapText="1"/>
    </xf>
    <xf numFmtId="176" fontId="4" fillId="2" borderId="61" xfId="0" applyNumberFormat="1" applyFont="1" applyFill="1" applyBorder="1" applyAlignment="1">
      <alignment horizontal="right" vertical="center" wrapText="1"/>
    </xf>
    <xf numFmtId="176" fontId="4" fillId="2" borderId="64" xfId="0" applyNumberFormat="1" applyFont="1" applyFill="1" applyBorder="1" applyAlignment="1">
      <alignment horizontal="right" vertical="center" wrapText="1"/>
    </xf>
    <xf numFmtId="0" fontId="4" fillId="0" borderId="20" xfId="0" applyFont="1" applyFill="1" applyBorder="1" applyAlignment="1">
      <alignment horizontal="left" vertical="center" wrapText="1"/>
    </xf>
    <xf numFmtId="176" fontId="4" fillId="0" borderId="40" xfId="0" applyNumberFormat="1" applyFont="1" applyFill="1" applyBorder="1" applyAlignment="1">
      <alignment vertical="center" wrapText="1"/>
    </xf>
    <xf numFmtId="176" fontId="4" fillId="0" borderId="44" xfId="0" applyNumberFormat="1" applyFont="1" applyFill="1" applyBorder="1" applyAlignment="1">
      <alignment vertical="center" wrapText="1"/>
    </xf>
    <xf numFmtId="0" fontId="4" fillId="3" borderId="69" xfId="0" applyFont="1" applyFill="1" applyBorder="1" applyAlignment="1">
      <alignment vertical="center" wrapText="1"/>
    </xf>
    <xf numFmtId="0" fontId="4" fillId="3" borderId="70" xfId="0" applyFont="1" applyFill="1" applyBorder="1" applyAlignment="1">
      <alignment vertical="center" wrapText="1"/>
    </xf>
    <xf numFmtId="176" fontId="4" fillId="2" borderId="72" xfId="0" applyNumberFormat="1" applyFont="1" applyFill="1" applyBorder="1" applyAlignment="1">
      <alignment vertical="center" wrapText="1"/>
    </xf>
    <xf numFmtId="176" fontId="4" fillId="2" borderId="73" xfId="0" applyNumberFormat="1" applyFont="1" applyFill="1" applyBorder="1" applyAlignment="1">
      <alignment vertical="center" wrapText="1"/>
    </xf>
  </cellXfs>
  <cellStyles count="2">
    <cellStyle name="パーセント" xfId="1" builtinId="5"/>
    <cellStyle name="標準" xfId="0" builtinId="0"/>
  </cellStyles>
  <dxfs count="1">
    <dxf>
      <font>
        <color rgb="FF9C0006"/>
      </font>
      <fill>
        <patternFill>
          <bgColor rgb="FFFFC7CE"/>
        </patternFill>
      </fill>
    </dxf>
  </dxfs>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8"/>
  <sheetViews>
    <sheetView tabSelected="1" zoomScale="60" zoomScaleNormal="60" workbookViewId="0">
      <selection activeCell="C2" sqref="C2"/>
    </sheetView>
  </sheetViews>
  <sheetFormatPr defaultColWidth="8" defaultRowHeight="13"/>
  <cols>
    <col min="1" max="1" width="2.6640625" style="1" customWidth="1"/>
    <col min="2" max="2" width="6.6640625" style="3" customWidth="1"/>
    <col min="3" max="3" width="3.33203125" style="3" customWidth="1"/>
    <col min="4" max="4" width="43" style="1" customWidth="1"/>
    <col min="5" max="5" width="57.83203125" style="3" customWidth="1"/>
    <col min="6" max="6" width="11.33203125" style="4" customWidth="1"/>
    <col min="7" max="7" width="11.33203125" style="96" customWidth="1"/>
    <col min="8" max="8" width="12.1640625" style="5" customWidth="1"/>
    <col min="9" max="16384" width="8" style="1"/>
  </cols>
  <sheetData>
    <row r="1" spans="1:8" ht="18.5" customHeight="1">
      <c r="B1" s="2" t="s">
        <v>86</v>
      </c>
      <c r="G1" s="5"/>
    </row>
    <row r="2" spans="1:8" ht="22" customHeight="1" thickBot="1">
      <c r="B2" s="2"/>
      <c r="G2" s="5"/>
    </row>
    <row r="3" spans="1:8" ht="30" customHeight="1">
      <c r="B3" s="133" t="s">
        <v>173</v>
      </c>
      <c r="C3" s="262" t="s">
        <v>200</v>
      </c>
      <c r="D3" s="262"/>
      <c r="E3" s="262"/>
      <c r="F3" s="262"/>
      <c r="G3" s="263"/>
    </row>
    <row r="4" spans="1:8" ht="30" customHeight="1">
      <c r="B4" s="132" t="s">
        <v>167</v>
      </c>
      <c r="C4" s="264" t="s">
        <v>201</v>
      </c>
      <c r="D4" s="264"/>
      <c r="E4" s="264"/>
      <c r="F4" s="264"/>
      <c r="G4" s="265"/>
    </row>
    <row r="5" spans="1:8" ht="14.5" customHeight="1">
      <c r="B5" s="132">
        <v>3</v>
      </c>
      <c r="C5" s="266" t="s">
        <v>176</v>
      </c>
      <c r="D5" s="266"/>
      <c r="E5" s="266"/>
      <c r="F5" s="266"/>
      <c r="G5" s="267"/>
      <c r="H5" s="4"/>
    </row>
    <row r="6" spans="1:8" ht="14.5" customHeight="1" thickBot="1">
      <c r="B6" s="134">
        <v>4</v>
      </c>
      <c r="C6" s="268" t="s">
        <v>191</v>
      </c>
      <c r="D6" s="268"/>
      <c r="E6" s="268"/>
      <c r="F6" s="268"/>
      <c r="G6" s="269"/>
      <c r="H6" s="7"/>
    </row>
    <row r="7" spans="1:8" ht="17" customHeight="1">
      <c r="D7" s="8"/>
      <c r="E7" s="9"/>
      <c r="F7" s="10"/>
      <c r="G7" s="7"/>
      <c r="H7" s="7"/>
    </row>
    <row r="8" spans="1:8" ht="17" customHeight="1">
      <c r="D8" s="8"/>
      <c r="E8" s="9"/>
      <c r="F8" s="10"/>
      <c r="G8" s="7"/>
      <c r="H8" s="7"/>
    </row>
    <row r="9" spans="1:8" s="16" customFormat="1" ht="16" customHeight="1" thickBot="1">
      <c r="A9" s="11"/>
      <c r="B9" s="12" t="s">
        <v>192</v>
      </c>
      <c r="C9" s="13"/>
      <c r="D9" s="14"/>
      <c r="E9" s="15"/>
      <c r="F9" s="15"/>
      <c r="G9" s="15"/>
      <c r="H9" s="15"/>
    </row>
    <row r="10" spans="1:8" s="16" customFormat="1" ht="17" customHeight="1">
      <c r="A10" s="11"/>
      <c r="B10" s="17"/>
      <c r="C10" s="15"/>
      <c r="D10" s="15"/>
      <c r="E10" s="18" t="s">
        <v>123</v>
      </c>
      <c r="F10" s="270">
        <v>47</v>
      </c>
      <c r="G10" s="271"/>
      <c r="H10" s="15"/>
    </row>
    <row r="11" spans="1:8" s="16" customFormat="1" ht="17" customHeight="1" thickBot="1">
      <c r="A11" s="11"/>
      <c r="B11" s="19"/>
      <c r="C11" s="20"/>
      <c r="D11" s="20"/>
      <c r="E11" s="21" t="s">
        <v>125</v>
      </c>
      <c r="F11" s="272">
        <v>39</v>
      </c>
      <c r="G11" s="273"/>
      <c r="H11" s="15"/>
    </row>
    <row r="12" spans="1:8" ht="49" customHeight="1" thickBot="1">
      <c r="B12" s="22">
        <v>1</v>
      </c>
      <c r="C12" s="274" t="s">
        <v>154</v>
      </c>
      <c r="D12" s="274"/>
      <c r="E12" s="168" t="s">
        <v>113</v>
      </c>
      <c r="F12" s="169"/>
      <c r="G12" s="170"/>
    </row>
    <row r="13" spans="1:8" s="23" customFormat="1" ht="16.5" customHeight="1">
      <c r="B13" s="24"/>
      <c r="C13" s="142"/>
      <c r="D13" s="142"/>
      <c r="E13" s="25"/>
      <c r="F13" s="5"/>
      <c r="G13" s="5"/>
      <c r="H13" s="5"/>
    </row>
    <row r="14" spans="1:8" s="23" customFormat="1" ht="16.5" customHeight="1">
      <c r="B14" s="24"/>
      <c r="C14" s="142"/>
      <c r="D14" s="142"/>
      <c r="E14" s="25"/>
      <c r="F14" s="5"/>
      <c r="G14" s="5"/>
      <c r="H14" s="5"/>
    </row>
    <row r="15" spans="1:8" s="16" customFormat="1" ht="16.5" customHeight="1" thickBot="1">
      <c r="A15" s="11"/>
      <c r="B15" s="12" t="s">
        <v>91</v>
      </c>
      <c r="C15" s="13"/>
      <c r="D15" s="14"/>
      <c r="E15" s="20"/>
      <c r="F15" s="15"/>
      <c r="G15" s="15"/>
      <c r="H15" s="15"/>
    </row>
    <row r="16" spans="1:8" s="16" customFormat="1" ht="16.5" customHeight="1">
      <c r="B16" s="17"/>
      <c r="C16" s="15"/>
      <c r="D16" s="15"/>
      <c r="E16" s="18" t="s">
        <v>123</v>
      </c>
      <c r="F16" s="270">
        <v>47</v>
      </c>
      <c r="G16" s="271"/>
      <c r="H16" s="15"/>
    </row>
    <row r="17" spans="2:8" s="16" customFormat="1" ht="16.5" customHeight="1" thickBot="1">
      <c r="B17" s="19"/>
      <c r="C17" s="15"/>
      <c r="D17" s="15"/>
      <c r="E17" s="21" t="s">
        <v>125</v>
      </c>
      <c r="F17" s="272">
        <v>47</v>
      </c>
      <c r="G17" s="273"/>
      <c r="H17" s="26"/>
    </row>
    <row r="18" spans="2:8" s="3" customFormat="1" ht="16.5" customHeight="1">
      <c r="B18" s="155">
        <v>2</v>
      </c>
      <c r="C18" s="212" t="s">
        <v>155</v>
      </c>
      <c r="D18" s="249"/>
      <c r="E18" s="27" t="s">
        <v>89</v>
      </c>
      <c r="F18" s="166">
        <v>7</v>
      </c>
      <c r="G18" s="167"/>
      <c r="H18" s="5"/>
    </row>
    <row r="19" spans="2:8" s="3" customFormat="1" ht="16.5" customHeight="1">
      <c r="B19" s="156"/>
      <c r="C19" s="214"/>
      <c r="D19" s="250"/>
      <c r="E19" s="28" t="s">
        <v>85</v>
      </c>
      <c r="F19" s="158">
        <v>7</v>
      </c>
      <c r="G19" s="159"/>
      <c r="H19" s="5"/>
    </row>
    <row r="20" spans="2:8" s="3" customFormat="1" ht="16.5" customHeight="1">
      <c r="B20" s="156"/>
      <c r="C20" s="214"/>
      <c r="D20" s="250"/>
      <c r="E20" s="28" t="s">
        <v>84</v>
      </c>
      <c r="F20" s="158">
        <v>2</v>
      </c>
      <c r="G20" s="159"/>
      <c r="H20" s="5"/>
    </row>
    <row r="21" spans="2:8" s="3" customFormat="1" ht="16.5" customHeight="1" thickBot="1">
      <c r="B21" s="157"/>
      <c r="C21" s="216"/>
      <c r="D21" s="251"/>
      <c r="E21" s="29" t="s">
        <v>83</v>
      </c>
      <c r="F21" s="160">
        <v>31</v>
      </c>
      <c r="G21" s="161"/>
      <c r="H21" s="5"/>
    </row>
    <row r="22" spans="2:8" s="25" customFormat="1" ht="16.5" customHeight="1">
      <c r="B22" s="24"/>
      <c r="C22" s="142"/>
      <c r="D22" s="142"/>
      <c r="E22" s="142"/>
      <c r="F22" s="5"/>
      <c r="G22" s="5"/>
      <c r="H22" s="5"/>
    </row>
    <row r="23" spans="2:8" s="25" customFormat="1" ht="16.5" customHeight="1">
      <c r="B23" s="24"/>
      <c r="C23" s="142"/>
      <c r="D23" s="142"/>
      <c r="E23" s="142"/>
      <c r="F23" s="5"/>
      <c r="G23" s="5"/>
      <c r="H23" s="5"/>
    </row>
    <row r="24" spans="2:8" s="25" customFormat="1" ht="16.5" customHeight="1" thickBot="1">
      <c r="B24" s="31" t="s">
        <v>193</v>
      </c>
      <c r="C24" s="142"/>
      <c r="D24" s="142"/>
      <c r="E24" s="142"/>
      <c r="F24" s="5"/>
      <c r="G24" s="5"/>
      <c r="H24" s="5"/>
    </row>
    <row r="25" spans="2:8" s="25" customFormat="1" ht="16.5" customHeight="1">
      <c r="B25" s="24"/>
      <c r="C25" s="142"/>
      <c r="D25" s="142"/>
      <c r="E25" s="18" t="s">
        <v>123</v>
      </c>
      <c r="F25" s="193">
        <v>40</v>
      </c>
      <c r="G25" s="194"/>
      <c r="H25" s="5"/>
    </row>
    <row r="26" spans="2:8" s="25" customFormat="1" ht="16.5" customHeight="1" thickBot="1">
      <c r="B26" s="24"/>
      <c r="C26" s="143"/>
      <c r="D26" s="32"/>
      <c r="E26" s="33" t="s">
        <v>125</v>
      </c>
      <c r="F26" s="195">
        <v>39</v>
      </c>
      <c r="G26" s="196"/>
      <c r="H26" s="26"/>
    </row>
    <row r="27" spans="2:8" ht="16.5" customHeight="1">
      <c r="B27" s="155">
        <v>3</v>
      </c>
      <c r="C27" s="212" t="s">
        <v>126</v>
      </c>
      <c r="D27" s="249"/>
      <c r="E27" s="34" t="s">
        <v>82</v>
      </c>
      <c r="F27" s="166">
        <v>7</v>
      </c>
      <c r="G27" s="167"/>
    </row>
    <row r="28" spans="2:8" ht="27.5" customHeight="1">
      <c r="B28" s="156"/>
      <c r="C28" s="214"/>
      <c r="D28" s="250"/>
      <c r="E28" s="35" t="s">
        <v>81</v>
      </c>
      <c r="F28" s="158">
        <v>13</v>
      </c>
      <c r="G28" s="159"/>
    </row>
    <row r="29" spans="2:8" ht="27.5" customHeight="1">
      <c r="B29" s="156"/>
      <c r="C29" s="214"/>
      <c r="D29" s="250"/>
      <c r="E29" s="35" t="s">
        <v>80</v>
      </c>
      <c r="F29" s="158">
        <v>1</v>
      </c>
      <c r="G29" s="159"/>
    </row>
    <row r="30" spans="2:8" ht="17" customHeight="1" thickBot="1">
      <c r="B30" s="157"/>
      <c r="C30" s="216"/>
      <c r="D30" s="251"/>
      <c r="E30" s="36" t="s">
        <v>88</v>
      </c>
      <c r="F30" s="160">
        <v>18</v>
      </c>
      <c r="G30" s="161"/>
    </row>
    <row r="31" spans="2:8" s="23" customFormat="1" ht="16.5" customHeight="1">
      <c r="B31" s="24"/>
      <c r="C31" s="142"/>
      <c r="D31" s="142"/>
      <c r="E31" s="142"/>
      <c r="F31" s="37"/>
      <c r="G31" s="5"/>
      <c r="H31" s="5"/>
    </row>
    <row r="32" spans="2:8" s="23" customFormat="1" ht="16.5" customHeight="1" thickBot="1">
      <c r="B32" s="24"/>
      <c r="C32" s="142"/>
      <c r="D32" s="142"/>
      <c r="E32" s="142"/>
      <c r="F32" s="37"/>
      <c r="G32" s="5"/>
      <c r="H32" s="5"/>
    </row>
    <row r="33" spans="1:8" s="23" customFormat="1" ht="16.5" customHeight="1">
      <c r="B33" s="24"/>
      <c r="C33" s="142"/>
      <c r="D33" s="142"/>
      <c r="E33" s="18" t="s">
        <v>123</v>
      </c>
      <c r="F33" s="162">
        <v>47</v>
      </c>
      <c r="G33" s="163"/>
      <c r="H33" s="5"/>
    </row>
    <row r="34" spans="1:8" s="23" customFormat="1" ht="16.5" customHeight="1" thickBot="1">
      <c r="B34" s="24"/>
      <c r="C34" s="142"/>
      <c r="D34" s="142"/>
      <c r="E34" s="38" t="s">
        <v>125</v>
      </c>
      <c r="F34" s="164">
        <v>47</v>
      </c>
      <c r="G34" s="165"/>
      <c r="H34" s="26"/>
    </row>
    <row r="35" spans="1:8" ht="16.5" customHeight="1">
      <c r="B35" s="149">
        <v>4</v>
      </c>
      <c r="C35" s="253" t="s">
        <v>100</v>
      </c>
      <c r="D35" s="253"/>
      <c r="E35" s="39" t="s">
        <v>79</v>
      </c>
      <c r="F35" s="221">
        <v>5</v>
      </c>
      <c r="G35" s="222"/>
    </row>
    <row r="36" spans="1:8" ht="16.5" customHeight="1">
      <c r="B36" s="150"/>
      <c r="C36" s="254"/>
      <c r="D36" s="254"/>
      <c r="E36" s="40" t="s">
        <v>78</v>
      </c>
      <c r="F36" s="223">
        <v>5</v>
      </c>
      <c r="G36" s="224"/>
    </row>
    <row r="37" spans="1:8" ht="16.5" customHeight="1">
      <c r="B37" s="150"/>
      <c r="C37" s="254"/>
      <c r="D37" s="254"/>
      <c r="E37" s="40" t="s">
        <v>77</v>
      </c>
      <c r="F37" s="223">
        <v>3</v>
      </c>
      <c r="G37" s="224"/>
    </row>
    <row r="38" spans="1:8" ht="16.5" customHeight="1">
      <c r="B38" s="150"/>
      <c r="C38" s="254"/>
      <c r="D38" s="254"/>
      <c r="E38" s="40" t="s">
        <v>76</v>
      </c>
      <c r="F38" s="223">
        <v>2</v>
      </c>
      <c r="G38" s="224"/>
    </row>
    <row r="39" spans="1:8" ht="16.5" customHeight="1">
      <c r="B39" s="150"/>
      <c r="C39" s="254"/>
      <c r="D39" s="254"/>
      <c r="E39" s="126" t="s">
        <v>87</v>
      </c>
      <c r="F39" s="225">
        <v>8</v>
      </c>
      <c r="G39" s="226"/>
    </row>
    <row r="40" spans="1:8" ht="16.5" customHeight="1" thickBot="1">
      <c r="B40" s="151"/>
      <c r="C40" s="255"/>
      <c r="D40" s="255"/>
      <c r="E40" s="130" t="s">
        <v>75</v>
      </c>
      <c r="F40" s="179">
        <v>32</v>
      </c>
      <c r="G40" s="180"/>
    </row>
    <row r="41" spans="1:8" ht="16.5" customHeight="1">
      <c r="B41" s="41"/>
      <c r="C41" s="146"/>
      <c r="D41" s="146"/>
      <c r="E41" s="141"/>
      <c r="F41" s="5"/>
      <c r="G41" s="5"/>
    </row>
    <row r="42" spans="1:8" ht="16.5" customHeight="1">
      <c r="B42" s="24"/>
      <c r="C42" s="147"/>
      <c r="D42" s="147"/>
      <c r="E42" s="142"/>
      <c r="F42" s="5"/>
      <c r="G42" s="5"/>
    </row>
    <row r="43" spans="1:8" s="44" customFormat="1" ht="16.5" customHeight="1" thickBot="1">
      <c r="A43" s="42"/>
      <c r="B43" s="43" t="s">
        <v>164</v>
      </c>
      <c r="C43" s="43"/>
      <c r="D43" s="43"/>
      <c r="E43" s="43"/>
      <c r="F43" s="15"/>
      <c r="G43" s="15"/>
      <c r="H43" s="15"/>
    </row>
    <row r="44" spans="1:8" s="44" customFormat="1" ht="16.5" customHeight="1">
      <c r="A44" s="42"/>
      <c r="B44" s="43"/>
      <c r="C44" s="43"/>
      <c r="D44" s="43"/>
      <c r="E44" s="18" t="s">
        <v>123</v>
      </c>
      <c r="F44" s="162">
        <v>47</v>
      </c>
      <c r="G44" s="163"/>
      <c r="H44" s="15"/>
    </row>
    <row r="45" spans="1:8" s="44" customFormat="1" ht="16.5" customHeight="1" thickBot="1">
      <c r="A45" s="42"/>
      <c r="B45" s="43"/>
      <c r="C45" s="43"/>
      <c r="D45" s="43"/>
      <c r="E45" s="38" t="s">
        <v>125</v>
      </c>
      <c r="F45" s="164">
        <v>47</v>
      </c>
      <c r="G45" s="165"/>
      <c r="H45" s="26"/>
    </row>
    <row r="46" spans="1:8" s="45" customFormat="1" ht="16.5" customHeight="1">
      <c r="B46" s="46">
        <v>5</v>
      </c>
      <c r="C46" s="231" t="s">
        <v>156</v>
      </c>
      <c r="D46" s="243"/>
      <c r="E46" s="47" t="s">
        <v>74</v>
      </c>
      <c r="F46" s="221">
        <v>37</v>
      </c>
      <c r="G46" s="222"/>
      <c r="H46" s="5"/>
    </row>
    <row r="47" spans="1:8" s="45" customFormat="1" ht="16.5" customHeight="1" thickBot="1">
      <c r="B47" s="48"/>
      <c r="C47" s="235"/>
      <c r="D47" s="245"/>
      <c r="E47" s="29" t="s">
        <v>90</v>
      </c>
      <c r="F47" s="227">
        <v>10</v>
      </c>
      <c r="G47" s="228"/>
      <c r="H47" s="5"/>
    </row>
    <row r="48" spans="1:8" s="49" customFormat="1" ht="16.5" customHeight="1">
      <c r="B48" s="50"/>
      <c r="C48" s="142"/>
      <c r="D48" s="142"/>
      <c r="E48" s="142"/>
      <c r="F48" s="5"/>
      <c r="G48" s="5"/>
      <c r="H48" s="5"/>
    </row>
    <row r="49" spans="2:8" s="49" customFormat="1" ht="16.5" customHeight="1">
      <c r="B49" s="50"/>
      <c r="C49" s="142"/>
      <c r="D49" s="142"/>
      <c r="E49" s="142"/>
      <c r="F49" s="5"/>
      <c r="G49" s="5"/>
      <c r="H49" s="5"/>
    </row>
    <row r="50" spans="2:8" s="49" customFormat="1" ht="16.5" customHeight="1" thickBot="1">
      <c r="B50" s="31" t="s">
        <v>134</v>
      </c>
      <c r="C50" s="142"/>
      <c r="D50" s="142"/>
      <c r="E50" s="142"/>
      <c r="F50" s="5"/>
      <c r="G50" s="5"/>
      <c r="H50" s="5"/>
    </row>
    <row r="51" spans="2:8" s="49" customFormat="1" ht="16.5" customHeight="1">
      <c r="B51" s="50"/>
      <c r="C51" s="142"/>
      <c r="D51" s="142"/>
      <c r="E51" s="18" t="s">
        <v>123</v>
      </c>
      <c r="F51" s="162">
        <v>37</v>
      </c>
      <c r="G51" s="163"/>
      <c r="H51" s="5"/>
    </row>
    <row r="52" spans="2:8" s="49" customFormat="1" ht="16.5" customHeight="1" thickBot="1">
      <c r="B52" s="51"/>
      <c r="C52" s="143"/>
      <c r="D52" s="32"/>
      <c r="E52" s="38" t="s">
        <v>125</v>
      </c>
      <c r="F52" s="164">
        <v>37</v>
      </c>
      <c r="G52" s="165"/>
      <c r="H52" s="26"/>
    </row>
    <row r="53" spans="2:8" s="45" customFormat="1" ht="16.5" customHeight="1">
      <c r="B53" s="256">
        <v>6</v>
      </c>
      <c r="C53" s="243" t="s">
        <v>101</v>
      </c>
      <c r="D53" s="243"/>
      <c r="E53" s="52" t="s">
        <v>124</v>
      </c>
      <c r="F53" s="275">
        <v>2</v>
      </c>
      <c r="G53" s="276"/>
      <c r="H53" s="30"/>
    </row>
    <row r="54" spans="2:8" s="45" customFormat="1" ht="16.5" customHeight="1">
      <c r="B54" s="257"/>
      <c r="C54" s="244"/>
      <c r="D54" s="244"/>
      <c r="E54" s="53" t="s">
        <v>96</v>
      </c>
      <c r="F54" s="158">
        <v>13</v>
      </c>
      <c r="G54" s="159"/>
      <c r="H54" s="5"/>
    </row>
    <row r="55" spans="2:8" s="45" customFormat="1" ht="16.5" customHeight="1">
      <c r="B55" s="257"/>
      <c r="C55" s="244"/>
      <c r="D55" s="244"/>
      <c r="E55" s="53" t="s">
        <v>97</v>
      </c>
      <c r="F55" s="158">
        <v>8</v>
      </c>
      <c r="G55" s="159"/>
      <c r="H55" s="5"/>
    </row>
    <row r="56" spans="2:8" s="45" customFormat="1" ht="16.5" customHeight="1">
      <c r="B56" s="257"/>
      <c r="C56" s="244"/>
      <c r="D56" s="244"/>
      <c r="E56" s="53" t="s">
        <v>98</v>
      </c>
      <c r="F56" s="158">
        <v>6</v>
      </c>
      <c r="G56" s="159"/>
      <c r="H56" s="5"/>
    </row>
    <row r="57" spans="2:8" s="45" customFormat="1" ht="16.5" customHeight="1">
      <c r="B57" s="257"/>
      <c r="C57" s="244"/>
      <c r="D57" s="244"/>
      <c r="E57" s="53" t="s">
        <v>99</v>
      </c>
      <c r="F57" s="158">
        <v>7</v>
      </c>
      <c r="G57" s="159"/>
      <c r="H57" s="5"/>
    </row>
    <row r="58" spans="2:8" s="45" customFormat="1" ht="16.5" customHeight="1" thickBot="1">
      <c r="B58" s="258"/>
      <c r="C58" s="245"/>
      <c r="D58" s="245"/>
      <c r="E58" s="54" t="s">
        <v>157</v>
      </c>
      <c r="F58" s="160">
        <v>1</v>
      </c>
      <c r="G58" s="161"/>
      <c r="H58" s="5"/>
    </row>
    <row r="59" spans="2:8" s="49" customFormat="1" ht="16.5" customHeight="1">
      <c r="B59" s="75"/>
      <c r="C59" s="142"/>
      <c r="D59" s="142"/>
      <c r="E59" s="142"/>
      <c r="F59" s="5"/>
      <c r="G59" s="5"/>
      <c r="H59" s="5"/>
    </row>
    <row r="60" spans="2:8" s="49" customFormat="1" ht="16.5" customHeight="1" thickBot="1">
      <c r="B60" s="24"/>
      <c r="C60" s="142"/>
      <c r="D60" s="142"/>
      <c r="E60" s="142"/>
      <c r="F60" s="5"/>
      <c r="G60" s="5"/>
      <c r="H60" s="5"/>
    </row>
    <row r="61" spans="2:8" s="49" customFormat="1" ht="16.5" customHeight="1">
      <c r="B61" s="24"/>
      <c r="C61" s="142"/>
      <c r="D61" s="142"/>
      <c r="E61" s="55" t="s">
        <v>123</v>
      </c>
      <c r="F61" s="277">
        <v>37</v>
      </c>
      <c r="G61" s="278"/>
      <c r="H61" s="5"/>
    </row>
    <row r="62" spans="2:8" s="49" customFormat="1" ht="16.5" customHeight="1" thickBot="1">
      <c r="B62" s="24"/>
      <c r="C62" s="142"/>
      <c r="D62" s="142"/>
      <c r="E62" s="56" t="s">
        <v>125</v>
      </c>
      <c r="F62" s="279">
        <v>37</v>
      </c>
      <c r="G62" s="280"/>
      <c r="H62" s="26"/>
    </row>
    <row r="63" spans="2:8" ht="27.5" customHeight="1">
      <c r="B63" s="57">
        <v>7</v>
      </c>
      <c r="C63" s="212" t="s">
        <v>165</v>
      </c>
      <c r="D63" s="213"/>
      <c r="E63" s="58" t="s">
        <v>73</v>
      </c>
      <c r="F63" s="166">
        <v>5</v>
      </c>
      <c r="G63" s="167"/>
    </row>
    <row r="64" spans="2:8" ht="16.5" customHeight="1">
      <c r="B64" s="59"/>
      <c r="C64" s="214"/>
      <c r="D64" s="215"/>
      <c r="E64" s="60" t="s">
        <v>72</v>
      </c>
      <c r="F64" s="158">
        <v>0</v>
      </c>
      <c r="G64" s="159"/>
    </row>
    <row r="65" spans="2:8" ht="16.5" customHeight="1">
      <c r="B65" s="59"/>
      <c r="C65" s="214"/>
      <c r="D65" s="215"/>
      <c r="E65" s="60" t="s">
        <v>71</v>
      </c>
      <c r="F65" s="158">
        <v>0</v>
      </c>
      <c r="G65" s="159"/>
    </row>
    <row r="66" spans="2:8" ht="16.5" customHeight="1">
      <c r="B66" s="59"/>
      <c r="C66" s="214"/>
      <c r="D66" s="215"/>
      <c r="E66" s="60" t="s">
        <v>70</v>
      </c>
      <c r="F66" s="158">
        <v>2</v>
      </c>
      <c r="G66" s="159"/>
    </row>
    <row r="67" spans="2:8" ht="16.5" customHeight="1">
      <c r="B67" s="59"/>
      <c r="C67" s="214"/>
      <c r="D67" s="215"/>
      <c r="E67" s="60" t="s">
        <v>69</v>
      </c>
      <c r="F67" s="158">
        <v>34</v>
      </c>
      <c r="G67" s="159"/>
    </row>
    <row r="68" spans="2:8" ht="16" customHeight="1" thickBot="1">
      <c r="B68" s="61"/>
      <c r="C68" s="216"/>
      <c r="D68" s="217"/>
      <c r="E68" s="62" t="s">
        <v>87</v>
      </c>
      <c r="F68" s="160">
        <v>6</v>
      </c>
      <c r="G68" s="161"/>
    </row>
    <row r="69" spans="2:8" s="23" customFormat="1" ht="16.5" customHeight="1">
      <c r="B69" s="24"/>
      <c r="C69" s="142"/>
      <c r="D69" s="142"/>
      <c r="E69" s="153"/>
      <c r="F69" s="5"/>
      <c r="G69" s="5"/>
      <c r="H69" s="5"/>
    </row>
    <row r="70" spans="2:8" s="23" customFormat="1" ht="16.5" customHeight="1" thickBot="1">
      <c r="B70" s="24"/>
      <c r="C70" s="142"/>
      <c r="D70" s="142"/>
      <c r="E70" s="153"/>
      <c r="F70" s="5"/>
      <c r="G70" s="5"/>
      <c r="H70" s="5"/>
    </row>
    <row r="71" spans="2:8" s="23" customFormat="1" ht="16.5" customHeight="1">
      <c r="B71" s="24"/>
      <c r="C71" s="142"/>
      <c r="D71" s="142"/>
      <c r="E71" s="18" t="s">
        <v>123</v>
      </c>
      <c r="F71" s="193">
        <v>37</v>
      </c>
      <c r="G71" s="194"/>
      <c r="H71" s="5"/>
    </row>
    <row r="72" spans="2:8" s="23" customFormat="1" ht="16.5" customHeight="1" thickBot="1">
      <c r="B72" s="24"/>
      <c r="C72" s="142"/>
      <c r="D72" s="142"/>
      <c r="E72" s="33" t="s">
        <v>125</v>
      </c>
      <c r="F72" s="195">
        <v>37</v>
      </c>
      <c r="G72" s="196"/>
      <c r="H72" s="26"/>
    </row>
    <row r="73" spans="2:8" ht="16.5" customHeight="1">
      <c r="B73" s="57">
        <v>8</v>
      </c>
      <c r="C73" s="231" t="s">
        <v>166</v>
      </c>
      <c r="D73" s="243"/>
      <c r="E73" s="138" t="s">
        <v>29</v>
      </c>
      <c r="F73" s="166">
        <v>33</v>
      </c>
      <c r="G73" s="167"/>
    </row>
    <row r="74" spans="2:8" ht="27.5" customHeight="1">
      <c r="B74" s="59"/>
      <c r="C74" s="233"/>
      <c r="D74" s="244"/>
      <c r="E74" s="60" t="s">
        <v>127</v>
      </c>
      <c r="F74" s="158">
        <v>4</v>
      </c>
      <c r="G74" s="159"/>
    </row>
    <row r="75" spans="2:8" ht="27.5" customHeight="1">
      <c r="B75" s="59"/>
      <c r="C75" s="233"/>
      <c r="D75" s="244"/>
      <c r="E75" s="60" t="s">
        <v>27</v>
      </c>
      <c r="F75" s="158">
        <v>7</v>
      </c>
      <c r="G75" s="159"/>
    </row>
    <row r="76" spans="2:8" ht="16.5" customHeight="1">
      <c r="B76" s="59"/>
      <c r="C76" s="233"/>
      <c r="D76" s="244"/>
      <c r="E76" s="60" t="s">
        <v>26</v>
      </c>
      <c r="F76" s="158">
        <v>25</v>
      </c>
      <c r="G76" s="159"/>
    </row>
    <row r="77" spans="2:8" ht="16.5" customHeight="1">
      <c r="B77" s="59"/>
      <c r="C77" s="233"/>
      <c r="D77" s="244"/>
      <c r="E77" s="60" t="s">
        <v>25</v>
      </c>
      <c r="F77" s="158">
        <v>1</v>
      </c>
      <c r="G77" s="159"/>
    </row>
    <row r="78" spans="2:8" ht="16.5" customHeight="1">
      <c r="B78" s="59"/>
      <c r="C78" s="233"/>
      <c r="D78" s="244"/>
      <c r="E78" s="60" t="s">
        <v>24</v>
      </c>
      <c r="F78" s="158">
        <v>7</v>
      </c>
      <c r="G78" s="159"/>
    </row>
    <row r="79" spans="2:8" ht="16.5" customHeight="1" thickBot="1">
      <c r="B79" s="61"/>
      <c r="C79" s="235"/>
      <c r="D79" s="245"/>
      <c r="E79" s="62" t="s">
        <v>87</v>
      </c>
      <c r="F79" s="160">
        <v>2</v>
      </c>
      <c r="G79" s="161"/>
    </row>
    <row r="80" spans="2:8" s="23" customFormat="1" ht="16.5" customHeight="1">
      <c r="B80" s="24"/>
      <c r="C80" s="142"/>
      <c r="D80" s="142"/>
      <c r="E80" s="153"/>
      <c r="F80" s="5"/>
      <c r="G80" s="5"/>
      <c r="H80" s="5"/>
    </row>
    <row r="81" spans="2:8" s="23" customFormat="1" ht="16.5" customHeight="1" thickBot="1">
      <c r="B81" s="24"/>
      <c r="C81" s="142"/>
      <c r="D81" s="142"/>
      <c r="E81" s="153"/>
      <c r="F81" s="5"/>
      <c r="G81" s="63"/>
      <c r="H81" s="5"/>
    </row>
    <row r="82" spans="2:8" s="23" customFormat="1" ht="16.5" customHeight="1">
      <c r="B82" s="24"/>
      <c r="C82" s="142"/>
      <c r="D82" s="142"/>
      <c r="E82" s="18" t="s">
        <v>123</v>
      </c>
      <c r="F82" s="193">
        <v>37</v>
      </c>
      <c r="G82" s="194"/>
      <c r="H82" s="5"/>
    </row>
    <row r="83" spans="2:8" s="23" customFormat="1" ht="16.5" customHeight="1" thickBot="1">
      <c r="B83" s="24"/>
      <c r="C83" s="142"/>
      <c r="D83" s="142"/>
      <c r="E83" s="33" t="s">
        <v>125</v>
      </c>
      <c r="F83" s="195">
        <v>37</v>
      </c>
      <c r="G83" s="196"/>
      <c r="H83" s="26"/>
    </row>
    <row r="84" spans="2:8" s="23" customFormat="1" ht="20.5" customHeight="1">
      <c r="B84" s="155">
        <v>9</v>
      </c>
      <c r="C84" s="259" t="s">
        <v>194</v>
      </c>
      <c r="D84" s="259"/>
      <c r="E84" s="64" t="s">
        <v>103</v>
      </c>
      <c r="F84" s="65" t="s">
        <v>102</v>
      </c>
      <c r="G84" s="66" t="s">
        <v>135</v>
      </c>
      <c r="H84" s="30"/>
    </row>
    <row r="85" spans="2:8" ht="16.5" customHeight="1">
      <c r="B85" s="156"/>
      <c r="C85" s="260"/>
      <c r="D85" s="260"/>
      <c r="E85" s="58" t="s">
        <v>23</v>
      </c>
      <c r="F85" s="67">
        <v>34</v>
      </c>
      <c r="G85" s="68">
        <v>2</v>
      </c>
      <c r="H85" s="26"/>
    </row>
    <row r="86" spans="2:8" ht="16.5" customHeight="1">
      <c r="B86" s="156"/>
      <c r="C86" s="260"/>
      <c r="D86" s="260"/>
      <c r="E86" s="60" t="s">
        <v>22</v>
      </c>
      <c r="F86" s="69">
        <v>1</v>
      </c>
      <c r="G86" s="70">
        <v>2</v>
      </c>
      <c r="H86" s="26"/>
    </row>
    <row r="87" spans="2:8" ht="16.5" customHeight="1">
      <c r="B87" s="156"/>
      <c r="C87" s="260"/>
      <c r="D87" s="260"/>
      <c r="E87" s="60" t="s">
        <v>21</v>
      </c>
      <c r="F87" s="69">
        <v>1</v>
      </c>
      <c r="G87" s="70">
        <v>2</v>
      </c>
      <c r="H87" s="26"/>
    </row>
    <row r="88" spans="2:8" ht="16.5" customHeight="1">
      <c r="B88" s="156"/>
      <c r="C88" s="260"/>
      <c r="D88" s="260"/>
      <c r="E88" s="60" t="s">
        <v>20</v>
      </c>
      <c r="F88" s="69">
        <v>0</v>
      </c>
      <c r="G88" s="70">
        <v>37</v>
      </c>
      <c r="H88" s="26"/>
    </row>
    <row r="89" spans="2:8" ht="16.5" customHeight="1">
      <c r="B89" s="156"/>
      <c r="C89" s="260"/>
      <c r="D89" s="260"/>
      <c r="E89" s="60" t="s">
        <v>19</v>
      </c>
      <c r="F89" s="69">
        <v>0</v>
      </c>
      <c r="G89" s="70">
        <v>35</v>
      </c>
      <c r="H89" s="26"/>
    </row>
    <row r="90" spans="2:8" ht="16.5" customHeight="1">
      <c r="B90" s="156"/>
      <c r="C90" s="260"/>
      <c r="D90" s="260"/>
      <c r="E90" s="60" t="s">
        <v>18</v>
      </c>
      <c r="F90" s="69">
        <v>0</v>
      </c>
      <c r="G90" s="70">
        <v>28</v>
      </c>
      <c r="H90" s="26"/>
    </row>
    <row r="91" spans="2:8" ht="16.5" customHeight="1">
      <c r="B91" s="156"/>
      <c r="C91" s="260"/>
      <c r="D91" s="260"/>
      <c r="E91" s="60" t="s">
        <v>17</v>
      </c>
      <c r="F91" s="69">
        <v>1</v>
      </c>
      <c r="G91" s="70">
        <v>36</v>
      </c>
      <c r="H91" s="26"/>
    </row>
    <row r="92" spans="2:8" ht="16.5" customHeight="1">
      <c r="B92" s="156"/>
      <c r="C92" s="260"/>
      <c r="D92" s="260"/>
      <c r="E92" s="60" t="s">
        <v>16</v>
      </c>
      <c r="F92" s="69">
        <v>0</v>
      </c>
      <c r="G92" s="70">
        <v>34</v>
      </c>
      <c r="H92" s="26"/>
    </row>
    <row r="93" spans="2:8" ht="16.5" customHeight="1">
      <c r="B93" s="156"/>
      <c r="C93" s="260"/>
      <c r="D93" s="260"/>
      <c r="E93" s="60" t="s">
        <v>31</v>
      </c>
      <c r="F93" s="69">
        <v>1</v>
      </c>
      <c r="G93" s="70">
        <v>34</v>
      </c>
      <c r="H93" s="26"/>
    </row>
    <row r="94" spans="2:8" ht="16.5" customHeight="1">
      <c r="B94" s="156"/>
      <c r="C94" s="260"/>
      <c r="D94" s="260"/>
      <c r="E94" s="60" t="s">
        <v>14</v>
      </c>
      <c r="F94" s="69">
        <v>0</v>
      </c>
      <c r="G94" s="70">
        <v>1</v>
      </c>
      <c r="H94" s="26"/>
    </row>
    <row r="95" spans="2:8" ht="16.5" customHeight="1" thickBot="1">
      <c r="B95" s="157"/>
      <c r="C95" s="261"/>
      <c r="D95" s="261"/>
      <c r="E95" s="62" t="s">
        <v>107</v>
      </c>
      <c r="F95" s="71">
        <v>0</v>
      </c>
      <c r="G95" s="72">
        <v>21</v>
      </c>
      <c r="H95" s="26"/>
    </row>
    <row r="96" spans="2:8" ht="16.5" customHeight="1">
      <c r="B96" s="73"/>
      <c r="C96" s="74"/>
      <c r="D96" s="74"/>
      <c r="E96" s="147"/>
      <c r="F96" s="26"/>
      <c r="G96" s="26"/>
      <c r="H96" s="26"/>
    </row>
    <row r="97" spans="2:8" s="23" customFormat="1" ht="16.5" customHeight="1" thickBot="1">
      <c r="B97" s="24"/>
      <c r="C97" s="142"/>
      <c r="D97" s="142"/>
      <c r="E97" s="153"/>
      <c r="F97" s="5"/>
      <c r="G97" s="5"/>
      <c r="H97" s="5"/>
    </row>
    <row r="98" spans="2:8" s="23" customFormat="1" ht="16.5" customHeight="1">
      <c r="B98" s="24"/>
      <c r="C98" s="142"/>
      <c r="D98" s="142"/>
      <c r="E98" s="18" t="s">
        <v>123</v>
      </c>
      <c r="F98" s="193">
        <v>37</v>
      </c>
      <c r="G98" s="194"/>
      <c r="H98" s="5"/>
    </row>
    <row r="99" spans="2:8" s="23" customFormat="1" ht="16.5" customHeight="1" thickBot="1">
      <c r="B99" s="24"/>
      <c r="C99" s="142"/>
      <c r="D99" s="142"/>
      <c r="E99" s="33" t="s">
        <v>125</v>
      </c>
      <c r="F99" s="195">
        <v>37</v>
      </c>
      <c r="G99" s="196"/>
      <c r="H99" s="26"/>
    </row>
    <row r="100" spans="2:8" ht="16.5" customHeight="1">
      <c r="B100" s="155">
        <v>10</v>
      </c>
      <c r="C100" s="213" t="s">
        <v>104</v>
      </c>
      <c r="D100" s="213"/>
      <c r="E100" s="138" t="s">
        <v>68</v>
      </c>
      <c r="F100" s="166">
        <v>2</v>
      </c>
      <c r="G100" s="167"/>
    </row>
    <row r="101" spans="2:8" ht="16.5" customHeight="1">
      <c r="B101" s="156"/>
      <c r="C101" s="215"/>
      <c r="D101" s="215"/>
      <c r="E101" s="60" t="s">
        <v>67</v>
      </c>
      <c r="F101" s="158">
        <v>4</v>
      </c>
      <c r="G101" s="159"/>
    </row>
    <row r="102" spans="2:8" ht="16.5" customHeight="1" thickBot="1">
      <c r="B102" s="157"/>
      <c r="C102" s="217"/>
      <c r="D102" s="217"/>
      <c r="E102" s="139" t="s">
        <v>66</v>
      </c>
      <c r="F102" s="160">
        <v>32</v>
      </c>
      <c r="G102" s="161"/>
    </row>
    <row r="103" spans="2:8" ht="16.5" customHeight="1">
      <c r="B103" s="75" t="s">
        <v>195</v>
      </c>
      <c r="C103" s="142"/>
      <c r="D103" s="142"/>
      <c r="E103" s="153"/>
      <c r="F103" s="153"/>
      <c r="G103" s="153"/>
    </row>
    <row r="104" spans="2:8" s="23" customFormat="1" ht="16.5" customHeight="1">
      <c r="B104" s="24"/>
      <c r="C104" s="142"/>
      <c r="D104" s="142"/>
      <c r="E104" s="153"/>
      <c r="F104" s="5"/>
      <c r="G104" s="5"/>
      <c r="H104" s="5"/>
    </row>
    <row r="105" spans="2:8" s="23" customFormat="1" ht="16.5" customHeight="1" thickBot="1">
      <c r="B105" s="24"/>
      <c r="C105" s="142"/>
      <c r="D105" s="142"/>
      <c r="E105" s="153"/>
      <c r="F105" s="5"/>
      <c r="G105" s="5"/>
      <c r="H105" s="5"/>
    </row>
    <row r="106" spans="2:8" s="23" customFormat="1" ht="16.5" customHeight="1">
      <c r="B106" s="24"/>
      <c r="C106" s="142"/>
      <c r="D106" s="142"/>
      <c r="E106" s="18" t="s">
        <v>123</v>
      </c>
      <c r="F106" s="193">
        <v>37</v>
      </c>
      <c r="G106" s="194"/>
      <c r="H106" s="5"/>
    </row>
    <row r="107" spans="2:8" s="23" customFormat="1" ht="16.5" customHeight="1" thickBot="1">
      <c r="B107" s="24"/>
      <c r="C107" s="142"/>
      <c r="D107" s="142"/>
      <c r="E107" s="33" t="s">
        <v>125</v>
      </c>
      <c r="F107" s="195">
        <v>37</v>
      </c>
      <c r="G107" s="196"/>
      <c r="H107" s="26"/>
    </row>
    <row r="108" spans="2:8" ht="16.5" customHeight="1">
      <c r="B108" s="149">
        <v>11</v>
      </c>
      <c r="C108" s="212" t="s">
        <v>158</v>
      </c>
      <c r="D108" s="213"/>
      <c r="E108" s="138" t="s">
        <v>32</v>
      </c>
      <c r="F108" s="166">
        <v>1</v>
      </c>
      <c r="G108" s="167"/>
    </row>
    <row r="109" spans="2:8" ht="16.5" customHeight="1" thickBot="1">
      <c r="B109" s="151"/>
      <c r="C109" s="216"/>
      <c r="D109" s="217"/>
      <c r="E109" s="139" t="s">
        <v>66</v>
      </c>
      <c r="F109" s="160">
        <v>36</v>
      </c>
      <c r="G109" s="161"/>
    </row>
    <row r="110" spans="2:8" s="23" customFormat="1" ht="16.5" customHeight="1">
      <c r="B110" s="24"/>
      <c r="C110" s="142"/>
      <c r="D110" s="142"/>
      <c r="E110" s="153"/>
      <c r="F110" s="5"/>
      <c r="G110" s="5"/>
      <c r="H110" s="5"/>
    </row>
    <row r="111" spans="2:8" s="23" customFormat="1" ht="16.5" customHeight="1" thickBot="1">
      <c r="B111" s="24"/>
      <c r="C111" s="142"/>
      <c r="D111" s="142"/>
      <c r="E111" s="153"/>
      <c r="F111" s="5"/>
      <c r="G111" s="5"/>
      <c r="H111" s="5"/>
    </row>
    <row r="112" spans="2:8" s="23" customFormat="1" ht="16.5" customHeight="1">
      <c r="B112" s="24"/>
      <c r="C112" s="142"/>
      <c r="D112" s="142"/>
      <c r="E112" s="18" t="s">
        <v>123</v>
      </c>
      <c r="F112" s="193">
        <v>37</v>
      </c>
      <c r="G112" s="194"/>
      <c r="H112" s="5"/>
    </row>
    <row r="113" spans="2:8" s="23" customFormat="1" ht="16.5" customHeight="1" thickBot="1">
      <c r="B113" s="24"/>
      <c r="C113" s="142"/>
      <c r="D113" s="142"/>
      <c r="E113" s="33" t="s">
        <v>125</v>
      </c>
      <c r="F113" s="195">
        <v>37</v>
      </c>
      <c r="G113" s="196"/>
      <c r="H113" s="26"/>
    </row>
    <row r="114" spans="2:8" ht="16.5" customHeight="1">
      <c r="B114" s="57">
        <v>12</v>
      </c>
      <c r="C114" s="212" t="s">
        <v>159</v>
      </c>
      <c r="D114" s="213"/>
      <c r="E114" s="138" t="s">
        <v>65</v>
      </c>
      <c r="F114" s="166">
        <v>2</v>
      </c>
      <c r="G114" s="167"/>
    </row>
    <row r="115" spans="2:8" ht="16.5" customHeight="1">
      <c r="B115" s="59"/>
      <c r="C115" s="214"/>
      <c r="D115" s="215"/>
      <c r="E115" s="60" t="s">
        <v>64</v>
      </c>
      <c r="F115" s="158">
        <v>0</v>
      </c>
      <c r="G115" s="159"/>
    </row>
    <row r="116" spans="2:8" ht="16.5" customHeight="1">
      <c r="B116" s="59"/>
      <c r="C116" s="214"/>
      <c r="D116" s="215"/>
      <c r="E116" s="76" t="s">
        <v>63</v>
      </c>
      <c r="F116" s="177">
        <v>0</v>
      </c>
      <c r="G116" s="178"/>
    </row>
    <row r="117" spans="2:8" ht="16.5" customHeight="1" thickBot="1">
      <c r="B117" s="61"/>
      <c r="C117" s="216"/>
      <c r="D117" s="217"/>
      <c r="E117" s="77" t="s">
        <v>62</v>
      </c>
      <c r="F117" s="179">
        <v>35</v>
      </c>
      <c r="G117" s="180"/>
    </row>
    <row r="118" spans="2:8" ht="16.5" customHeight="1">
      <c r="B118" s="78"/>
      <c r="C118" s="142"/>
      <c r="D118" s="142"/>
      <c r="E118" s="153"/>
      <c r="F118" s="5"/>
      <c r="G118" s="5"/>
    </row>
    <row r="119" spans="2:8" ht="16.5" customHeight="1">
      <c r="B119" s="78"/>
      <c r="C119" s="142"/>
      <c r="D119" s="142"/>
      <c r="E119" s="153"/>
      <c r="F119" s="5"/>
      <c r="G119" s="5"/>
    </row>
    <row r="120" spans="2:8" ht="16.5" customHeight="1" thickBot="1">
      <c r="B120" s="31" t="s">
        <v>181</v>
      </c>
      <c r="C120" s="142"/>
      <c r="D120" s="142"/>
      <c r="E120" s="153"/>
      <c r="F120" s="5"/>
      <c r="G120" s="5"/>
    </row>
    <row r="121" spans="2:8" s="23" customFormat="1" ht="16.5" customHeight="1">
      <c r="B121" s="24"/>
      <c r="C121" s="142"/>
      <c r="E121" s="18" t="s">
        <v>123</v>
      </c>
      <c r="F121" s="193">
        <v>2</v>
      </c>
      <c r="G121" s="194"/>
      <c r="H121" s="5"/>
    </row>
    <row r="122" spans="2:8" s="23" customFormat="1" ht="16.5" customHeight="1" thickBot="1">
      <c r="B122" s="24"/>
      <c r="C122" s="142"/>
      <c r="E122" s="79" t="s">
        <v>125</v>
      </c>
      <c r="F122" s="195">
        <v>2</v>
      </c>
      <c r="G122" s="196"/>
      <c r="H122" s="5"/>
    </row>
    <row r="123" spans="2:8" s="23" customFormat="1" ht="16.5" customHeight="1">
      <c r="B123" s="149">
        <v>13</v>
      </c>
      <c r="C123" s="237" t="s">
        <v>180</v>
      </c>
      <c r="D123" s="238"/>
      <c r="E123" s="138" t="s">
        <v>182</v>
      </c>
      <c r="F123" s="197">
        <v>1</v>
      </c>
      <c r="G123" s="198"/>
      <c r="H123" s="5"/>
    </row>
    <row r="124" spans="2:8" s="23" customFormat="1" ht="16.5" customHeight="1" thickBot="1">
      <c r="B124" s="157"/>
      <c r="C124" s="239"/>
      <c r="D124" s="240"/>
      <c r="E124" s="139" t="s">
        <v>183</v>
      </c>
      <c r="F124" s="199">
        <v>1</v>
      </c>
      <c r="G124" s="200"/>
      <c r="H124" s="5"/>
    </row>
    <row r="125" spans="2:8" s="23" customFormat="1" ht="16.5" customHeight="1">
      <c r="B125" s="24"/>
      <c r="C125" s="142"/>
      <c r="D125" s="142"/>
      <c r="E125" s="153"/>
      <c r="F125" s="5"/>
      <c r="G125" s="5"/>
      <c r="H125" s="5"/>
    </row>
    <row r="126" spans="2:8" s="23" customFormat="1" ht="16.5" customHeight="1" thickBot="1">
      <c r="B126" s="24"/>
      <c r="C126" s="142"/>
      <c r="D126" s="142"/>
      <c r="E126" s="80"/>
      <c r="F126" s="5"/>
      <c r="G126" s="5"/>
      <c r="H126" s="5"/>
    </row>
    <row r="127" spans="2:8" s="23" customFormat="1" ht="16.5" customHeight="1">
      <c r="B127" s="24"/>
      <c r="C127" s="142"/>
      <c r="D127" s="81"/>
      <c r="E127" s="18" t="s">
        <v>123</v>
      </c>
      <c r="F127" s="193">
        <v>37</v>
      </c>
      <c r="G127" s="194"/>
      <c r="H127" s="5"/>
    </row>
    <row r="128" spans="2:8" s="23" customFormat="1" ht="16.5" customHeight="1" thickBot="1">
      <c r="B128" s="82"/>
      <c r="C128" s="143"/>
      <c r="D128" s="83"/>
      <c r="E128" s="33" t="s">
        <v>125</v>
      </c>
      <c r="F128" s="195">
        <v>37</v>
      </c>
      <c r="G128" s="196"/>
      <c r="H128" s="26"/>
    </row>
    <row r="129" spans="2:8" ht="16.5" customHeight="1">
      <c r="B129" s="149">
        <v>14</v>
      </c>
      <c r="C129" s="206" t="s">
        <v>160</v>
      </c>
      <c r="D129" s="207"/>
      <c r="E129" s="135" t="s">
        <v>185</v>
      </c>
      <c r="F129" s="166">
        <v>11</v>
      </c>
      <c r="G129" s="167"/>
    </row>
    <row r="130" spans="2:8" ht="16.5" customHeight="1">
      <c r="B130" s="150"/>
      <c r="C130" s="208"/>
      <c r="D130" s="209"/>
      <c r="E130" s="136" t="s">
        <v>186</v>
      </c>
      <c r="F130" s="158">
        <v>9</v>
      </c>
      <c r="G130" s="159"/>
    </row>
    <row r="131" spans="2:8" ht="16.5" customHeight="1">
      <c r="B131" s="150"/>
      <c r="C131" s="208"/>
      <c r="D131" s="209"/>
      <c r="E131" s="136" t="s">
        <v>187</v>
      </c>
      <c r="F131" s="158">
        <v>6</v>
      </c>
      <c r="G131" s="159"/>
    </row>
    <row r="132" spans="2:8" ht="16.5" customHeight="1">
      <c r="B132" s="150"/>
      <c r="C132" s="208"/>
      <c r="D132" s="209"/>
      <c r="E132" s="136" t="s">
        <v>188</v>
      </c>
      <c r="F132" s="158">
        <v>3</v>
      </c>
      <c r="G132" s="159"/>
    </row>
    <row r="133" spans="2:8" ht="16.5" customHeight="1">
      <c r="B133" s="150"/>
      <c r="C133" s="208"/>
      <c r="D133" s="209"/>
      <c r="E133" s="136" t="s">
        <v>189</v>
      </c>
      <c r="F133" s="158">
        <v>4</v>
      </c>
      <c r="G133" s="159"/>
    </row>
    <row r="134" spans="2:8" ht="16.5" customHeight="1" thickBot="1">
      <c r="B134" s="151"/>
      <c r="C134" s="210"/>
      <c r="D134" s="211"/>
      <c r="E134" s="137" t="s">
        <v>190</v>
      </c>
      <c r="F134" s="160">
        <v>4</v>
      </c>
      <c r="G134" s="161"/>
    </row>
    <row r="135" spans="2:8" s="23" customFormat="1" ht="16.5" customHeight="1">
      <c r="B135" s="41"/>
      <c r="C135" s="141"/>
      <c r="D135" s="141"/>
      <c r="E135" s="153"/>
      <c r="F135" s="5"/>
      <c r="G135" s="5"/>
      <c r="H135" s="5"/>
    </row>
    <row r="136" spans="2:8" s="23" customFormat="1" ht="16.5" customHeight="1" thickBot="1">
      <c r="B136" s="24"/>
      <c r="C136" s="142"/>
      <c r="D136" s="142"/>
      <c r="E136" s="153"/>
      <c r="F136" s="5"/>
      <c r="G136" s="5"/>
      <c r="H136" s="5"/>
    </row>
    <row r="137" spans="2:8" s="23" customFormat="1" ht="16.5" customHeight="1">
      <c r="B137" s="24"/>
      <c r="C137" s="142"/>
      <c r="D137" s="142"/>
      <c r="E137" s="18" t="s">
        <v>123</v>
      </c>
      <c r="F137" s="193">
        <v>37</v>
      </c>
      <c r="G137" s="194"/>
      <c r="H137" s="5"/>
    </row>
    <row r="138" spans="2:8" s="23" customFormat="1" ht="16.5" customHeight="1" thickBot="1">
      <c r="B138" s="24"/>
      <c r="C138" s="142"/>
      <c r="D138" s="142"/>
      <c r="E138" s="33" t="s">
        <v>125</v>
      </c>
      <c r="F138" s="195">
        <v>37</v>
      </c>
      <c r="G138" s="196"/>
      <c r="H138" s="26"/>
    </row>
    <row r="139" spans="2:8" ht="16.5" customHeight="1">
      <c r="B139" s="84">
        <v>15</v>
      </c>
      <c r="C139" s="231" t="s">
        <v>136</v>
      </c>
      <c r="D139" s="243"/>
      <c r="E139" s="27" t="s">
        <v>95</v>
      </c>
      <c r="F139" s="166">
        <v>1</v>
      </c>
      <c r="G139" s="167"/>
    </row>
    <row r="140" spans="2:8" ht="16.5" customHeight="1">
      <c r="B140" s="85"/>
      <c r="C140" s="233"/>
      <c r="D140" s="244"/>
      <c r="E140" s="28" t="s">
        <v>96</v>
      </c>
      <c r="F140" s="158">
        <v>14</v>
      </c>
      <c r="G140" s="159"/>
    </row>
    <row r="141" spans="2:8" ht="16.5" customHeight="1">
      <c r="B141" s="85"/>
      <c r="C141" s="233"/>
      <c r="D141" s="244"/>
      <c r="E141" s="28" t="s">
        <v>97</v>
      </c>
      <c r="F141" s="158">
        <v>8</v>
      </c>
      <c r="G141" s="159"/>
      <c r="H141" s="26"/>
    </row>
    <row r="142" spans="2:8" ht="16.5" customHeight="1">
      <c r="B142" s="85"/>
      <c r="C142" s="233"/>
      <c r="D142" s="244"/>
      <c r="E142" s="28" t="s">
        <v>98</v>
      </c>
      <c r="F142" s="158">
        <v>6</v>
      </c>
      <c r="G142" s="159"/>
    </row>
    <row r="143" spans="2:8" ht="16.5" customHeight="1">
      <c r="B143" s="85"/>
      <c r="C143" s="233"/>
      <c r="D143" s="244"/>
      <c r="E143" s="28" t="s">
        <v>99</v>
      </c>
      <c r="F143" s="158">
        <v>7</v>
      </c>
      <c r="G143" s="159"/>
    </row>
    <row r="144" spans="2:8" ht="16.5" customHeight="1" thickBot="1">
      <c r="B144" s="86"/>
      <c r="C144" s="235"/>
      <c r="D144" s="245"/>
      <c r="E144" s="29" t="s">
        <v>161</v>
      </c>
      <c r="F144" s="160">
        <v>1</v>
      </c>
      <c r="G144" s="161"/>
      <c r="H144" s="26"/>
    </row>
    <row r="145" spans="2:8" ht="16.5" customHeight="1">
      <c r="B145" s="78"/>
      <c r="C145" s="147"/>
      <c r="D145" s="147"/>
      <c r="E145" s="142"/>
      <c r="F145" s="5"/>
      <c r="G145" s="5"/>
    </row>
    <row r="146" spans="2:8" s="23" customFormat="1" ht="16.5" customHeight="1" thickBot="1">
      <c r="B146" s="24"/>
      <c r="C146" s="142"/>
      <c r="D146" s="142"/>
      <c r="E146" s="142"/>
      <c r="F146" s="5"/>
      <c r="G146" s="5"/>
      <c r="H146" s="5"/>
    </row>
    <row r="147" spans="2:8" s="23" customFormat="1" ht="16.5" customHeight="1">
      <c r="B147" s="24"/>
      <c r="C147" s="142"/>
      <c r="D147" s="87"/>
      <c r="E147" s="18" t="s">
        <v>123</v>
      </c>
      <c r="F147" s="193">
        <v>37</v>
      </c>
      <c r="G147" s="194"/>
      <c r="H147" s="5"/>
    </row>
    <row r="148" spans="2:8" s="23" customFormat="1" ht="16.5" customHeight="1" thickBot="1">
      <c r="B148" s="24"/>
      <c r="C148" s="142"/>
      <c r="D148" s="142"/>
      <c r="E148" s="33" t="s">
        <v>125</v>
      </c>
      <c r="F148" s="195">
        <v>37</v>
      </c>
      <c r="G148" s="196"/>
      <c r="H148" s="26"/>
    </row>
    <row r="149" spans="2:8" ht="16.5" customHeight="1">
      <c r="B149" s="246">
        <v>16</v>
      </c>
      <c r="C149" s="231" t="s">
        <v>162</v>
      </c>
      <c r="D149" s="243"/>
      <c r="E149" s="88" t="s">
        <v>95</v>
      </c>
      <c r="F149" s="166">
        <v>0</v>
      </c>
      <c r="G149" s="167"/>
    </row>
    <row r="150" spans="2:8" ht="16.5" customHeight="1">
      <c r="B150" s="247"/>
      <c r="C150" s="233"/>
      <c r="D150" s="244"/>
      <c r="E150" s="89" t="s">
        <v>96</v>
      </c>
      <c r="F150" s="158">
        <v>1</v>
      </c>
      <c r="G150" s="159"/>
    </row>
    <row r="151" spans="2:8" ht="16.5" customHeight="1">
      <c r="B151" s="247"/>
      <c r="C151" s="233"/>
      <c r="D151" s="244"/>
      <c r="E151" s="89" t="s">
        <v>97</v>
      </c>
      <c r="F151" s="158">
        <v>3</v>
      </c>
      <c r="G151" s="159"/>
    </row>
    <row r="152" spans="2:8" ht="16.5" customHeight="1">
      <c r="B152" s="247"/>
      <c r="C152" s="233"/>
      <c r="D152" s="244"/>
      <c r="E152" s="89" t="s">
        <v>98</v>
      </c>
      <c r="F152" s="158">
        <v>5</v>
      </c>
      <c r="G152" s="159"/>
      <c r="H152" s="26"/>
    </row>
    <row r="153" spans="2:8" ht="16.5" customHeight="1">
      <c r="B153" s="247"/>
      <c r="C153" s="233"/>
      <c r="D153" s="244"/>
      <c r="E153" s="89" t="s">
        <v>99</v>
      </c>
      <c r="F153" s="158">
        <v>20</v>
      </c>
      <c r="G153" s="159"/>
    </row>
    <row r="154" spans="2:8" ht="16.5" customHeight="1" thickBot="1">
      <c r="B154" s="248"/>
      <c r="C154" s="235"/>
      <c r="D154" s="245"/>
      <c r="E154" s="90" t="s">
        <v>163</v>
      </c>
      <c r="F154" s="160">
        <v>8</v>
      </c>
      <c r="G154" s="161"/>
    </row>
    <row r="155" spans="2:8" ht="16.5" customHeight="1">
      <c r="B155" s="75"/>
      <c r="C155" s="147"/>
      <c r="D155" s="147"/>
      <c r="E155" s="142"/>
      <c r="F155" s="5"/>
      <c r="G155" s="5"/>
    </row>
    <row r="156" spans="2:8" ht="16.5" customHeight="1" thickBot="1">
      <c r="B156" s="78"/>
      <c r="C156" s="147"/>
      <c r="D156" s="147"/>
      <c r="E156" s="142"/>
      <c r="F156" s="5"/>
      <c r="G156" s="5"/>
    </row>
    <row r="157" spans="2:8" ht="16.5" customHeight="1">
      <c r="B157" s="78"/>
      <c r="C157" s="147"/>
      <c r="D157" s="147"/>
      <c r="E157" s="18" t="s">
        <v>123</v>
      </c>
      <c r="F157" s="193">
        <v>37</v>
      </c>
      <c r="G157" s="194"/>
    </row>
    <row r="158" spans="2:8" s="23" customFormat="1" ht="16.5" customHeight="1" thickBot="1">
      <c r="B158" s="24"/>
      <c r="C158" s="142"/>
      <c r="D158" s="142"/>
      <c r="E158" s="33" t="s">
        <v>125</v>
      </c>
      <c r="F158" s="195">
        <v>37</v>
      </c>
      <c r="G158" s="196"/>
      <c r="H158" s="26"/>
    </row>
    <row r="159" spans="2:8" ht="16.5" customHeight="1">
      <c r="B159" s="57">
        <v>17</v>
      </c>
      <c r="C159" s="231" t="s">
        <v>105</v>
      </c>
      <c r="D159" s="243"/>
      <c r="E159" s="138" t="s">
        <v>61</v>
      </c>
      <c r="F159" s="166">
        <v>3</v>
      </c>
      <c r="G159" s="167"/>
    </row>
    <row r="160" spans="2:8" ht="16.5" customHeight="1">
      <c r="B160" s="59"/>
      <c r="C160" s="233"/>
      <c r="D160" s="244"/>
      <c r="E160" s="60" t="s">
        <v>60</v>
      </c>
      <c r="F160" s="158">
        <v>28</v>
      </c>
      <c r="G160" s="159"/>
    </row>
    <row r="161" spans="2:8" ht="16.5" customHeight="1">
      <c r="B161" s="59"/>
      <c r="C161" s="233"/>
      <c r="D161" s="244"/>
      <c r="E161" s="60" t="s">
        <v>59</v>
      </c>
      <c r="F161" s="158">
        <v>4</v>
      </c>
      <c r="G161" s="159"/>
    </row>
    <row r="162" spans="2:8" ht="16.5" customHeight="1">
      <c r="B162" s="59"/>
      <c r="C162" s="233"/>
      <c r="D162" s="244"/>
      <c r="E162" s="60" t="s">
        <v>58</v>
      </c>
      <c r="F162" s="158">
        <v>0</v>
      </c>
      <c r="G162" s="159"/>
    </row>
    <row r="163" spans="2:8" ht="16.5" customHeight="1" thickBot="1">
      <c r="B163" s="61"/>
      <c r="C163" s="235"/>
      <c r="D163" s="245"/>
      <c r="E163" s="62" t="s">
        <v>107</v>
      </c>
      <c r="F163" s="160">
        <v>2</v>
      </c>
      <c r="G163" s="161"/>
    </row>
    <row r="164" spans="2:8" ht="16.5" customHeight="1">
      <c r="B164" s="78"/>
      <c r="C164" s="147"/>
      <c r="D164" s="147"/>
      <c r="E164" s="147"/>
      <c r="F164" s="5"/>
      <c r="G164" s="5"/>
    </row>
    <row r="165" spans="2:8" s="23" customFormat="1" ht="16.5" customHeight="1" thickBot="1">
      <c r="B165" s="24"/>
      <c r="C165" s="142"/>
      <c r="D165" s="142"/>
      <c r="E165" s="153"/>
      <c r="F165" s="5"/>
      <c r="G165" s="5"/>
      <c r="H165" s="5"/>
    </row>
    <row r="166" spans="2:8" s="23" customFormat="1" ht="16.5" customHeight="1">
      <c r="B166" s="24"/>
      <c r="C166" s="142"/>
      <c r="D166" s="142"/>
      <c r="E166" s="18" t="s">
        <v>123</v>
      </c>
      <c r="F166" s="193">
        <v>37</v>
      </c>
      <c r="G166" s="194"/>
      <c r="H166" s="5"/>
    </row>
    <row r="167" spans="2:8" s="23" customFormat="1" ht="16.5" customHeight="1" thickBot="1">
      <c r="B167" s="24"/>
      <c r="C167" s="142"/>
      <c r="D167" s="142"/>
      <c r="E167" s="33" t="s">
        <v>125</v>
      </c>
      <c r="F167" s="195">
        <v>37</v>
      </c>
      <c r="G167" s="196"/>
      <c r="H167" s="26"/>
    </row>
    <row r="168" spans="2:8" ht="18" customHeight="1">
      <c r="B168" s="57">
        <v>18</v>
      </c>
      <c r="C168" s="231" t="s">
        <v>106</v>
      </c>
      <c r="D168" s="243"/>
      <c r="E168" s="138" t="s">
        <v>57</v>
      </c>
      <c r="F168" s="166">
        <v>35</v>
      </c>
      <c r="G168" s="167"/>
    </row>
    <row r="169" spans="2:8" ht="17.5" customHeight="1">
      <c r="B169" s="59"/>
      <c r="C169" s="233"/>
      <c r="D169" s="244"/>
      <c r="E169" s="60" t="s">
        <v>11</v>
      </c>
      <c r="F169" s="158">
        <v>3</v>
      </c>
      <c r="G169" s="159"/>
    </row>
    <row r="170" spans="2:8" ht="17.5" customHeight="1">
      <c r="B170" s="59"/>
      <c r="C170" s="233"/>
      <c r="D170" s="244"/>
      <c r="E170" s="60" t="s">
        <v>10</v>
      </c>
      <c r="F170" s="158">
        <v>2</v>
      </c>
      <c r="G170" s="159"/>
    </row>
    <row r="171" spans="2:8" ht="17.5" customHeight="1">
      <c r="B171" s="59"/>
      <c r="C171" s="233"/>
      <c r="D171" s="244"/>
      <c r="E171" s="60" t="s">
        <v>9</v>
      </c>
      <c r="F171" s="158">
        <v>0</v>
      </c>
      <c r="G171" s="159"/>
    </row>
    <row r="172" spans="2:8" ht="17.5" customHeight="1">
      <c r="B172" s="59"/>
      <c r="C172" s="233"/>
      <c r="D172" s="244"/>
      <c r="E172" s="60" t="s">
        <v>56</v>
      </c>
      <c r="F172" s="158">
        <v>4</v>
      </c>
      <c r="G172" s="159"/>
    </row>
    <row r="173" spans="2:8" ht="17.5" customHeight="1">
      <c r="B173" s="59"/>
      <c r="C173" s="233"/>
      <c r="D173" s="244"/>
      <c r="E173" s="60" t="s">
        <v>55</v>
      </c>
      <c r="F173" s="158">
        <v>0</v>
      </c>
      <c r="G173" s="159"/>
    </row>
    <row r="174" spans="2:8" ht="27.5" customHeight="1">
      <c r="B174" s="59"/>
      <c r="C174" s="233"/>
      <c r="D174" s="244"/>
      <c r="E174" s="60" t="s">
        <v>54</v>
      </c>
      <c r="F174" s="158">
        <v>2</v>
      </c>
      <c r="G174" s="159"/>
    </row>
    <row r="175" spans="2:8" ht="17.5" customHeight="1">
      <c r="B175" s="59"/>
      <c r="C175" s="233"/>
      <c r="D175" s="244"/>
      <c r="E175" s="60" t="s">
        <v>53</v>
      </c>
      <c r="F175" s="158">
        <v>1</v>
      </c>
      <c r="G175" s="159"/>
    </row>
    <row r="176" spans="2:8" ht="18" customHeight="1">
      <c r="B176" s="59"/>
      <c r="C176" s="233"/>
      <c r="D176" s="244"/>
      <c r="E176" s="60" t="s">
        <v>52</v>
      </c>
      <c r="F176" s="158">
        <v>1</v>
      </c>
      <c r="G176" s="159"/>
    </row>
    <row r="177" spans="2:8" ht="27.5" customHeight="1">
      <c r="B177" s="59"/>
      <c r="C177" s="233"/>
      <c r="D177" s="244"/>
      <c r="E177" s="60" t="s">
        <v>51</v>
      </c>
      <c r="F177" s="158">
        <v>3</v>
      </c>
      <c r="G177" s="159"/>
    </row>
    <row r="178" spans="2:8" ht="17.5" customHeight="1" thickBot="1">
      <c r="B178" s="61"/>
      <c r="C178" s="235"/>
      <c r="D178" s="245"/>
      <c r="E178" s="62" t="s">
        <v>87</v>
      </c>
      <c r="F178" s="160">
        <v>5</v>
      </c>
      <c r="G178" s="161"/>
    </row>
    <row r="179" spans="2:8" s="23" customFormat="1" ht="16" customHeight="1">
      <c r="B179" s="24"/>
      <c r="C179" s="142"/>
      <c r="D179" s="142"/>
      <c r="E179" s="153"/>
      <c r="F179" s="5"/>
      <c r="G179" s="5"/>
      <c r="H179" s="5"/>
    </row>
    <row r="180" spans="2:8" s="23" customFormat="1" ht="16" customHeight="1" thickBot="1">
      <c r="B180" s="24"/>
      <c r="C180" s="142"/>
      <c r="D180" s="142"/>
      <c r="E180" s="153"/>
      <c r="F180" s="5"/>
      <c r="G180" s="5"/>
      <c r="H180" s="5"/>
    </row>
    <row r="181" spans="2:8" s="23" customFormat="1" ht="16" customHeight="1">
      <c r="B181" s="24"/>
      <c r="C181" s="142"/>
      <c r="D181" s="142"/>
      <c r="E181" s="18" t="s">
        <v>123</v>
      </c>
      <c r="F181" s="193">
        <v>37</v>
      </c>
      <c r="G181" s="194"/>
      <c r="H181" s="5"/>
    </row>
    <row r="182" spans="2:8" s="23" customFormat="1" ht="16" customHeight="1" thickBot="1">
      <c r="B182" s="24"/>
      <c r="C182" s="142"/>
      <c r="D182" s="142"/>
      <c r="E182" s="21" t="s">
        <v>125</v>
      </c>
      <c r="F182" s="195">
        <v>35</v>
      </c>
      <c r="G182" s="196"/>
      <c r="H182" s="26"/>
    </row>
    <row r="183" spans="2:8" ht="16" customHeight="1">
      <c r="B183" s="84">
        <v>19</v>
      </c>
      <c r="C183" s="231" t="s">
        <v>137</v>
      </c>
      <c r="D183" s="232"/>
      <c r="E183" s="138" t="s">
        <v>50</v>
      </c>
      <c r="F183" s="166">
        <v>13</v>
      </c>
      <c r="G183" s="167"/>
    </row>
    <row r="184" spans="2:8" ht="16" customHeight="1">
      <c r="B184" s="85"/>
      <c r="C184" s="233"/>
      <c r="D184" s="234"/>
      <c r="E184" s="60" t="s">
        <v>49</v>
      </c>
      <c r="F184" s="158">
        <v>9</v>
      </c>
      <c r="G184" s="159"/>
    </row>
    <row r="185" spans="2:8" ht="16" customHeight="1">
      <c r="B185" s="85"/>
      <c r="C185" s="233"/>
      <c r="D185" s="234"/>
      <c r="E185" s="60" t="s">
        <v>48</v>
      </c>
      <c r="F185" s="158">
        <v>29</v>
      </c>
      <c r="G185" s="159"/>
    </row>
    <row r="186" spans="2:8" ht="16" customHeight="1">
      <c r="B186" s="85"/>
      <c r="C186" s="233"/>
      <c r="D186" s="234"/>
      <c r="E186" s="60" t="s">
        <v>47</v>
      </c>
      <c r="F186" s="158">
        <v>9</v>
      </c>
      <c r="G186" s="159"/>
    </row>
    <row r="187" spans="2:8" ht="16" customHeight="1" thickBot="1">
      <c r="B187" s="86"/>
      <c r="C187" s="235"/>
      <c r="D187" s="236"/>
      <c r="E187" s="62" t="s">
        <v>87</v>
      </c>
      <c r="F187" s="160">
        <v>2</v>
      </c>
      <c r="G187" s="161"/>
    </row>
    <row r="188" spans="2:8" s="23" customFormat="1" ht="16" customHeight="1">
      <c r="B188" s="75" t="s">
        <v>170</v>
      </c>
      <c r="C188" s="142"/>
      <c r="D188" s="142"/>
      <c r="E188" s="153"/>
      <c r="F188" s="5"/>
      <c r="G188" s="5"/>
      <c r="H188" s="5"/>
    </row>
    <row r="189" spans="2:8" s="23" customFormat="1" ht="16" customHeight="1">
      <c r="B189" s="91"/>
      <c r="C189" s="142"/>
      <c r="D189" s="142"/>
      <c r="E189" s="153"/>
      <c r="F189" s="5"/>
      <c r="G189" s="5"/>
      <c r="H189" s="5"/>
    </row>
    <row r="190" spans="2:8" s="23" customFormat="1" ht="16" customHeight="1" thickBot="1">
      <c r="B190" s="24"/>
      <c r="C190" s="142"/>
      <c r="D190" s="142"/>
      <c r="E190" s="153"/>
      <c r="F190" s="5"/>
      <c r="G190" s="5"/>
      <c r="H190" s="5"/>
    </row>
    <row r="191" spans="2:8" s="23" customFormat="1" ht="16" customHeight="1">
      <c r="B191" s="24"/>
      <c r="C191" s="142"/>
      <c r="D191" s="142"/>
      <c r="E191" s="18" t="s">
        <v>123</v>
      </c>
      <c r="F191" s="193">
        <v>37</v>
      </c>
      <c r="G191" s="194"/>
      <c r="H191" s="5"/>
    </row>
    <row r="192" spans="2:8" s="23" customFormat="1" ht="16" customHeight="1" thickBot="1">
      <c r="B192" s="24"/>
      <c r="C192" s="142"/>
      <c r="D192" s="142"/>
      <c r="E192" s="21" t="s">
        <v>125</v>
      </c>
      <c r="F192" s="195">
        <v>36</v>
      </c>
      <c r="G192" s="196"/>
      <c r="H192" s="26"/>
    </row>
    <row r="193" spans="2:8" ht="16" customHeight="1">
      <c r="B193" s="84">
        <v>20</v>
      </c>
      <c r="C193" s="206" t="s">
        <v>138</v>
      </c>
      <c r="D193" s="207"/>
      <c r="E193" s="138" t="s">
        <v>50</v>
      </c>
      <c r="F193" s="166">
        <v>9</v>
      </c>
      <c r="G193" s="167"/>
    </row>
    <row r="194" spans="2:8" ht="16" customHeight="1">
      <c r="B194" s="85"/>
      <c r="C194" s="208"/>
      <c r="D194" s="209"/>
      <c r="E194" s="60" t="s">
        <v>49</v>
      </c>
      <c r="F194" s="158">
        <v>5</v>
      </c>
      <c r="G194" s="159"/>
    </row>
    <row r="195" spans="2:8" ht="16" customHeight="1">
      <c r="B195" s="85"/>
      <c r="C195" s="208"/>
      <c r="D195" s="209"/>
      <c r="E195" s="60" t="s">
        <v>48</v>
      </c>
      <c r="F195" s="158">
        <v>32</v>
      </c>
      <c r="G195" s="159"/>
    </row>
    <row r="196" spans="2:8" ht="16" customHeight="1">
      <c r="B196" s="85"/>
      <c r="C196" s="208"/>
      <c r="D196" s="209"/>
      <c r="E196" s="60" t="s">
        <v>47</v>
      </c>
      <c r="F196" s="158">
        <v>10</v>
      </c>
      <c r="G196" s="159"/>
    </row>
    <row r="197" spans="2:8" ht="16" customHeight="1" thickBot="1">
      <c r="B197" s="61"/>
      <c r="C197" s="210"/>
      <c r="D197" s="211"/>
      <c r="E197" s="139" t="s">
        <v>128</v>
      </c>
      <c r="F197" s="160">
        <v>3</v>
      </c>
      <c r="G197" s="161"/>
    </row>
    <row r="198" spans="2:8" s="23" customFormat="1" ht="16" customHeight="1">
      <c r="B198" s="75" t="s">
        <v>171</v>
      </c>
      <c r="C198" s="142"/>
      <c r="D198" s="142"/>
      <c r="E198" s="153"/>
      <c r="F198" s="5"/>
      <c r="G198" s="5"/>
      <c r="H198" s="5"/>
    </row>
    <row r="199" spans="2:8" s="23" customFormat="1" ht="16" customHeight="1">
      <c r="B199" s="75"/>
      <c r="C199" s="142"/>
      <c r="D199" s="142"/>
      <c r="E199" s="153"/>
      <c r="F199" s="5"/>
      <c r="G199" s="5"/>
      <c r="H199" s="5"/>
    </row>
    <row r="200" spans="2:8" s="23" customFormat="1" ht="16" customHeight="1" thickBot="1">
      <c r="B200" s="24"/>
      <c r="C200" s="142"/>
      <c r="D200" s="142"/>
      <c r="E200" s="153"/>
      <c r="F200" s="5"/>
      <c r="G200" s="5"/>
      <c r="H200" s="5"/>
    </row>
    <row r="201" spans="2:8" s="23" customFormat="1" ht="16" customHeight="1">
      <c r="B201" s="24"/>
      <c r="C201" s="142"/>
      <c r="D201" s="142"/>
      <c r="E201" s="18" t="s">
        <v>123</v>
      </c>
      <c r="F201" s="183">
        <v>37</v>
      </c>
      <c r="G201" s="184"/>
      <c r="H201" s="5"/>
    </row>
    <row r="202" spans="2:8" s="23" customFormat="1" ht="16" customHeight="1" thickBot="1">
      <c r="B202" s="24"/>
      <c r="C202" s="142"/>
      <c r="D202" s="142"/>
      <c r="E202" s="38" t="s">
        <v>125</v>
      </c>
      <c r="F202" s="185">
        <v>37</v>
      </c>
      <c r="G202" s="186"/>
      <c r="H202" s="26"/>
    </row>
    <row r="203" spans="2:8" ht="27.5" customHeight="1">
      <c r="B203" s="57">
        <v>21</v>
      </c>
      <c r="C203" s="231" t="s">
        <v>129</v>
      </c>
      <c r="D203" s="243"/>
      <c r="E203" s="58" t="s">
        <v>46</v>
      </c>
      <c r="F203" s="189">
        <v>15</v>
      </c>
      <c r="G203" s="190"/>
    </row>
    <row r="204" spans="2:8" ht="17" customHeight="1">
      <c r="B204" s="59"/>
      <c r="C204" s="233"/>
      <c r="D204" s="244"/>
      <c r="E204" s="58" t="s">
        <v>45</v>
      </c>
      <c r="F204" s="191">
        <v>15</v>
      </c>
      <c r="G204" s="192"/>
    </row>
    <row r="205" spans="2:8" ht="27.5" customHeight="1">
      <c r="B205" s="59"/>
      <c r="C205" s="233"/>
      <c r="D205" s="244"/>
      <c r="E205" s="60" t="s">
        <v>44</v>
      </c>
      <c r="F205" s="173">
        <v>6</v>
      </c>
      <c r="G205" s="174"/>
    </row>
    <row r="206" spans="2:8" ht="16.5" customHeight="1" thickBot="1">
      <c r="B206" s="61"/>
      <c r="C206" s="235"/>
      <c r="D206" s="245"/>
      <c r="E206" s="139" t="s">
        <v>43</v>
      </c>
      <c r="F206" s="175">
        <v>1</v>
      </c>
      <c r="G206" s="176"/>
    </row>
    <row r="207" spans="2:8" ht="16.5" customHeight="1">
      <c r="B207" s="78"/>
      <c r="C207" s="147"/>
      <c r="D207" s="147"/>
      <c r="E207" s="153"/>
      <c r="F207" s="37"/>
      <c r="G207" s="37"/>
    </row>
    <row r="208" spans="2:8" ht="16.5" customHeight="1" thickBot="1">
      <c r="B208" s="78"/>
      <c r="C208" s="147"/>
      <c r="D208" s="147"/>
      <c r="E208" s="153"/>
      <c r="F208" s="37"/>
      <c r="G208" s="37"/>
    </row>
    <row r="209" spans="2:8" ht="16.5" customHeight="1">
      <c r="B209" s="78"/>
      <c r="C209" s="147"/>
      <c r="D209" s="147"/>
      <c r="E209" s="18" t="s">
        <v>123</v>
      </c>
      <c r="F209" s="183">
        <v>37</v>
      </c>
      <c r="G209" s="184"/>
    </row>
    <row r="210" spans="2:8" ht="16.5" customHeight="1" thickBot="1">
      <c r="B210" s="78"/>
      <c r="C210" s="147"/>
      <c r="D210" s="147"/>
      <c r="E210" s="38" t="s">
        <v>125</v>
      </c>
      <c r="F210" s="185">
        <v>37</v>
      </c>
      <c r="G210" s="186"/>
      <c r="H210" s="26"/>
    </row>
    <row r="211" spans="2:8" s="23" customFormat="1" ht="16.5" customHeight="1">
      <c r="B211" s="149">
        <v>22</v>
      </c>
      <c r="C211" s="212" t="s">
        <v>130</v>
      </c>
      <c r="D211" s="249"/>
      <c r="E211" s="92" t="s">
        <v>42</v>
      </c>
      <c r="F211" s="171">
        <v>3</v>
      </c>
      <c r="G211" s="172"/>
      <c r="H211" s="5"/>
    </row>
    <row r="212" spans="2:8" ht="16.5" customHeight="1">
      <c r="B212" s="59"/>
      <c r="C212" s="214"/>
      <c r="D212" s="250"/>
      <c r="E212" s="93" t="s">
        <v>1</v>
      </c>
      <c r="F212" s="173">
        <v>14</v>
      </c>
      <c r="G212" s="174"/>
    </row>
    <row r="213" spans="2:8" ht="16.5" customHeight="1">
      <c r="B213" s="59"/>
      <c r="C213" s="214"/>
      <c r="D213" s="250"/>
      <c r="E213" s="93" t="s">
        <v>41</v>
      </c>
      <c r="F213" s="173">
        <v>9</v>
      </c>
      <c r="G213" s="174"/>
    </row>
    <row r="214" spans="2:8" ht="16.5" customHeight="1" thickBot="1">
      <c r="B214" s="61"/>
      <c r="C214" s="216"/>
      <c r="D214" s="251"/>
      <c r="E214" s="94" t="s">
        <v>40</v>
      </c>
      <c r="F214" s="175">
        <v>11</v>
      </c>
      <c r="G214" s="176"/>
    </row>
    <row r="215" spans="2:8" s="23" customFormat="1" ht="16.5" customHeight="1">
      <c r="B215" s="24"/>
      <c r="C215" s="142"/>
      <c r="D215" s="142"/>
      <c r="E215" s="153"/>
      <c r="F215" s="37"/>
      <c r="G215" s="37"/>
      <c r="H215" s="5"/>
    </row>
    <row r="216" spans="2:8" s="23" customFormat="1" ht="16.5" customHeight="1" thickBot="1">
      <c r="B216" s="24"/>
      <c r="C216" s="142"/>
      <c r="D216" s="142"/>
      <c r="E216" s="153"/>
      <c r="F216" s="37"/>
      <c r="G216" s="37"/>
      <c r="H216" s="5"/>
    </row>
    <row r="217" spans="2:8" s="23" customFormat="1" ht="16.5" customHeight="1">
      <c r="B217" s="24"/>
      <c r="C217" s="142"/>
      <c r="D217" s="142"/>
      <c r="E217" s="18" t="s">
        <v>123</v>
      </c>
      <c r="F217" s="183">
        <v>37</v>
      </c>
      <c r="G217" s="184"/>
      <c r="H217" s="5"/>
    </row>
    <row r="218" spans="2:8" s="23" customFormat="1" ht="16.5" customHeight="1" thickBot="1">
      <c r="B218" s="24"/>
      <c r="C218" s="142"/>
      <c r="D218" s="142"/>
      <c r="E218" s="38" t="s">
        <v>125</v>
      </c>
      <c r="F218" s="185">
        <v>37</v>
      </c>
      <c r="G218" s="186"/>
      <c r="H218" s="26"/>
    </row>
    <row r="219" spans="2:8" ht="16.5" customHeight="1">
      <c r="B219" s="57">
        <v>23</v>
      </c>
      <c r="C219" s="231" t="s">
        <v>132</v>
      </c>
      <c r="D219" s="232"/>
      <c r="E219" s="58" t="s">
        <v>39</v>
      </c>
      <c r="F219" s="171">
        <v>1</v>
      </c>
      <c r="G219" s="172"/>
    </row>
    <row r="220" spans="2:8" ht="16.5" customHeight="1">
      <c r="B220" s="59"/>
      <c r="C220" s="233"/>
      <c r="D220" s="234"/>
      <c r="E220" s="60" t="s">
        <v>36</v>
      </c>
      <c r="F220" s="173">
        <v>36</v>
      </c>
      <c r="G220" s="174"/>
    </row>
    <row r="221" spans="2:8" ht="16.5" customHeight="1" thickBot="1">
      <c r="B221" s="61"/>
      <c r="C221" s="235"/>
      <c r="D221" s="236"/>
      <c r="E221" s="139" t="s">
        <v>38</v>
      </c>
      <c r="F221" s="175">
        <v>0</v>
      </c>
      <c r="G221" s="176"/>
    </row>
    <row r="222" spans="2:8" s="23" customFormat="1" ht="16.5" customHeight="1">
      <c r="B222" s="24"/>
      <c r="C222" s="142"/>
      <c r="D222" s="142"/>
      <c r="E222" s="153"/>
      <c r="F222" s="37"/>
      <c r="G222" s="37"/>
      <c r="H222" s="5"/>
    </row>
    <row r="223" spans="2:8" s="23" customFormat="1" ht="16.5" customHeight="1" thickBot="1">
      <c r="B223" s="24"/>
      <c r="C223" s="142"/>
      <c r="D223" s="142"/>
      <c r="E223" s="153"/>
      <c r="F223" s="37"/>
      <c r="G223" s="37"/>
      <c r="H223" s="5"/>
    </row>
    <row r="224" spans="2:8" s="23" customFormat="1" ht="16.5" customHeight="1">
      <c r="B224" s="24"/>
      <c r="C224" s="142"/>
      <c r="D224" s="142"/>
      <c r="E224" s="18" t="s">
        <v>123</v>
      </c>
      <c r="F224" s="183">
        <v>37</v>
      </c>
      <c r="G224" s="184"/>
      <c r="H224" s="5"/>
    </row>
    <row r="225" spans="2:8" s="23" customFormat="1" ht="16.5" customHeight="1" thickBot="1">
      <c r="B225" s="24"/>
      <c r="C225" s="142"/>
      <c r="D225" s="142"/>
      <c r="E225" s="38" t="s">
        <v>125</v>
      </c>
      <c r="F225" s="185">
        <v>37</v>
      </c>
      <c r="G225" s="186"/>
      <c r="H225" s="26"/>
    </row>
    <row r="226" spans="2:8" ht="16.5" customHeight="1">
      <c r="B226" s="57">
        <v>24</v>
      </c>
      <c r="C226" s="231" t="s">
        <v>131</v>
      </c>
      <c r="D226" s="232"/>
      <c r="E226" s="58" t="s">
        <v>37</v>
      </c>
      <c r="F226" s="171">
        <v>12</v>
      </c>
      <c r="G226" s="172"/>
    </row>
    <row r="227" spans="2:8" ht="16.5" customHeight="1">
      <c r="B227" s="59"/>
      <c r="C227" s="233"/>
      <c r="D227" s="234"/>
      <c r="E227" s="60" t="s">
        <v>36</v>
      </c>
      <c r="F227" s="173">
        <v>24</v>
      </c>
      <c r="G227" s="174"/>
    </row>
    <row r="228" spans="2:8" ht="16.5" customHeight="1" thickBot="1">
      <c r="B228" s="61"/>
      <c r="C228" s="235"/>
      <c r="D228" s="236"/>
      <c r="E228" s="139" t="s">
        <v>35</v>
      </c>
      <c r="F228" s="175">
        <v>1</v>
      </c>
      <c r="G228" s="176"/>
    </row>
    <row r="229" spans="2:8" s="23" customFormat="1" ht="16.5" customHeight="1">
      <c r="B229" s="24"/>
      <c r="C229" s="142"/>
      <c r="D229" s="142"/>
      <c r="E229" s="153"/>
      <c r="F229" s="37"/>
      <c r="G229" s="37"/>
      <c r="H229" s="5"/>
    </row>
    <row r="230" spans="2:8" s="23" customFormat="1" ht="16.5" customHeight="1" thickBot="1">
      <c r="B230" s="24"/>
      <c r="C230" s="142"/>
      <c r="D230" s="142"/>
      <c r="E230" s="153"/>
      <c r="F230" s="37"/>
      <c r="G230" s="37"/>
      <c r="H230" s="5"/>
    </row>
    <row r="231" spans="2:8" s="23" customFormat="1" ht="16.5" customHeight="1">
      <c r="B231" s="24"/>
      <c r="C231" s="142"/>
      <c r="D231" s="142"/>
      <c r="E231" s="18" t="s">
        <v>123</v>
      </c>
      <c r="F231" s="183">
        <v>37</v>
      </c>
      <c r="G231" s="184"/>
      <c r="H231" s="5"/>
    </row>
    <row r="232" spans="2:8" s="23" customFormat="1" ht="16.5" customHeight="1" thickBot="1">
      <c r="B232" s="24"/>
      <c r="C232" s="142"/>
      <c r="D232" s="142"/>
      <c r="E232" s="38" t="s">
        <v>125</v>
      </c>
      <c r="F232" s="185">
        <v>21</v>
      </c>
      <c r="G232" s="186"/>
      <c r="H232" s="26"/>
    </row>
    <row r="233" spans="2:8" ht="16.5" customHeight="1">
      <c r="B233" s="57">
        <v>25</v>
      </c>
      <c r="C233" s="231" t="s">
        <v>133</v>
      </c>
      <c r="D233" s="232"/>
      <c r="E233" s="58" t="s">
        <v>37</v>
      </c>
      <c r="F233" s="171">
        <v>4</v>
      </c>
      <c r="G233" s="172"/>
    </row>
    <row r="234" spans="2:8" ht="16.5" customHeight="1">
      <c r="B234" s="59"/>
      <c r="C234" s="233"/>
      <c r="D234" s="234"/>
      <c r="E234" s="60" t="s">
        <v>36</v>
      </c>
      <c r="F234" s="173">
        <v>17</v>
      </c>
      <c r="G234" s="174"/>
    </row>
    <row r="235" spans="2:8" ht="16.5" customHeight="1" thickBot="1">
      <c r="B235" s="61"/>
      <c r="C235" s="235"/>
      <c r="D235" s="236"/>
      <c r="E235" s="139" t="s">
        <v>35</v>
      </c>
      <c r="F235" s="175">
        <v>0</v>
      </c>
      <c r="G235" s="176"/>
    </row>
    <row r="236" spans="2:8" ht="16.5" customHeight="1">
      <c r="B236" s="78"/>
      <c r="C236" s="147"/>
      <c r="D236" s="147"/>
      <c r="E236" s="153"/>
      <c r="F236" s="37"/>
      <c r="G236" s="37"/>
    </row>
    <row r="237" spans="2:8" ht="16.5" customHeight="1">
      <c r="B237" s="78"/>
      <c r="C237" s="147"/>
      <c r="D237" s="147"/>
      <c r="E237" s="153"/>
      <c r="F237" s="37"/>
      <c r="G237" s="37"/>
    </row>
    <row r="238" spans="2:8" s="23" customFormat="1" ht="16.5" customHeight="1">
      <c r="B238" s="95" t="s">
        <v>174</v>
      </c>
      <c r="C238" s="142"/>
      <c r="D238" s="142"/>
      <c r="E238" s="153"/>
      <c r="F238" s="37"/>
      <c r="G238" s="37"/>
      <c r="H238" s="5"/>
    </row>
    <row r="239" spans="2:8" s="23" customFormat="1" ht="16.5" customHeight="1">
      <c r="B239" s="24"/>
      <c r="C239" s="142"/>
      <c r="D239" s="142"/>
      <c r="E239" s="153"/>
      <c r="F239" s="37"/>
      <c r="G239" s="37"/>
      <c r="H239" s="5"/>
    </row>
    <row r="240" spans="2:8" s="23" customFormat="1" ht="16.5" customHeight="1" thickBot="1">
      <c r="B240" s="24"/>
      <c r="C240" s="142"/>
      <c r="D240" s="142"/>
      <c r="E240" s="142"/>
      <c r="F240" s="37"/>
      <c r="G240" s="37"/>
      <c r="H240" s="131"/>
    </row>
    <row r="241" spans="2:8" s="23" customFormat="1" ht="16.5" customHeight="1">
      <c r="B241" s="24"/>
      <c r="C241" s="142"/>
      <c r="D241" s="142"/>
      <c r="E241" s="18" t="s">
        <v>123</v>
      </c>
      <c r="F241" s="183">
        <v>37</v>
      </c>
      <c r="G241" s="184"/>
      <c r="H241" s="131"/>
    </row>
    <row r="242" spans="2:8" s="23" customFormat="1" ht="16.5" customHeight="1" thickBot="1">
      <c r="B242" s="24"/>
      <c r="C242" s="142"/>
      <c r="D242" s="142"/>
      <c r="E242" s="38" t="s">
        <v>125</v>
      </c>
      <c r="F242" s="185">
        <v>37</v>
      </c>
      <c r="G242" s="186"/>
      <c r="H242" s="26"/>
    </row>
    <row r="243" spans="2:8" ht="28.75" customHeight="1">
      <c r="B243" s="155">
        <v>27</v>
      </c>
      <c r="C243" s="203" t="s">
        <v>139</v>
      </c>
      <c r="D243" s="203"/>
      <c r="E243" s="58" t="s">
        <v>34</v>
      </c>
      <c r="F243" s="171">
        <v>0</v>
      </c>
      <c r="G243" s="172"/>
    </row>
    <row r="244" spans="2:8" ht="16.5" customHeight="1">
      <c r="B244" s="156"/>
      <c r="C244" s="204"/>
      <c r="D244" s="204"/>
      <c r="E244" s="60" t="s">
        <v>6</v>
      </c>
      <c r="F244" s="173">
        <v>3</v>
      </c>
      <c r="G244" s="174"/>
    </row>
    <row r="245" spans="2:8" ht="16.5" customHeight="1">
      <c r="B245" s="156"/>
      <c r="C245" s="204"/>
      <c r="D245" s="204"/>
      <c r="E245" s="60" t="s">
        <v>5</v>
      </c>
      <c r="F245" s="173">
        <v>0</v>
      </c>
      <c r="G245" s="174"/>
    </row>
    <row r="246" spans="2:8" ht="16.5" customHeight="1" thickBot="1">
      <c r="B246" s="157"/>
      <c r="C246" s="205"/>
      <c r="D246" s="205"/>
      <c r="E246" s="139" t="s">
        <v>33</v>
      </c>
      <c r="F246" s="175">
        <v>34</v>
      </c>
      <c r="G246" s="176"/>
    </row>
    <row r="247" spans="2:8" s="6" customFormat="1" ht="16.5" customHeight="1">
      <c r="B247" s="24"/>
      <c r="C247" s="229"/>
      <c r="D247" s="229"/>
      <c r="E247" s="142"/>
      <c r="F247" s="37"/>
      <c r="G247" s="37"/>
      <c r="H247" s="5"/>
    </row>
    <row r="248" spans="2:8" s="6" customFormat="1" ht="16.5" customHeight="1">
      <c r="B248" s="24"/>
      <c r="C248" s="144"/>
      <c r="D248" s="144"/>
      <c r="E248" s="142"/>
      <c r="F248" s="37"/>
      <c r="G248" s="37"/>
      <c r="H248" s="5"/>
    </row>
    <row r="249" spans="2:8" s="6" customFormat="1" ht="16.5" customHeight="1" thickBot="1">
      <c r="B249" s="31" t="s">
        <v>141</v>
      </c>
      <c r="C249" s="144"/>
      <c r="D249" s="144"/>
      <c r="E249" s="142"/>
      <c r="F249" s="37"/>
      <c r="G249" s="37"/>
      <c r="H249" s="5"/>
    </row>
    <row r="250" spans="2:8" s="6" customFormat="1" ht="16.5" customHeight="1">
      <c r="B250" s="24"/>
      <c r="C250" s="144"/>
      <c r="D250" s="144"/>
      <c r="E250" s="18" t="s">
        <v>123</v>
      </c>
      <c r="F250" s="183">
        <v>10</v>
      </c>
      <c r="G250" s="184"/>
      <c r="H250" s="5"/>
    </row>
    <row r="251" spans="2:8" s="6" customFormat="1" ht="16.5" customHeight="1" thickBot="1">
      <c r="B251" s="24"/>
      <c r="C251" s="144"/>
      <c r="D251" s="144"/>
      <c r="E251" s="38" t="s">
        <v>125</v>
      </c>
      <c r="F251" s="185">
        <v>10</v>
      </c>
      <c r="G251" s="186"/>
      <c r="H251" s="5"/>
    </row>
    <row r="252" spans="2:8" ht="16.5" customHeight="1">
      <c r="B252" s="155">
        <v>28</v>
      </c>
      <c r="C252" s="201" t="s">
        <v>140</v>
      </c>
      <c r="D252" s="201"/>
      <c r="E252" s="58" t="s">
        <v>32</v>
      </c>
      <c r="F252" s="171">
        <v>7</v>
      </c>
      <c r="G252" s="172"/>
    </row>
    <row r="253" spans="2:8" ht="16.5" customHeight="1" thickBot="1">
      <c r="B253" s="157"/>
      <c r="C253" s="202"/>
      <c r="D253" s="202"/>
      <c r="E253" s="139" t="s">
        <v>66</v>
      </c>
      <c r="F253" s="175">
        <v>3</v>
      </c>
      <c r="G253" s="176"/>
    </row>
    <row r="254" spans="2:8" s="23" customFormat="1" ht="16.5" customHeight="1">
      <c r="B254" s="24"/>
      <c r="C254" s="142"/>
      <c r="D254" s="142"/>
      <c r="E254" s="153"/>
      <c r="F254" s="5"/>
      <c r="G254" s="5"/>
      <c r="H254" s="5"/>
    </row>
    <row r="255" spans="2:8" s="23" customFormat="1" ht="16.5" customHeight="1">
      <c r="B255" s="24"/>
      <c r="C255" s="142"/>
      <c r="D255" s="142"/>
      <c r="E255" s="153"/>
      <c r="F255" s="5"/>
      <c r="G255" s="5"/>
      <c r="H255" s="5"/>
    </row>
    <row r="256" spans="2:8" s="6" customFormat="1" ht="16.5" customHeight="1" thickBot="1">
      <c r="B256" s="31" t="s">
        <v>179</v>
      </c>
      <c r="C256" s="142"/>
      <c r="D256" s="142"/>
      <c r="E256" s="153"/>
      <c r="F256" s="5"/>
      <c r="G256" s="5"/>
      <c r="H256" s="5"/>
    </row>
    <row r="257" spans="1:8" s="23" customFormat="1" ht="16.5" customHeight="1">
      <c r="B257" s="24"/>
      <c r="C257" s="142"/>
      <c r="D257" s="142"/>
      <c r="E257" s="18" t="s">
        <v>123</v>
      </c>
      <c r="F257" s="162">
        <v>7</v>
      </c>
      <c r="G257" s="163"/>
      <c r="H257" s="5"/>
    </row>
    <row r="258" spans="1:8" s="6" customFormat="1" ht="16.5" customHeight="1" thickBot="1">
      <c r="A258" s="23"/>
      <c r="B258" s="24"/>
      <c r="C258" s="142"/>
      <c r="D258" s="142"/>
      <c r="E258" s="38" t="s">
        <v>125</v>
      </c>
      <c r="F258" s="164">
        <v>7</v>
      </c>
      <c r="G258" s="165"/>
      <c r="H258" s="97"/>
    </row>
    <row r="259" spans="1:8" s="6" customFormat="1" ht="20.5" customHeight="1">
      <c r="A259" s="81"/>
      <c r="B259" s="41">
        <v>29</v>
      </c>
      <c r="C259" s="237" t="s">
        <v>196</v>
      </c>
      <c r="D259" s="238"/>
      <c r="E259" s="98" t="s">
        <v>103</v>
      </c>
      <c r="F259" s="65" t="s">
        <v>102</v>
      </c>
      <c r="G259" s="66" t="s">
        <v>135</v>
      </c>
      <c r="H259" s="99"/>
    </row>
    <row r="260" spans="1:8" ht="17.5" customHeight="1">
      <c r="A260" s="100"/>
      <c r="B260" s="1"/>
      <c r="C260" s="241"/>
      <c r="D260" s="242"/>
      <c r="E260" s="92" t="s">
        <v>23</v>
      </c>
      <c r="F260" s="101">
        <v>4</v>
      </c>
      <c r="G260" s="102">
        <v>1</v>
      </c>
    </row>
    <row r="261" spans="1:8" ht="17.5" customHeight="1">
      <c r="A261" s="100"/>
      <c r="B261" s="24"/>
      <c r="C261" s="241"/>
      <c r="D261" s="242"/>
      <c r="E261" s="93" t="s">
        <v>22</v>
      </c>
      <c r="F261" s="103">
        <v>0</v>
      </c>
      <c r="G261" s="104">
        <v>2</v>
      </c>
    </row>
    <row r="262" spans="1:8" ht="17.5" customHeight="1">
      <c r="B262" s="150"/>
      <c r="C262" s="241"/>
      <c r="D262" s="242"/>
      <c r="E262" s="93" t="s">
        <v>21</v>
      </c>
      <c r="F262" s="103">
        <v>0</v>
      </c>
      <c r="G262" s="104">
        <v>1</v>
      </c>
    </row>
    <row r="263" spans="1:8" ht="17.5" customHeight="1">
      <c r="B263" s="150"/>
      <c r="C263" s="241"/>
      <c r="D263" s="242"/>
      <c r="E263" s="105" t="s">
        <v>20</v>
      </c>
      <c r="F263" s="103">
        <v>0</v>
      </c>
      <c r="G263" s="104">
        <v>5</v>
      </c>
    </row>
    <row r="264" spans="1:8" ht="17.5" customHeight="1">
      <c r="B264" s="150"/>
      <c r="C264" s="241"/>
      <c r="D264" s="242"/>
      <c r="E264" s="105" t="s">
        <v>19</v>
      </c>
      <c r="F264" s="103">
        <v>0</v>
      </c>
      <c r="G264" s="104">
        <v>4</v>
      </c>
    </row>
    <row r="265" spans="1:8" ht="17.5" customHeight="1">
      <c r="B265" s="150"/>
      <c r="C265" s="241"/>
      <c r="D265" s="242"/>
      <c r="E265" s="105" t="s">
        <v>18</v>
      </c>
      <c r="F265" s="103">
        <v>0</v>
      </c>
      <c r="G265" s="104">
        <v>4</v>
      </c>
    </row>
    <row r="266" spans="1:8" ht="17.5" customHeight="1">
      <c r="B266" s="150"/>
      <c r="C266" s="241"/>
      <c r="D266" s="242"/>
      <c r="E266" s="105" t="s">
        <v>17</v>
      </c>
      <c r="F266" s="103">
        <v>0</v>
      </c>
      <c r="G266" s="104">
        <v>5</v>
      </c>
    </row>
    <row r="267" spans="1:8" ht="17.5" customHeight="1">
      <c r="B267" s="150"/>
      <c r="C267" s="241"/>
      <c r="D267" s="242"/>
      <c r="E267" s="105" t="s">
        <v>16</v>
      </c>
      <c r="F267" s="103">
        <v>0</v>
      </c>
      <c r="G267" s="104">
        <v>5</v>
      </c>
    </row>
    <row r="268" spans="1:8" ht="17.5" customHeight="1">
      <c r="B268" s="150"/>
      <c r="C268" s="241"/>
      <c r="D268" s="242"/>
      <c r="E268" s="105" t="s">
        <v>31</v>
      </c>
      <c r="F268" s="103">
        <v>0</v>
      </c>
      <c r="G268" s="104">
        <v>5</v>
      </c>
    </row>
    <row r="269" spans="1:8" ht="17.5" customHeight="1">
      <c r="B269" s="150"/>
      <c r="C269" s="241"/>
      <c r="D269" s="242"/>
      <c r="E269" s="105" t="s">
        <v>14</v>
      </c>
      <c r="F269" s="103">
        <v>0</v>
      </c>
      <c r="G269" s="104">
        <v>0</v>
      </c>
    </row>
    <row r="270" spans="1:8" ht="17.5" customHeight="1">
      <c r="B270" s="150"/>
      <c r="C270" s="241"/>
      <c r="D270" s="242"/>
      <c r="E270" s="106" t="s">
        <v>107</v>
      </c>
      <c r="F270" s="107">
        <v>1</v>
      </c>
      <c r="G270" s="108">
        <v>1</v>
      </c>
    </row>
    <row r="271" spans="1:8" ht="17.5" customHeight="1" thickBot="1">
      <c r="B271" s="151"/>
      <c r="C271" s="239"/>
      <c r="D271" s="240"/>
      <c r="E271" s="109" t="s">
        <v>30</v>
      </c>
      <c r="F271" s="187">
        <v>2</v>
      </c>
      <c r="G271" s="188"/>
    </row>
    <row r="272" spans="1:8" ht="16.5" customHeight="1">
      <c r="B272" s="24"/>
      <c r="C272" s="142"/>
      <c r="D272" s="142"/>
      <c r="E272" s="153"/>
      <c r="F272" s="37"/>
      <c r="G272" s="110"/>
    </row>
    <row r="273" spans="1:8" s="6" customFormat="1" ht="16.5" customHeight="1" thickBot="1">
      <c r="A273" s="23"/>
      <c r="B273" s="111"/>
      <c r="C273" s="142"/>
      <c r="D273" s="142"/>
      <c r="E273" s="153"/>
      <c r="F273" s="5"/>
      <c r="G273" s="63"/>
      <c r="H273" s="5"/>
    </row>
    <row r="274" spans="1:8" s="6" customFormat="1" ht="16.5" customHeight="1">
      <c r="A274" s="23"/>
      <c r="B274" s="24"/>
      <c r="C274" s="142"/>
      <c r="D274" s="142"/>
      <c r="E274" s="18" t="s">
        <v>123</v>
      </c>
      <c r="F274" s="162">
        <v>7</v>
      </c>
      <c r="G274" s="163"/>
      <c r="H274" s="5"/>
    </row>
    <row r="275" spans="1:8" s="6" customFormat="1" ht="16.5" customHeight="1" thickBot="1">
      <c r="A275" s="23"/>
      <c r="B275" s="24"/>
      <c r="C275" s="142"/>
      <c r="D275" s="142"/>
      <c r="E275" s="38" t="s">
        <v>125</v>
      </c>
      <c r="F275" s="164">
        <v>7</v>
      </c>
      <c r="G275" s="165"/>
      <c r="H275" s="5"/>
    </row>
    <row r="276" spans="1:8" ht="16.5" customHeight="1">
      <c r="B276" s="84">
        <v>30</v>
      </c>
      <c r="C276" s="203" t="s">
        <v>142</v>
      </c>
      <c r="D276" s="203"/>
      <c r="E276" s="58" t="s">
        <v>29</v>
      </c>
      <c r="F276" s="166">
        <v>6</v>
      </c>
      <c r="G276" s="167"/>
    </row>
    <row r="277" spans="1:8" ht="27.5" customHeight="1">
      <c r="B277" s="85"/>
      <c r="C277" s="204"/>
      <c r="D277" s="204"/>
      <c r="E277" s="60" t="s">
        <v>28</v>
      </c>
      <c r="F277" s="158">
        <v>2</v>
      </c>
      <c r="G277" s="159"/>
    </row>
    <row r="278" spans="1:8" ht="27.5" customHeight="1">
      <c r="B278" s="85"/>
      <c r="C278" s="204"/>
      <c r="D278" s="204"/>
      <c r="E278" s="60" t="s">
        <v>27</v>
      </c>
      <c r="F278" s="158">
        <v>1</v>
      </c>
      <c r="G278" s="159"/>
    </row>
    <row r="279" spans="1:8" ht="16.5" customHeight="1">
      <c r="B279" s="85"/>
      <c r="C279" s="204"/>
      <c r="D279" s="204"/>
      <c r="E279" s="60" t="s">
        <v>26</v>
      </c>
      <c r="F279" s="158">
        <v>3</v>
      </c>
      <c r="G279" s="159"/>
    </row>
    <row r="280" spans="1:8" ht="16.5" customHeight="1">
      <c r="B280" s="85"/>
      <c r="C280" s="204"/>
      <c r="D280" s="204"/>
      <c r="E280" s="60" t="s">
        <v>25</v>
      </c>
      <c r="F280" s="158">
        <v>1</v>
      </c>
      <c r="G280" s="159"/>
    </row>
    <row r="281" spans="1:8" ht="16.5" customHeight="1">
      <c r="B281" s="85"/>
      <c r="C281" s="204"/>
      <c r="D281" s="204"/>
      <c r="E281" s="60" t="s">
        <v>24</v>
      </c>
      <c r="F281" s="158">
        <v>2</v>
      </c>
      <c r="G281" s="159"/>
    </row>
    <row r="282" spans="1:8" ht="16.5" customHeight="1" thickBot="1">
      <c r="B282" s="86"/>
      <c r="C282" s="205"/>
      <c r="D282" s="205"/>
      <c r="E282" s="62" t="s">
        <v>87</v>
      </c>
      <c r="F282" s="160">
        <v>1</v>
      </c>
      <c r="G282" s="161"/>
    </row>
    <row r="283" spans="1:8" s="6" customFormat="1" ht="16.5" customHeight="1">
      <c r="B283" s="111"/>
      <c r="C283" s="142"/>
      <c r="D283" s="142"/>
      <c r="E283" s="142"/>
      <c r="F283" s="5"/>
      <c r="G283" s="112"/>
      <c r="H283" s="5"/>
    </row>
    <row r="284" spans="1:8" s="6" customFormat="1" ht="16.5" customHeight="1">
      <c r="B284" s="111"/>
      <c r="C284" s="142"/>
      <c r="D284" s="142"/>
      <c r="E284" s="142"/>
      <c r="F284" s="5"/>
      <c r="G284" s="5"/>
      <c r="H284" s="5"/>
    </row>
    <row r="285" spans="1:8" s="6" customFormat="1" ht="16.5" customHeight="1" thickBot="1">
      <c r="A285" s="23"/>
      <c r="B285" s="31" t="s">
        <v>143</v>
      </c>
      <c r="C285" s="144"/>
      <c r="D285" s="144"/>
      <c r="E285" s="142"/>
      <c r="F285" s="5"/>
      <c r="G285" s="5"/>
      <c r="H285" s="5"/>
    </row>
    <row r="286" spans="1:8" s="6" customFormat="1" ht="16.5" customHeight="1">
      <c r="A286" s="23"/>
      <c r="B286" s="24"/>
      <c r="C286" s="142"/>
      <c r="D286" s="142"/>
      <c r="E286" s="18" t="s">
        <v>123</v>
      </c>
      <c r="F286" s="162">
        <v>10</v>
      </c>
      <c r="G286" s="163"/>
      <c r="H286" s="5"/>
    </row>
    <row r="287" spans="1:8" s="6" customFormat="1" ht="16.5" customHeight="1" thickBot="1">
      <c r="A287" s="23"/>
      <c r="B287" s="24"/>
      <c r="C287" s="142"/>
      <c r="D287" s="142"/>
      <c r="E287" s="38" t="s">
        <v>125</v>
      </c>
      <c r="F287" s="164">
        <v>10</v>
      </c>
      <c r="G287" s="165"/>
      <c r="H287" s="5"/>
    </row>
    <row r="288" spans="1:8" ht="16.5" customHeight="1">
      <c r="B288" s="84">
        <v>31</v>
      </c>
      <c r="C288" s="201" t="s">
        <v>108</v>
      </c>
      <c r="D288" s="201"/>
      <c r="E288" s="138" t="s">
        <v>114</v>
      </c>
      <c r="F288" s="166">
        <v>3</v>
      </c>
      <c r="G288" s="167"/>
    </row>
    <row r="289" spans="1:8" ht="27.5" customHeight="1">
      <c r="B289" s="85"/>
      <c r="C289" s="230"/>
      <c r="D289" s="230"/>
      <c r="E289" s="60" t="s">
        <v>115</v>
      </c>
      <c r="F289" s="158">
        <v>0</v>
      </c>
      <c r="G289" s="159"/>
    </row>
    <row r="290" spans="1:8" ht="16.5" customHeight="1">
      <c r="B290" s="85"/>
      <c r="C290" s="230"/>
      <c r="D290" s="230"/>
      <c r="E290" s="60" t="s">
        <v>117</v>
      </c>
      <c r="F290" s="158">
        <v>0</v>
      </c>
      <c r="G290" s="159"/>
    </row>
    <row r="291" spans="1:8" ht="27.5" customHeight="1">
      <c r="B291" s="85"/>
      <c r="C291" s="230"/>
      <c r="D291" s="230"/>
      <c r="E291" s="60" t="s">
        <v>116</v>
      </c>
      <c r="F291" s="158">
        <v>0</v>
      </c>
      <c r="G291" s="159"/>
    </row>
    <row r="292" spans="1:8" ht="27.5" customHeight="1">
      <c r="B292" s="85"/>
      <c r="C292" s="230"/>
      <c r="D292" s="230"/>
      <c r="E292" s="60" t="s">
        <v>120</v>
      </c>
      <c r="F292" s="158">
        <v>5</v>
      </c>
      <c r="G292" s="159"/>
    </row>
    <row r="293" spans="1:8" ht="27.5" customHeight="1">
      <c r="B293" s="85"/>
      <c r="C293" s="230"/>
      <c r="D293" s="230"/>
      <c r="E293" s="60" t="s">
        <v>118</v>
      </c>
      <c r="F293" s="158">
        <v>3</v>
      </c>
      <c r="G293" s="159"/>
    </row>
    <row r="294" spans="1:8" ht="16.5" customHeight="1" thickBot="1">
      <c r="B294" s="86"/>
      <c r="C294" s="202"/>
      <c r="D294" s="202"/>
      <c r="E294" s="62" t="s">
        <v>119</v>
      </c>
      <c r="F294" s="160">
        <v>2</v>
      </c>
      <c r="G294" s="161"/>
    </row>
    <row r="295" spans="1:8" ht="16.5" customHeight="1">
      <c r="B295" s="111"/>
      <c r="C295" s="141"/>
      <c r="D295" s="141"/>
      <c r="E295" s="146"/>
      <c r="F295" s="5"/>
      <c r="G295" s="5"/>
    </row>
    <row r="296" spans="1:8" ht="16.5" customHeight="1">
      <c r="B296" s="111"/>
      <c r="C296" s="142"/>
      <c r="D296" s="142"/>
      <c r="E296" s="147"/>
      <c r="F296" s="5"/>
      <c r="G296" s="5"/>
    </row>
    <row r="297" spans="1:8" s="6" customFormat="1" ht="16.5" customHeight="1" thickBot="1">
      <c r="B297" s="31" t="s">
        <v>144</v>
      </c>
      <c r="C297" s="142"/>
      <c r="D297" s="142"/>
      <c r="E297" s="142"/>
      <c r="F297" s="5"/>
      <c r="G297" s="5"/>
      <c r="H297" s="5"/>
    </row>
    <row r="298" spans="1:8" s="6" customFormat="1" ht="16.5" customHeight="1">
      <c r="A298" s="23"/>
      <c r="B298" s="24"/>
      <c r="C298" s="142"/>
      <c r="D298" s="152"/>
      <c r="E298" s="18" t="s">
        <v>123</v>
      </c>
      <c r="F298" s="162">
        <v>3</v>
      </c>
      <c r="G298" s="163"/>
      <c r="H298" s="5"/>
    </row>
    <row r="299" spans="1:8" s="6" customFormat="1" ht="16.5" customHeight="1" thickBot="1">
      <c r="A299" s="23"/>
      <c r="B299" s="24"/>
      <c r="C299" s="142"/>
      <c r="D299" s="152"/>
      <c r="E299" s="38" t="s">
        <v>125</v>
      </c>
      <c r="F299" s="164">
        <v>3</v>
      </c>
      <c r="G299" s="165"/>
      <c r="H299" s="5"/>
    </row>
    <row r="300" spans="1:8" ht="27.5" customHeight="1">
      <c r="B300" s="57">
        <v>32</v>
      </c>
      <c r="C300" s="231" t="s">
        <v>145</v>
      </c>
      <c r="D300" s="232"/>
      <c r="E300" s="113" t="s">
        <v>184</v>
      </c>
      <c r="F300" s="166">
        <v>0</v>
      </c>
      <c r="G300" s="167"/>
    </row>
    <row r="301" spans="1:8" ht="27.5" customHeight="1">
      <c r="B301" s="59"/>
      <c r="C301" s="233"/>
      <c r="D301" s="234"/>
      <c r="E301" s="114" t="s">
        <v>121</v>
      </c>
      <c r="F301" s="158">
        <v>1</v>
      </c>
      <c r="G301" s="159"/>
    </row>
    <row r="302" spans="1:8" ht="27.5" customHeight="1">
      <c r="B302" s="59"/>
      <c r="C302" s="233"/>
      <c r="D302" s="234"/>
      <c r="E302" s="115" t="s">
        <v>122</v>
      </c>
      <c r="F302" s="158">
        <v>1</v>
      </c>
      <c r="G302" s="159"/>
    </row>
    <row r="303" spans="1:8" ht="16.5" customHeight="1" thickBot="1">
      <c r="B303" s="61"/>
      <c r="C303" s="235"/>
      <c r="D303" s="236"/>
      <c r="E303" s="36" t="s">
        <v>107</v>
      </c>
      <c r="F303" s="160">
        <v>2</v>
      </c>
      <c r="G303" s="161"/>
    </row>
    <row r="304" spans="1:8" ht="16.5" customHeight="1">
      <c r="B304" s="78"/>
      <c r="C304" s="147"/>
      <c r="D304" s="147"/>
      <c r="E304" s="147"/>
      <c r="F304" s="153"/>
      <c r="G304" s="153"/>
    </row>
    <row r="305" spans="1:8" ht="16.5" customHeight="1">
      <c r="B305" s="78"/>
      <c r="C305" s="147"/>
      <c r="D305" s="147"/>
      <c r="E305" s="147"/>
      <c r="F305" s="153"/>
      <c r="G305" s="153"/>
    </row>
    <row r="306" spans="1:8" s="23" customFormat="1" ht="29.5" customHeight="1">
      <c r="B306" s="252" t="s">
        <v>202</v>
      </c>
      <c r="C306" s="252"/>
      <c r="D306" s="252"/>
      <c r="E306" s="252"/>
      <c r="F306" s="252"/>
      <c r="G306" s="252"/>
      <c r="H306" s="5"/>
    </row>
    <row r="307" spans="1:8" s="23" customFormat="1" ht="16.5" customHeight="1">
      <c r="B307" s="24"/>
      <c r="C307" s="142"/>
      <c r="D307" s="142"/>
      <c r="E307" s="142"/>
      <c r="F307" s="5"/>
      <c r="G307" s="5"/>
      <c r="H307" s="5"/>
    </row>
    <row r="308" spans="1:8" s="23" customFormat="1" ht="16.5" customHeight="1">
      <c r="B308" s="24"/>
      <c r="C308" s="142"/>
      <c r="D308" s="142"/>
      <c r="E308" s="142"/>
      <c r="F308" s="5"/>
      <c r="G308" s="5"/>
      <c r="H308" s="5"/>
    </row>
    <row r="309" spans="1:8" s="6" customFormat="1" ht="16.5" customHeight="1" thickBot="1">
      <c r="B309" s="31" t="s">
        <v>146</v>
      </c>
      <c r="C309" s="142"/>
      <c r="D309" s="142"/>
      <c r="E309" s="142"/>
      <c r="F309" s="5"/>
      <c r="G309" s="5"/>
      <c r="H309" s="5"/>
    </row>
    <row r="310" spans="1:8" s="23" customFormat="1" ht="16.5" customHeight="1">
      <c r="B310" s="24"/>
      <c r="C310" s="142"/>
      <c r="D310" s="142"/>
      <c r="E310" s="18" t="s">
        <v>123</v>
      </c>
      <c r="F310" s="162">
        <v>1</v>
      </c>
      <c r="G310" s="163"/>
      <c r="H310" s="5"/>
    </row>
    <row r="311" spans="1:8" ht="16.5" customHeight="1" thickBot="1">
      <c r="A311" s="116"/>
      <c r="B311" s="78"/>
      <c r="C311" s="147"/>
      <c r="D311" s="147"/>
      <c r="E311" s="38" t="s">
        <v>125</v>
      </c>
      <c r="F311" s="164">
        <v>1</v>
      </c>
      <c r="G311" s="165"/>
      <c r="H311" s="97"/>
    </row>
    <row r="312" spans="1:8" ht="24" customHeight="1">
      <c r="B312" s="84">
        <v>35</v>
      </c>
      <c r="C312" s="201" t="s">
        <v>197</v>
      </c>
      <c r="D312" s="201"/>
      <c r="E312" s="64" t="s">
        <v>103</v>
      </c>
      <c r="F312" s="64" t="s">
        <v>102</v>
      </c>
      <c r="G312" s="117" t="s">
        <v>135</v>
      </c>
    </row>
    <row r="313" spans="1:8" ht="17.5" customHeight="1">
      <c r="B313" s="85"/>
      <c r="C313" s="230"/>
      <c r="D313" s="230"/>
      <c r="E313" s="58" t="s">
        <v>23</v>
      </c>
      <c r="F313" s="58">
        <v>0</v>
      </c>
      <c r="G313" s="118">
        <v>1</v>
      </c>
    </row>
    <row r="314" spans="1:8" ht="17.5" customHeight="1">
      <c r="B314" s="85"/>
      <c r="C314" s="230"/>
      <c r="D314" s="230"/>
      <c r="E314" s="60" t="s">
        <v>22</v>
      </c>
      <c r="F314" s="60">
        <v>0</v>
      </c>
      <c r="G314" s="119">
        <v>0</v>
      </c>
    </row>
    <row r="315" spans="1:8" ht="17.5" customHeight="1">
      <c r="B315" s="85"/>
      <c r="C315" s="230"/>
      <c r="D315" s="230"/>
      <c r="E315" s="60" t="s">
        <v>21</v>
      </c>
      <c r="F315" s="60">
        <v>0</v>
      </c>
      <c r="G315" s="119">
        <v>0</v>
      </c>
    </row>
    <row r="316" spans="1:8" ht="17.5" customHeight="1">
      <c r="B316" s="85"/>
      <c r="C316" s="230"/>
      <c r="D316" s="230"/>
      <c r="E316" s="120" t="s">
        <v>20</v>
      </c>
      <c r="F316" s="60">
        <v>0</v>
      </c>
      <c r="G316" s="119">
        <v>1</v>
      </c>
    </row>
    <row r="317" spans="1:8" ht="17.5" customHeight="1">
      <c r="B317" s="85"/>
      <c r="C317" s="230"/>
      <c r="D317" s="230"/>
      <c r="E317" s="120" t="s">
        <v>19</v>
      </c>
      <c r="F317" s="60">
        <v>0</v>
      </c>
      <c r="G317" s="119">
        <v>0</v>
      </c>
    </row>
    <row r="318" spans="1:8" ht="17.5" customHeight="1">
      <c r="B318" s="85"/>
      <c r="C318" s="230"/>
      <c r="D318" s="230"/>
      <c r="E318" s="120" t="s">
        <v>18</v>
      </c>
      <c r="F318" s="60">
        <v>0</v>
      </c>
      <c r="G318" s="119">
        <v>0</v>
      </c>
    </row>
    <row r="319" spans="1:8" ht="17.5" customHeight="1">
      <c r="B319" s="85"/>
      <c r="C319" s="230"/>
      <c r="D319" s="230"/>
      <c r="E319" s="120" t="s">
        <v>17</v>
      </c>
      <c r="F319" s="60">
        <v>0</v>
      </c>
      <c r="G319" s="119">
        <v>1</v>
      </c>
    </row>
    <row r="320" spans="1:8" ht="17.5" customHeight="1">
      <c r="B320" s="85"/>
      <c r="C320" s="230"/>
      <c r="D320" s="230"/>
      <c r="E320" s="120" t="s">
        <v>16</v>
      </c>
      <c r="F320" s="60">
        <v>0</v>
      </c>
      <c r="G320" s="119">
        <v>0</v>
      </c>
    </row>
    <row r="321" spans="1:8" ht="17.5" customHeight="1">
      <c r="B321" s="85"/>
      <c r="C321" s="230"/>
      <c r="D321" s="230"/>
      <c r="E321" s="120" t="s">
        <v>15</v>
      </c>
      <c r="F321" s="60">
        <v>0</v>
      </c>
      <c r="G321" s="119">
        <v>1</v>
      </c>
    </row>
    <row r="322" spans="1:8" ht="17.5" customHeight="1">
      <c r="B322" s="85"/>
      <c r="C322" s="230"/>
      <c r="D322" s="230"/>
      <c r="E322" s="120" t="s">
        <v>14</v>
      </c>
      <c r="F322" s="60">
        <v>0</v>
      </c>
      <c r="G322" s="119">
        <v>0</v>
      </c>
    </row>
    <row r="323" spans="1:8" ht="17.5" customHeight="1" thickBot="1">
      <c r="B323" s="86"/>
      <c r="C323" s="202"/>
      <c r="D323" s="202"/>
      <c r="E323" s="62" t="s">
        <v>107</v>
      </c>
      <c r="F323" s="139">
        <v>1</v>
      </c>
      <c r="G323" s="140">
        <v>0</v>
      </c>
    </row>
    <row r="324" spans="1:8" s="23" customFormat="1" ht="16.5" customHeight="1">
      <c r="B324" s="24"/>
      <c r="C324" s="142"/>
      <c r="D324" s="142"/>
      <c r="E324" s="141"/>
      <c r="F324" s="112"/>
      <c r="G324" s="112"/>
      <c r="H324" s="5"/>
    </row>
    <row r="325" spans="1:8" s="23" customFormat="1" ht="16.5" customHeight="1" thickBot="1">
      <c r="B325" s="24"/>
      <c r="C325" s="142"/>
      <c r="D325" s="142"/>
      <c r="E325" s="142"/>
      <c r="F325" s="5"/>
      <c r="G325" s="5"/>
      <c r="H325" s="5"/>
    </row>
    <row r="326" spans="1:8" s="23" customFormat="1" ht="16.5" customHeight="1">
      <c r="B326" s="24"/>
      <c r="C326" s="142"/>
      <c r="D326" s="142"/>
      <c r="E326" s="18" t="s">
        <v>123</v>
      </c>
      <c r="F326" s="162">
        <v>1</v>
      </c>
      <c r="G326" s="163"/>
      <c r="H326" s="5"/>
    </row>
    <row r="327" spans="1:8" ht="16.5" customHeight="1" thickBot="1">
      <c r="A327" s="116"/>
      <c r="B327" s="121"/>
      <c r="C327" s="147"/>
      <c r="D327" s="147"/>
      <c r="E327" s="122" t="s">
        <v>125</v>
      </c>
      <c r="F327" s="164">
        <v>1</v>
      </c>
      <c r="G327" s="165"/>
    </row>
    <row r="328" spans="1:8" ht="16.5" customHeight="1">
      <c r="B328" s="84">
        <v>36</v>
      </c>
      <c r="C328" s="203" t="s">
        <v>153</v>
      </c>
      <c r="D328" s="203"/>
      <c r="E328" s="123" t="s">
        <v>13</v>
      </c>
      <c r="F328" s="181">
        <v>0</v>
      </c>
      <c r="G328" s="182"/>
    </row>
    <row r="329" spans="1:8" ht="16.5" customHeight="1">
      <c r="B329" s="85"/>
      <c r="C329" s="204"/>
      <c r="D329" s="204"/>
      <c r="E329" s="120" t="s">
        <v>12</v>
      </c>
      <c r="F329" s="158">
        <v>0</v>
      </c>
      <c r="G329" s="159"/>
    </row>
    <row r="330" spans="1:8" ht="16.5" customHeight="1">
      <c r="B330" s="85"/>
      <c r="C330" s="204"/>
      <c r="D330" s="204"/>
      <c r="E330" s="60" t="s">
        <v>11</v>
      </c>
      <c r="F330" s="158">
        <v>0</v>
      </c>
      <c r="G330" s="159"/>
    </row>
    <row r="331" spans="1:8" ht="16.5" customHeight="1">
      <c r="B331" s="85"/>
      <c r="C331" s="204"/>
      <c r="D331" s="204"/>
      <c r="E331" s="60" t="s">
        <v>10</v>
      </c>
      <c r="F331" s="158">
        <v>0</v>
      </c>
      <c r="G331" s="159"/>
    </row>
    <row r="332" spans="1:8" ht="16.5" customHeight="1">
      <c r="B332" s="85"/>
      <c r="C332" s="204"/>
      <c r="D332" s="204"/>
      <c r="E332" s="60" t="s">
        <v>9</v>
      </c>
      <c r="F332" s="158">
        <v>0</v>
      </c>
      <c r="G332" s="159"/>
    </row>
    <row r="333" spans="1:8" ht="27.5" customHeight="1">
      <c r="B333" s="85"/>
      <c r="C333" s="204"/>
      <c r="D333" s="204"/>
      <c r="E333" s="120" t="s">
        <v>8</v>
      </c>
      <c r="F333" s="158">
        <v>1</v>
      </c>
      <c r="G333" s="159"/>
    </row>
    <row r="334" spans="1:8" ht="16.5" customHeight="1" thickBot="1">
      <c r="B334" s="86"/>
      <c r="C334" s="205"/>
      <c r="D334" s="205"/>
      <c r="E334" s="62" t="s">
        <v>87</v>
      </c>
      <c r="F334" s="160">
        <v>0</v>
      </c>
      <c r="G334" s="161"/>
    </row>
    <row r="335" spans="1:8" s="23" customFormat="1" ht="16.5" customHeight="1">
      <c r="B335" s="24"/>
      <c r="C335" s="142"/>
      <c r="D335" s="142"/>
      <c r="E335" s="142"/>
      <c r="F335" s="5"/>
      <c r="G335" s="5"/>
      <c r="H335" s="5"/>
    </row>
    <row r="336" spans="1:8" s="23" customFormat="1" ht="16.5" customHeight="1">
      <c r="B336" s="24"/>
      <c r="C336" s="142"/>
      <c r="D336" s="142"/>
      <c r="E336" s="142"/>
      <c r="F336" s="5"/>
      <c r="G336" s="5"/>
      <c r="H336" s="5"/>
    </row>
    <row r="337" spans="1:8" s="6" customFormat="1" ht="16.5" customHeight="1" thickBot="1">
      <c r="B337" s="31" t="s">
        <v>198</v>
      </c>
      <c r="C337" s="144"/>
      <c r="D337" s="144"/>
      <c r="E337" s="142"/>
      <c r="F337" s="5"/>
      <c r="G337" s="5"/>
      <c r="H337" s="5"/>
    </row>
    <row r="338" spans="1:8" s="23" customFormat="1" ht="16.5" customHeight="1">
      <c r="B338" s="24"/>
      <c r="C338" s="142"/>
      <c r="D338" s="142"/>
      <c r="E338" s="18" t="s">
        <v>123</v>
      </c>
      <c r="F338" s="162">
        <v>10</v>
      </c>
      <c r="G338" s="163"/>
      <c r="H338" s="5"/>
    </row>
    <row r="339" spans="1:8" ht="16.5" customHeight="1" thickBot="1">
      <c r="A339" s="116"/>
      <c r="B339" s="121"/>
      <c r="C339" s="147"/>
      <c r="D339" s="145"/>
      <c r="E339" s="38" t="s">
        <v>125</v>
      </c>
      <c r="F339" s="164">
        <v>10</v>
      </c>
      <c r="G339" s="165"/>
    </row>
    <row r="340" spans="1:8" ht="16.5" customHeight="1">
      <c r="B340" s="155">
        <v>37</v>
      </c>
      <c r="C340" s="203" t="s">
        <v>109</v>
      </c>
      <c r="D340" s="203"/>
      <c r="E340" s="58" t="s">
        <v>7</v>
      </c>
      <c r="F340" s="171">
        <v>0</v>
      </c>
      <c r="G340" s="172"/>
    </row>
    <row r="341" spans="1:8" ht="16.5" customHeight="1">
      <c r="B341" s="156"/>
      <c r="C341" s="204"/>
      <c r="D341" s="204"/>
      <c r="E341" s="60" t="s">
        <v>6</v>
      </c>
      <c r="F341" s="173">
        <v>0</v>
      </c>
      <c r="G341" s="174"/>
    </row>
    <row r="342" spans="1:8" ht="16.5" customHeight="1">
      <c r="B342" s="156"/>
      <c r="C342" s="204"/>
      <c r="D342" s="204"/>
      <c r="E342" s="60" t="s">
        <v>5</v>
      </c>
      <c r="F342" s="173">
        <v>0</v>
      </c>
      <c r="G342" s="174"/>
    </row>
    <row r="343" spans="1:8" ht="16.5" customHeight="1" thickBot="1">
      <c r="B343" s="157"/>
      <c r="C343" s="205"/>
      <c r="D343" s="205"/>
      <c r="E343" s="139" t="s">
        <v>4</v>
      </c>
      <c r="F343" s="175">
        <v>10</v>
      </c>
      <c r="G343" s="176"/>
    </row>
    <row r="344" spans="1:8" ht="16.5" customHeight="1">
      <c r="B344" s="24"/>
      <c r="C344" s="147"/>
      <c r="D344" s="147"/>
      <c r="E344" s="153"/>
      <c r="F344" s="5"/>
      <c r="G344" s="5"/>
    </row>
    <row r="345" spans="1:8" s="23" customFormat="1" ht="16.5" customHeight="1" thickBot="1">
      <c r="B345" s="24"/>
      <c r="C345" s="142"/>
      <c r="D345" s="142"/>
      <c r="E345" s="153"/>
      <c r="F345" s="5"/>
      <c r="G345" s="5"/>
      <c r="H345" s="5"/>
    </row>
    <row r="346" spans="1:8" s="23" customFormat="1" ht="16.5" customHeight="1">
      <c r="B346" s="24"/>
      <c r="C346" s="142"/>
      <c r="D346" s="142"/>
      <c r="E346" s="18" t="s">
        <v>123</v>
      </c>
      <c r="F346" s="162">
        <v>10</v>
      </c>
      <c r="G346" s="163"/>
      <c r="H346" s="5"/>
    </row>
    <row r="347" spans="1:8" ht="16.5" customHeight="1" thickBot="1">
      <c r="A347" s="116"/>
      <c r="B347" s="82"/>
      <c r="C347" s="147"/>
      <c r="D347" s="145"/>
      <c r="E347" s="38" t="s">
        <v>125</v>
      </c>
      <c r="F347" s="164">
        <v>10</v>
      </c>
      <c r="G347" s="165"/>
    </row>
    <row r="348" spans="1:8" ht="16.5" customHeight="1">
      <c r="B348" s="84">
        <v>38</v>
      </c>
      <c r="C348" s="203" t="s">
        <v>110</v>
      </c>
      <c r="D348" s="203"/>
      <c r="E348" s="58" t="s">
        <v>3</v>
      </c>
      <c r="F348" s="166">
        <v>1</v>
      </c>
      <c r="G348" s="167"/>
    </row>
    <row r="349" spans="1:8" ht="16.5" customHeight="1">
      <c r="B349" s="85"/>
      <c r="C349" s="204"/>
      <c r="D349" s="204"/>
      <c r="E349" s="60" t="s">
        <v>2</v>
      </c>
      <c r="F349" s="158">
        <v>6</v>
      </c>
      <c r="G349" s="159"/>
    </row>
    <row r="350" spans="1:8" ht="16.5" customHeight="1" thickBot="1">
      <c r="B350" s="86"/>
      <c r="C350" s="205"/>
      <c r="D350" s="205"/>
      <c r="E350" s="139" t="s">
        <v>0</v>
      </c>
      <c r="F350" s="160">
        <v>3</v>
      </c>
      <c r="G350" s="161"/>
    </row>
    <row r="351" spans="1:8" ht="16.5" customHeight="1">
      <c r="B351" s="78"/>
      <c r="C351" s="147"/>
      <c r="D351" s="147"/>
      <c r="E351" s="153"/>
      <c r="F351" s="5"/>
      <c r="G351" s="5"/>
    </row>
    <row r="352" spans="1:8" ht="16.5" customHeight="1">
      <c r="B352" s="78"/>
      <c r="C352" s="147"/>
      <c r="D352" s="147"/>
      <c r="E352" s="153"/>
      <c r="F352" s="5"/>
      <c r="G352" s="5"/>
    </row>
    <row r="353" spans="1:8" s="23" customFormat="1" ht="16.5" customHeight="1">
      <c r="B353" s="95" t="s">
        <v>175</v>
      </c>
      <c r="C353" s="142"/>
      <c r="D353" s="142"/>
      <c r="E353" s="153"/>
      <c r="F353" s="5"/>
      <c r="G353" s="5"/>
      <c r="H353" s="5"/>
    </row>
    <row r="354" spans="1:8" s="23" customFormat="1" ht="16.5" customHeight="1">
      <c r="B354" s="95"/>
      <c r="C354" s="142"/>
      <c r="D354" s="142"/>
      <c r="E354" s="153"/>
      <c r="F354" s="5"/>
      <c r="G354" s="5"/>
      <c r="H354" s="5"/>
    </row>
    <row r="355" spans="1:8" ht="16.5" customHeight="1">
      <c r="A355" s="116"/>
      <c r="B355" s="78"/>
      <c r="C355" s="142"/>
      <c r="D355" s="142"/>
      <c r="E355" s="142"/>
      <c r="F355" s="142"/>
      <c r="G355" s="142"/>
      <c r="H355" s="131"/>
    </row>
    <row r="356" spans="1:8" s="44" customFormat="1" ht="16.5" customHeight="1" thickBot="1">
      <c r="B356" s="43" t="s">
        <v>92</v>
      </c>
      <c r="C356" s="43"/>
      <c r="D356" s="43"/>
      <c r="E356" s="43"/>
      <c r="F356" s="15"/>
      <c r="G356" s="15"/>
      <c r="H356" s="15"/>
    </row>
    <row r="357" spans="1:8" s="42" customFormat="1" ht="16.5" customHeight="1">
      <c r="B357" s="43"/>
      <c r="C357" s="43"/>
      <c r="D357" s="43"/>
      <c r="E357" s="18" t="s">
        <v>123</v>
      </c>
      <c r="F357" s="162">
        <v>47</v>
      </c>
      <c r="G357" s="163"/>
      <c r="H357" s="15"/>
    </row>
    <row r="358" spans="1:8" s="44" customFormat="1" ht="16.5" customHeight="1" thickBot="1">
      <c r="B358" s="124"/>
      <c r="C358" s="124"/>
      <c r="D358" s="125"/>
      <c r="E358" s="38" t="s">
        <v>125</v>
      </c>
      <c r="F358" s="164">
        <v>47</v>
      </c>
      <c r="G358" s="165"/>
      <c r="H358" s="15"/>
    </row>
    <row r="359" spans="1:8" ht="16.5" customHeight="1">
      <c r="B359" s="155">
        <v>40</v>
      </c>
      <c r="C359" s="203" t="s">
        <v>172</v>
      </c>
      <c r="D359" s="203"/>
      <c r="E359" s="39" t="s">
        <v>148</v>
      </c>
      <c r="F359" s="166">
        <v>2</v>
      </c>
      <c r="G359" s="167"/>
    </row>
    <row r="360" spans="1:8" ht="16.5" customHeight="1">
      <c r="B360" s="156"/>
      <c r="C360" s="204"/>
      <c r="D360" s="204"/>
      <c r="E360" s="40" t="s">
        <v>149</v>
      </c>
      <c r="F360" s="158">
        <v>5</v>
      </c>
      <c r="G360" s="159"/>
    </row>
    <row r="361" spans="1:8" ht="16.5" customHeight="1">
      <c r="B361" s="156"/>
      <c r="C361" s="204"/>
      <c r="D361" s="204"/>
      <c r="E361" s="40" t="s">
        <v>150</v>
      </c>
      <c r="F361" s="158">
        <v>4</v>
      </c>
      <c r="G361" s="159"/>
    </row>
    <row r="362" spans="1:8" ht="16.5" customHeight="1">
      <c r="B362" s="156"/>
      <c r="C362" s="204"/>
      <c r="D362" s="204"/>
      <c r="E362" s="40" t="s">
        <v>151</v>
      </c>
      <c r="F362" s="158">
        <v>6</v>
      </c>
      <c r="G362" s="159"/>
    </row>
    <row r="363" spans="1:8" ht="16.5" customHeight="1">
      <c r="B363" s="156"/>
      <c r="C363" s="204"/>
      <c r="D363" s="204"/>
      <c r="E363" s="126" t="s">
        <v>152</v>
      </c>
      <c r="F363" s="177">
        <v>5</v>
      </c>
      <c r="G363" s="178"/>
    </row>
    <row r="364" spans="1:8" ht="16.5" customHeight="1" thickBot="1">
      <c r="B364" s="157"/>
      <c r="C364" s="205"/>
      <c r="D364" s="205"/>
      <c r="E364" s="154" t="s">
        <v>147</v>
      </c>
      <c r="F364" s="179">
        <v>40</v>
      </c>
      <c r="G364" s="180"/>
    </row>
    <row r="365" spans="1:8" ht="16.5" customHeight="1">
      <c r="B365" s="24"/>
      <c r="C365" s="147"/>
      <c r="D365" s="147"/>
      <c r="E365" s="147"/>
      <c r="F365" s="5"/>
      <c r="G365" s="5"/>
    </row>
    <row r="366" spans="1:8" ht="16.5" customHeight="1">
      <c r="B366" s="78"/>
      <c r="C366" s="147"/>
      <c r="D366" s="147"/>
      <c r="E366" s="153"/>
      <c r="F366" s="5"/>
      <c r="G366" s="5"/>
    </row>
    <row r="367" spans="1:8" s="23" customFormat="1" ht="16.5" customHeight="1">
      <c r="B367" s="95" t="s">
        <v>199</v>
      </c>
      <c r="C367" s="142"/>
      <c r="D367" s="142"/>
      <c r="E367" s="153"/>
      <c r="F367" s="5"/>
      <c r="G367" s="5"/>
      <c r="H367" s="5"/>
    </row>
    <row r="368" spans="1:8" s="23" customFormat="1" ht="16.5" customHeight="1">
      <c r="B368" s="95"/>
      <c r="C368" s="142"/>
      <c r="D368" s="142"/>
      <c r="E368" s="153"/>
      <c r="F368" s="5"/>
      <c r="G368" s="5"/>
      <c r="H368" s="5"/>
    </row>
    <row r="369" spans="2:8" s="23" customFormat="1" ht="16.5" customHeight="1">
      <c r="B369" s="24"/>
      <c r="C369" s="142"/>
      <c r="D369" s="142"/>
      <c r="E369" s="142"/>
      <c r="F369" s="5"/>
      <c r="G369" s="5"/>
      <c r="H369" s="5"/>
    </row>
    <row r="370" spans="2:8" s="44" customFormat="1" ht="16.5" customHeight="1" thickBot="1">
      <c r="B370" s="43" t="s">
        <v>93</v>
      </c>
      <c r="C370" s="43"/>
      <c r="D370" s="43"/>
      <c r="E370" s="43"/>
      <c r="F370" s="15"/>
      <c r="G370" s="15"/>
      <c r="H370" s="15"/>
    </row>
    <row r="371" spans="2:8" s="42" customFormat="1" ht="16.5" customHeight="1">
      <c r="B371" s="43"/>
      <c r="C371" s="43"/>
      <c r="E371" s="18" t="s">
        <v>123</v>
      </c>
      <c r="F371" s="162">
        <v>47</v>
      </c>
      <c r="G371" s="163"/>
      <c r="H371" s="15"/>
    </row>
    <row r="372" spans="2:8" s="44" customFormat="1" ht="16.5" customHeight="1" thickBot="1">
      <c r="B372" s="82"/>
      <c r="C372" s="148"/>
      <c r="D372" s="127"/>
      <c r="E372" s="38" t="s">
        <v>125</v>
      </c>
      <c r="F372" s="164">
        <v>34</v>
      </c>
      <c r="G372" s="165"/>
      <c r="H372" s="15"/>
    </row>
    <row r="373" spans="2:8" ht="85" customHeight="1" thickBot="1">
      <c r="B373" s="22">
        <v>43</v>
      </c>
      <c r="C373" s="218" t="s">
        <v>168</v>
      </c>
      <c r="D373" s="218"/>
      <c r="E373" s="168" t="s">
        <v>111</v>
      </c>
      <c r="F373" s="169"/>
      <c r="G373" s="170"/>
    </row>
    <row r="374" spans="2:8" s="23" customFormat="1" ht="16.5" customHeight="1">
      <c r="B374" s="24"/>
      <c r="C374" s="142"/>
      <c r="D374" s="142"/>
      <c r="E374" s="128"/>
      <c r="F374" s="5"/>
      <c r="G374" s="5"/>
      <c r="H374" s="5"/>
    </row>
    <row r="375" spans="2:8" s="23" customFormat="1" ht="16.5" customHeight="1" thickBot="1">
      <c r="B375" s="24"/>
      <c r="C375" s="142"/>
      <c r="D375" s="142"/>
      <c r="E375" s="128"/>
      <c r="F375" s="5"/>
      <c r="G375" s="5"/>
      <c r="H375" s="5"/>
    </row>
    <row r="376" spans="2:8" s="23" customFormat="1" ht="16.5" customHeight="1">
      <c r="B376" s="24"/>
      <c r="C376" s="142"/>
      <c r="E376" s="18" t="s">
        <v>123</v>
      </c>
      <c r="F376" s="162">
        <v>47</v>
      </c>
      <c r="G376" s="163"/>
      <c r="H376" s="5"/>
    </row>
    <row r="377" spans="2:8" ht="16.5" customHeight="1" thickBot="1">
      <c r="B377" s="82"/>
      <c r="C377" s="148"/>
      <c r="D377" s="129"/>
      <c r="E377" s="38" t="s">
        <v>125</v>
      </c>
      <c r="F377" s="164">
        <v>36</v>
      </c>
      <c r="G377" s="165"/>
    </row>
    <row r="378" spans="2:8" s="6" customFormat="1" ht="84.5" customHeight="1" thickBot="1">
      <c r="B378" s="22">
        <v>44</v>
      </c>
      <c r="C378" s="219" t="s">
        <v>169</v>
      </c>
      <c r="D378" s="220"/>
      <c r="E378" s="168" t="s">
        <v>112</v>
      </c>
      <c r="F378" s="169"/>
      <c r="G378" s="170"/>
      <c r="H378" s="5"/>
    </row>
    <row r="379" spans="2:8" s="23" customFormat="1" ht="16" customHeight="1">
      <c r="B379" s="24"/>
      <c r="C379" s="142"/>
      <c r="D379" s="142"/>
      <c r="E379" s="128"/>
      <c r="F379" s="5"/>
      <c r="G379" s="5"/>
      <c r="H379" s="5"/>
    </row>
    <row r="380" spans="2:8" s="23" customFormat="1" ht="16" customHeight="1">
      <c r="B380" s="24"/>
      <c r="C380" s="142"/>
      <c r="D380" s="142"/>
      <c r="E380" s="128"/>
      <c r="F380" s="5"/>
      <c r="G380" s="5"/>
      <c r="H380" s="5"/>
    </row>
    <row r="381" spans="2:8" s="23" customFormat="1" ht="16" customHeight="1">
      <c r="B381" s="95" t="s">
        <v>177</v>
      </c>
      <c r="C381" s="142"/>
      <c r="D381" s="142"/>
      <c r="E381" s="153"/>
      <c r="F381" s="5"/>
      <c r="G381" s="5"/>
      <c r="H381" s="5"/>
    </row>
    <row r="382" spans="2:8" s="23" customFormat="1" ht="16" customHeight="1">
      <c r="B382" s="95"/>
      <c r="C382" s="142"/>
      <c r="D382" s="142"/>
      <c r="E382" s="153"/>
      <c r="F382" s="5"/>
      <c r="G382" s="5"/>
      <c r="H382" s="5"/>
    </row>
    <row r="383" spans="2:8" s="23" customFormat="1" ht="16" customHeight="1">
      <c r="B383" s="24"/>
      <c r="C383" s="142"/>
      <c r="D383" s="142"/>
      <c r="E383" s="142"/>
      <c r="F383" s="142"/>
      <c r="G383" s="142"/>
      <c r="H383" s="131"/>
    </row>
    <row r="384" spans="2:8" s="44" customFormat="1" ht="16" customHeight="1">
      <c r="B384" s="43" t="s">
        <v>94</v>
      </c>
      <c r="C384" s="43"/>
      <c r="D384" s="43"/>
      <c r="E384" s="43"/>
      <c r="F384" s="15"/>
      <c r="G384" s="15"/>
      <c r="H384" s="15"/>
    </row>
    <row r="385" spans="2:8" s="44" customFormat="1" ht="16" customHeight="1">
      <c r="B385" s="43"/>
      <c r="C385" s="43"/>
      <c r="D385" s="43"/>
      <c r="E385" s="43"/>
      <c r="F385" s="15"/>
      <c r="G385" s="15"/>
      <c r="H385" s="15"/>
    </row>
    <row r="386" spans="2:8" s="23" customFormat="1" ht="16" customHeight="1">
      <c r="B386" s="95" t="s">
        <v>178</v>
      </c>
      <c r="C386" s="142"/>
      <c r="D386" s="142"/>
      <c r="E386" s="153"/>
      <c r="F386" s="5"/>
      <c r="G386" s="5"/>
      <c r="H386" s="5"/>
    </row>
    <row r="387" spans="2:8" s="23" customFormat="1" ht="16" customHeight="1">
      <c r="B387" s="95"/>
      <c r="C387" s="142"/>
      <c r="D387" s="142"/>
      <c r="E387" s="153"/>
      <c r="F387" s="5"/>
      <c r="G387" s="5"/>
      <c r="H387" s="5"/>
    </row>
    <row r="388" spans="2:8" s="44" customFormat="1" ht="16" customHeight="1">
      <c r="B388" s="43"/>
      <c r="C388" s="43"/>
      <c r="D388" s="43"/>
      <c r="E388" s="43"/>
      <c r="F388" s="15"/>
      <c r="G388" s="15"/>
      <c r="H388" s="15"/>
    </row>
  </sheetData>
  <mergeCells count="277">
    <mergeCell ref="F166:G166"/>
    <mergeCell ref="F167:G167"/>
    <mergeCell ref="F168:G168"/>
    <mergeCell ref="F169:G169"/>
    <mergeCell ref="F170:G170"/>
    <mergeCell ref="F171:G171"/>
    <mergeCell ref="F172:G172"/>
    <mergeCell ref="F173:G173"/>
    <mergeCell ref="F174:G174"/>
    <mergeCell ref="F195:G195"/>
    <mergeCell ref="F196:G196"/>
    <mergeCell ref="F197:G197"/>
    <mergeCell ref="F181:G181"/>
    <mergeCell ref="F182:G182"/>
    <mergeCell ref="F191:G191"/>
    <mergeCell ref="F192:G192"/>
    <mergeCell ref="F184:G184"/>
    <mergeCell ref="F185:G185"/>
    <mergeCell ref="F186:G186"/>
    <mergeCell ref="F187:G187"/>
    <mergeCell ref="F183:G183"/>
    <mergeCell ref="F66:G66"/>
    <mergeCell ref="F67:G67"/>
    <mergeCell ref="F68:G68"/>
    <mergeCell ref="F53:G53"/>
    <mergeCell ref="F55:G55"/>
    <mergeCell ref="F56:G56"/>
    <mergeCell ref="F57:G57"/>
    <mergeCell ref="F58:G58"/>
    <mergeCell ref="F54:G54"/>
    <mergeCell ref="F61:G61"/>
    <mergeCell ref="F62:G62"/>
    <mergeCell ref="F63:G63"/>
    <mergeCell ref="F64:G64"/>
    <mergeCell ref="F65:G65"/>
    <mergeCell ref="F98:G98"/>
    <mergeCell ref="F99:G99"/>
    <mergeCell ref="F76:G76"/>
    <mergeCell ref="F77:G77"/>
    <mergeCell ref="F78:G78"/>
    <mergeCell ref="F79:G79"/>
    <mergeCell ref="F82:G82"/>
    <mergeCell ref="F71:G71"/>
    <mergeCell ref="F72:G72"/>
    <mergeCell ref="F73:G73"/>
    <mergeCell ref="F74:G74"/>
    <mergeCell ref="F75:G75"/>
    <mergeCell ref="F83:G83"/>
    <mergeCell ref="C3:G3"/>
    <mergeCell ref="C4:G4"/>
    <mergeCell ref="C5:G5"/>
    <mergeCell ref="C6:G6"/>
    <mergeCell ref="F25:G25"/>
    <mergeCell ref="F26:G26"/>
    <mergeCell ref="C27:D30"/>
    <mergeCell ref="F27:G27"/>
    <mergeCell ref="F28:G28"/>
    <mergeCell ref="F29:G29"/>
    <mergeCell ref="F30:G30"/>
    <mergeCell ref="F10:G10"/>
    <mergeCell ref="F11:G11"/>
    <mergeCell ref="C12:D12"/>
    <mergeCell ref="E12:G12"/>
    <mergeCell ref="F16:G16"/>
    <mergeCell ref="F17:G17"/>
    <mergeCell ref="C18:D21"/>
    <mergeCell ref="F18:G18"/>
    <mergeCell ref="F19:G19"/>
    <mergeCell ref="F20:G20"/>
    <mergeCell ref="F21:G21"/>
    <mergeCell ref="C35:D40"/>
    <mergeCell ref="C46:D47"/>
    <mergeCell ref="B53:B58"/>
    <mergeCell ref="C53:D58"/>
    <mergeCell ref="C63:D68"/>
    <mergeCell ref="C73:D79"/>
    <mergeCell ref="C84:D95"/>
    <mergeCell ref="C100:D102"/>
    <mergeCell ref="C108:D109"/>
    <mergeCell ref="C123:D124"/>
    <mergeCell ref="C312:D323"/>
    <mergeCell ref="C259:D271"/>
    <mergeCell ref="C233:D235"/>
    <mergeCell ref="C139:D144"/>
    <mergeCell ref="B149:B154"/>
    <mergeCell ref="C149:D154"/>
    <mergeCell ref="C159:D163"/>
    <mergeCell ref="C168:D178"/>
    <mergeCell ref="C183:D187"/>
    <mergeCell ref="C193:D197"/>
    <mergeCell ref="C203:D206"/>
    <mergeCell ref="C211:D214"/>
    <mergeCell ref="C219:D221"/>
    <mergeCell ref="C226:D228"/>
    <mergeCell ref="B306:G306"/>
    <mergeCell ref="F310:G310"/>
    <mergeCell ref="F311:G311"/>
    <mergeCell ref="F175:G175"/>
    <mergeCell ref="F176:G176"/>
    <mergeCell ref="F177:G177"/>
    <mergeCell ref="F178:G178"/>
    <mergeCell ref="F193:G193"/>
    <mergeCell ref="F194:G194"/>
    <mergeCell ref="C373:D373"/>
    <mergeCell ref="C378:D378"/>
    <mergeCell ref="F33:G33"/>
    <mergeCell ref="F34:G34"/>
    <mergeCell ref="F35:G35"/>
    <mergeCell ref="F36:G36"/>
    <mergeCell ref="F37:G37"/>
    <mergeCell ref="F38:G38"/>
    <mergeCell ref="C340:D343"/>
    <mergeCell ref="C348:D350"/>
    <mergeCell ref="C359:D364"/>
    <mergeCell ref="F51:G51"/>
    <mergeCell ref="F52:G52"/>
    <mergeCell ref="F39:G39"/>
    <mergeCell ref="F40:G40"/>
    <mergeCell ref="F44:G44"/>
    <mergeCell ref="F45:G45"/>
    <mergeCell ref="F46:G46"/>
    <mergeCell ref="F47:G47"/>
    <mergeCell ref="C328:D334"/>
    <mergeCell ref="C243:D246"/>
    <mergeCell ref="C247:D247"/>
    <mergeCell ref="C288:D294"/>
    <mergeCell ref="C300:D303"/>
    <mergeCell ref="C252:D253"/>
    <mergeCell ref="C276:D282"/>
    <mergeCell ref="F100:G100"/>
    <mergeCell ref="F101:G101"/>
    <mergeCell ref="F102:G102"/>
    <mergeCell ref="F106:G106"/>
    <mergeCell ref="F107:G107"/>
    <mergeCell ref="F108:G108"/>
    <mergeCell ref="F109:G109"/>
    <mergeCell ref="F112:G112"/>
    <mergeCell ref="F113:G113"/>
    <mergeCell ref="F114:G114"/>
    <mergeCell ref="F115:G115"/>
    <mergeCell ref="F116:G116"/>
    <mergeCell ref="F117:G117"/>
    <mergeCell ref="F127:G127"/>
    <mergeCell ref="F128:G128"/>
    <mergeCell ref="C129:D134"/>
    <mergeCell ref="F129:G129"/>
    <mergeCell ref="F130:G130"/>
    <mergeCell ref="F133:G133"/>
    <mergeCell ref="F134:G134"/>
    <mergeCell ref="C114:D117"/>
    <mergeCell ref="F121:G121"/>
    <mergeCell ref="F122:G122"/>
    <mergeCell ref="F123:G123"/>
    <mergeCell ref="F124:G124"/>
    <mergeCell ref="F131:G131"/>
    <mergeCell ref="F132:G132"/>
    <mergeCell ref="F137:G137"/>
    <mergeCell ref="F138:G138"/>
    <mergeCell ref="F139:G139"/>
    <mergeCell ref="F140:G140"/>
    <mergeCell ref="F141:G141"/>
    <mergeCell ref="F142:G142"/>
    <mergeCell ref="F143:G143"/>
    <mergeCell ref="F144:G144"/>
    <mergeCell ref="F147:G147"/>
    <mergeCell ref="F161:G161"/>
    <mergeCell ref="F162:G162"/>
    <mergeCell ref="F163:G163"/>
    <mergeCell ref="F148:G148"/>
    <mergeCell ref="F149:G149"/>
    <mergeCell ref="F150:G150"/>
    <mergeCell ref="F151:G151"/>
    <mergeCell ref="F152:G152"/>
    <mergeCell ref="F153:G153"/>
    <mergeCell ref="F154:G154"/>
    <mergeCell ref="F157:G157"/>
    <mergeCell ref="F158:G158"/>
    <mergeCell ref="F159:G159"/>
    <mergeCell ref="F160:G160"/>
    <mergeCell ref="F201:G201"/>
    <mergeCell ref="F202:G202"/>
    <mergeCell ref="F209:G209"/>
    <mergeCell ref="F210:G210"/>
    <mergeCell ref="F217:G217"/>
    <mergeCell ref="F218:G218"/>
    <mergeCell ref="F224:G224"/>
    <mergeCell ref="F225:G225"/>
    <mergeCell ref="F231:G231"/>
    <mergeCell ref="F232:G232"/>
    <mergeCell ref="F203:G203"/>
    <mergeCell ref="F204:G204"/>
    <mergeCell ref="F205:G205"/>
    <mergeCell ref="F206:G206"/>
    <mergeCell ref="F211:G211"/>
    <mergeCell ref="F212:G212"/>
    <mergeCell ref="F213:G213"/>
    <mergeCell ref="F214:G214"/>
    <mergeCell ref="F219:G219"/>
    <mergeCell ref="F220:G220"/>
    <mergeCell ref="F221:G221"/>
    <mergeCell ref="F226:G226"/>
    <mergeCell ref="F227:G227"/>
    <mergeCell ref="F228:G228"/>
    <mergeCell ref="F276:G276"/>
    <mergeCell ref="F277:G277"/>
    <mergeCell ref="F278:G278"/>
    <mergeCell ref="F279:G279"/>
    <mergeCell ref="F233:G233"/>
    <mergeCell ref="F234:G234"/>
    <mergeCell ref="F235:G235"/>
    <mergeCell ref="F241:G241"/>
    <mergeCell ref="F242:G242"/>
    <mergeCell ref="F243:G243"/>
    <mergeCell ref="F244:G244"/>
    <mergeCell ref="F245:G245"/>
    <mergeCell ref="F246:G246"/>
    <mergeCell ref="F250:G250"/>
    <mergeCell ref="F251:G251"/>
    <mergeCell ref="F252:G252"/>
    <mergeCell ref="F253:G253"/>
    <mergeCell ref="F257:G257"/>
    <mergeCell ref="F258:G258"/>
    <mergeCell ref="F271:G271"/>
    <mergeCell ref="F274:G274"/>
    <mergeCell ref="F275:G275"/>
    <mergeCell ref="F338:G338"/>
    <mergeCell ref="F339:G339"/>
    <mergeCell ref="F330:G330"/>
    <mergeCell ref="F331:G331"/>
    <mergeCell ref="F332:G332"/>
    <mergeCell ref="F333:G333"/>
    <mergeCell ref="F334:G334"/>
    <mergeCell ref="F326:G326"/>
    <mergeCell ref="F327:G327"/>
    <mergeCell ref="F328:G328"/>
    <mergeCell ref="F329:G329"/>
    <mergeCell ref="E378:G378"/>
    <mergeCell ref="E373:G373"/>
    <mergeCell ref="F371:G371"/>
    <mergeCell ref="F372:G372"/>
    <mergeCell ref="F376:G376"/>
    <mergeCell ref="F377:G377"/>
    <mergeCell ref="F340:G340"/>
    <mergeCell ref="F341:G341"/>
    <mergeCell ref="F342:G342"/>
    <mergeCell ref="F343:G343"/>
    <mergeCell ref="F348:G348"/>
    <mergeCell ref="F349:G349"/>
    <mergeCell ref="F350:G350"/>
    <mergeCell ref="F357:G357"/>
    <mergeCell ref="F358:G358"/>
    <mergeCell ref="F346:G346"/>
    <mergeCell ref="F347:G347"/>
    <mergeCell ref="F359:G359"/>
    <mergeCell ref="F360:G360"/>
    <mergeCell ref="F361:G361"/>
    <mergeCell ref="F362:G362"/>
    <mergeCell ref="F363:G363"/>
    <mergeCell ref="F364:G364"/>
    <mergeCell ref="F280:G280"/>
    <mergeCell ref="F281:G281"/>
    <mergeCell ref="F282:G282"/>
    <mergeCell ref="F298:G298"/>
    <mergeCell ref="F299:G299"/>
    <mergeCell ref="F300:G300"/>
    <mergeCell ref="F301:G301"/>
    <mergeCell ref="F302:G302"/>
    <mergeCell ref="F303:G303"/>
    <mergeCell ref="F286:G286"/>
    <mergeCell ref="F287:G287"/>
    <mergeCell ref="F288:G288"/>
    <mergeCell ref="F289:G289"/>
    <mergeCell ref="F290:G290"/>
    <mergeCell ref="F291:G291"/>
    <mergeCell ref="F292:G292"/>
    <mergeCell ref="F293:G293"/>
    <mergeCell ref="F294:G294"/>
  </mergeCells>
  <phoneticPr fontId="3"/>
  <conditionalFormatting sqref="I6:XFD6 B6">
    <cfRule type="duplicateValues" dxfId="0" priority="15"/>
  </conditionalFormatting>
  <pageMargins left="0.70866141732283472" right="0.70866141732283472" top="0.74803149606299213" bottom="0.74803149606299213" header="0.31496062992125984" footer="0.31496062992125984"/>
  <pageSetup paperSize="9" scale="50" fitToHeight="0" orientation="portrait" cellComments="asDisplayed" r:id="rId1"/>
  <rowBreaks count="5" manualBreakCount="5">
    <brk id="70" max="7" man="1"/>
    <brk id="146" max="7" man="1"/>
    <brk id="223" max="7" man="1"/>
    <brk id="296" max="7" man="1"/>
    <brk id="369"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都道府県 (本表)</vt:lpstr>
      <vt:lpstr>'都道府県 (本表)'!Print_Area</vt:lpstr>
      <vt:lpstr>'都道府県 (本表)'!Print_Titles</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Administer</dc:creator>
  <cp:lastModifiedBy>近藤</cp:lastModifiedBy>
  <cp:lastPrinted>2020-06-30T12:30:34Z</cp:lastPrinted>
  <dcterms:created xsi:type="dcterms:W3CDTF">2020-03-04T11:08:44Z</dcterms:created>
  <dcterms:modified xsi:type="dcterms:W3CDTF">2020-07-27T09:17:21Z</dcterms:modified>
</cp:coreProperties>
</file>