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2-1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<sst xmlns="http://schemas.openxmlformats.org/spreadsheetml/2006/main" count="87" uniqueCount="51">
  <si>
    <t>表2-13　昼夜別死亡事故発生状況の推移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</si>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</sst>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4</v>
      </c>
      <c r="F4" s="6" t="s">
        <v>4</v>
      </c>
      <c r="G4" s="6" t="s">
        <v>4</v>
      </c>
      <c r="H4" s="6" t="s">
        <v>3</v>
      </c>
      <c r="I4" s="6" t="s">
        <v>3</v>
      </c>
      <c r="J4" s="6" t="s">
        <v>4</v>
      </c>
      <c r="K4" s="6" t="s">
        <v>3</v>
      </c>
      <c r="L4" s="6" t="s">
        <v>3</v>
      </c>
      <c r="M4" s="6" t="s">
        <v>5</v>
      </c>
      <c r="N4" s="6" t="s">
        <v>6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7</v>
      </c>
      <c r="E5" s="11" t="s">
        <v>8</v>
      </c>
      <c r="F5" s="11" t="s">
        <v>9</v>
      </c>
      <c r="G5" s="11" t="s">
        <v>10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1" t="s">
        <v>16</v>
      </c>
      <c r="N5" s="11" t="s">
        <v>17</v>
      </c>
      <c r="O5" s="12"/>
      <c r="P5" s="12"/>
      <c r="Q5" s="12"/>
      <c r="R5" s="13"/>
    </row>
    <row r="6" spans="1:18" ht="19.5" customHeight="1" x14ac:dyDescent="0.15">
      <c r="A6" s="14" t="s">
        <v>18</v>
      </c>
      <c r="B6" s="15"/>
      <c r="C6" s="16"/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7" t="s">
        <v>28</v>
      </c>
      <c r="N6" s="17" t="s">
        <v>29</v>
      </c>
      <c r="O6" s="18" t="s">
        <v>30</v>
      </c>
      <c r="P6" s="19" t="s">
        <v>31</v>
      </c>
      <c r="Q6" s="19" t="s">
        <v>32</v>
      </c>
      <c r="R6" s="20" t="s">
        <v>33</v>
      </c>
    </row>
    <row r="7" spans="1:18" ht="19.5" customHeight="1" x14ac:dyDescent="0.15">
      <c r="A7" s="21" t="s">
        <v>34</v>
      </c>
      <c r="B7" s="22" t="s">
        <v>35</v>
      </c>
      <c r="C7" s="7"/>
      <c r="D7" s="23">
        <v>1627</v>
      </c>
      <c r="E7" s="23">
        <v>1485</v>
      </c>
      <c r="F7" s="23">
        <v>1348</v>
      </c>
      <c r="G7" s="23">
        <v>1447</v>
      </c>
      <c r="H7" s="23">
        <v>1318</v>
      </c>
      <c r="I7" s="23">
        <v>1340</v>
      </c>
      <c r="J7" s="23">
        <v>1333</v>
      </c>
      <c r="K7" s="23">
        <v>1249</v>
      </c>
      <c r="L7" s="23">
        <v>1221</v>
      </c>
      <c r="M7" s="23">
        <v>1008</v>
      </c>
      <c r="N7" s="23">
        <v>986</v>
      </c>
      <c r="O7" s="24">
        <v>-22</v>
      </c>
      <c r="P7" s="25">
        <v>-2.1825396825396823</v>
      </c>
      <c r="Q7" s="26">
        <v>57.59345794392523</v>
      </c>
      <c r="R7" s="27">
        <v>60.602335586969879</v>
      </c>
    </row>
    <row r="8" spans="1:18" ht="19.5" customHeight="1" x14ac:dyDescent="0.15">
      <c r="A8" s="28"/>
      <c r="B8" s="29"/>
      <c r="C8" s="30" t="s">
        <v>36</v>
      </c>
      <c r="D8" s="31">
        <v>0</v>
      </c>
      <c r="E8" s="31">
        <v>0</v>
      </c>
      <c r="F8" s="31">
        <v>90</v>
      </c>
      <c r="G8" s="31">
        <v>117</v>
      </c>
      <c r="H8" s="31">
        <v>82</v>
      </c>
      <c r="I8" s="31">
        <v>86</v>
      </c>
      <c r="J8" s="31">
        <v>79</v>
      </c>
      <c r="K8" s="31">
        <v>64</v>
      </c>
      <c r="L8" s="31">
        <v>68</v>
      </c>
      <c r="M8" s="31">
        <v>59</v>
      </c>
      <c r="N8" s="31">
        <v>67</v>
      </c>
      <c r="O8" s="32">
        <v>8</v>
      </c>
      <c r="P8" s="33">
        <v>13.559322033898304</v>
      </c>
      <c r="Q8" s="34">
        <v>3.9135514018691584</v>
      </c>
      <c r="R8" s="35" t="s">
        <v>37</v>
      </c>
    </row>
    <row r="9" spans="1:18" ht="19.5" customHeight="1" x14ac:dyDescent="0.15">
      <c r="A9" s="28"/>
      <c r="B9" s="29"/>
      <c r="C9" s="36" t="s">
        <v>38</v>
      </c>
      <c r="D9" s="37">
        <v>0</v>
      </c>
      <c r="E9" s="37">
        <v>0</v>
      </c>
      <c r="F9" s="37">
        <v>1176</v>
      </c>
      <c r="G9" s="37">
        <v>1246</v>
      </c>
      <c r="H9" s="37">
        <v>1155</v>
      </c>
      <c r="I9" s="37">
        <v>1168</v>
      </c>
      <c r="J9" s="37">
        <v>1169</v>
      </c>
      <c r="K9" s="37">
        <v>1116</v>
      </c>
      <c r="L9" s="37">
        <v>1082</v>
      </c>
      <c r="M9" s="37">
        <v>891</v>
      </c>
      <c r="N9" s="37">
        <v>861</v>
      </c>
      <c r="O9" s="38">
        <v>-30</v>
      </c>
      <c r="P9" s="39">
        <v>-3.3670033670033668</v>
      </c>
      <c r="Q9" s="40">
        <v>50.292056074766357</v>
      </c>
      <c r="R9" s="41" t="s">
        <v>37</v>
      </c>
    </row>
    <row r="10" spans="1:18" ht="19.5" customHeight="1" x14ac:dyDescent="0.15">
      <c r="A10" s="28"/>
      <c r="B10" s="42"/>
      <c r="C10" s="43" t="s">
        <v>39</v>
      </c>
      <c r="D10" s="44">
        <v>0</v>
      </c>
      <c r="E10" s="44">
        <v>0</v>
      </c>
      <c r="F10" s="44">
        <v>82</v>
      </c>
      <c r="G10" s="44">
        <v>84</v>
      </c>
      <c r="H10" s="44">
        <v>81</v>
      </c>
      <c r="I10" s="44">
        <v>86</v>
      </c>
      <c r="J10" s="44">
        <v>85</v>
      </c>
      <c r="K10" s="44">
        <v>69</v>
      </c>
      <c r="L10" s="44">
        <v>71</v>
      </c>
      <c r="M10" s="44">
        <v>58</v>
      </c>
      <c r="N10" s="44">
        <v>58</v>
      </c>
      <c r="O10" s="45">
        <v>0</v>
      </c>
      <c r="P10" s="46">
        <v>0</v>
      </c>
      <c r="Q10" s="47">
        <v>3.3878504672897192</v>
      </c>
      <c r="R10" s="48" t="s">
        <v>37</v>
      </c>
    </row>
    <row r="11" spans="1:18" ht="19.5" customHeight="1" x14ac:dyDescent="0.15">
      <c r="A11" s="28"/>
      <c r="B11" s="22" t="s">
        <v>40</v>
      </c>
      <c r="C11" s="49"/>
      <c r="D11" s="37">
        <v>1346</v>
      </c>
      <c r="E11" s="37">
        <v>1353</v>
      </c>
      <c r="F11" s="37">
        <v>1244</v>
      </c>
      <c r="G11" s="37">
        <v>1208</v>
      </c>
      <c r="H11" s="37">
        <v>1172</v>
      </c>
      <c r="I11" s="37">
        <v>1163</v>
      </c>
      <c r="J11" s="37">
        <v>1041</v>
      </c>
      <c r="K11" s="37">
        <v>1007</v>
      </c>
      <c r="L11" s="37">
        <v>914</v>
      </c>
      <c r="M11" s="37">
        <v>865</v>
      </c>
      <c r="N11" s="37">
        <v>726</v>
      </c>
      <c r="O11" s="38">
        <v>-139</v>
      </c>
      <c r="P11" s="39">
        <v>-16.069364161849713</v>
      </c>
      <c r="Q11" s="40">
        <v>42.406542056074763</v>
      </c>
      <c r="R11" s="41">
        <v>53.937592867756315</v>
      </c>
    </row>
    <row r="12" spans="1:18" ht="19.5" customHeight="1" x14ac:dyDescent="0.15">
      <c r="A12" s="28"/>
      <c r="B12" s="29"/>
      <c r="C12" s="30" t="s">
        <v>39</v>
      </c>
      <c r="D12" s="31">
        <v>0</v>
      </c>
      <c r="E12" s="31">
        <v>0</v>
      </c>
      <c r="F12" s="31">
        <v>197</v>
      </c>
      <c r="G12" s="31">
        <v>216</v>
      </c>
      <c r="H12" s="31">
        <v>194</v>
      </c>
      <c r="I12" s="31">
        <v>202</v>
      </c>
      <c r="J12" s="31">
        <v>190</v>
      </c>
      <c r="K12" s="31">
        <v>173</v>
      </c>
      <c r="L12" s="31">
        <v>160</v>
      </c>
      <c r="M12" s="31">
        <v>137</v>
      </c>
      <c r="N12" s="31">
        <v>148</v>
      </c>
      <c r="O12" s="32">
        <v>11</v>
      </c>
      <c r="P12" s="33">
        <v>8.0291970802919703</v>
      </c>
      <c r="Q12" s="34">
        <v>8.6448598130841123</v>
      </c>
      <c r="R12" s="35" t="s">
        <v>37</v>
      </c>
    </row>
    <row r="13" spans="1:18" ht="19.5" customHeight="1" x14ac:dyDescent="0.15">
      <c r="A13" s="28"/>
      <c r="B13" s="29"/>
      <c r="C13" s="36" t="s">
        <v>41</v>
      </c>
      <c r="D13" s="37">
        <v>0</v>
      </c>
      <c r="E13" s="37">
        <v>0</v>
      </c>
      <c r="F13" s="37">
        <v>937</v>
      </c>
      <c r="G13" s="37">
        <v>860</v>
      </c>
      <c r="H13" s="37">
        <v>869</v>
      </c>
      <c r="I13" s="37">
        <v>845</v>
      </c>
      <c r="J13" s="37">
        <v>766</v>
      </c>
      <c r="K13" s="37">
        <v>736</v>
      </c>
      <c r="L13" s="37">
        <v>673</v>
      </c>
      <c r="M13" s="37">
        <v>663</v>
      </c>
      <c r="N13" s="37">
        <v>517</v>
      </c>
      <c r="O13" s="38">
        <v>-146</v>
      </c>
      <c r="P13" s="39">
        <v>-22.021116138763198</v>
      </c>
      <c r="Q13" s="40">
        <v>30.19859813084112</v>
      </c>
      <c r="R13" s="41" t="s">
        <v>37</v>
      </c>
    </row>
    <row r="14" spans="1:18" ht="19.5" customHeight="1" x14ac:dyDescent="0.15">
      <c r="A14" s="28"/>
      <c r="B14" s="42"/>
      <c r="C14" s="43" t="s">
        <v>36</v>
      </c>
      <c r="D14" s="44">
        <v>0</v>
      </c>
      <c r="E14" s="44">
        <v>0</v>
      </c>
      <c r="F14" s="44">
        <v>110</v>
      </c>
      <c r="G14" s="44">
        <v>132</v>
      </c>
      <c r="H14" s="44">
        <v>109</v>
      </c>
      <c r="I14" s="44">
        <v>116</v>
      </c>
      <c r="J14" s="44">
        <v>85</v>
      </c>
      <c r="K14" s="44">
        <v>98</v>
      </c>
      <c r="L14" s="44">
        <v>81</v>
      </c>
      <c r="M14" s="44">
        <v>65</v>
      </c>
      <c r="N14" s="44">
        <v>61</v>
      </c>
      <c r="O14" s="45">
        <v>-4</v>
      </c>
      <c r="P14" s="46">
        <v>-6.1538461538461542</v>
      </c>
      <c r="Q14" s="47">
        <v>3.5630841121495322</v>
      </c>
      <c r="R14" s="48" t="s">
        <v>37</v>
      </c>
    </row>
    <row r="15" spans="1:18" ht="19.5" customHeight="1" thickBot="1" x14ac:dyDescent="0.2">
      <c r="A15" s="28"/>
      <c r="B15" s="50" t="s">
        <v>42</v>
      </c>
      <c r="C15" s="51"/>
      <c r="D15" s="52">
        <v>2973</v>
      </c>
      <c r="E15" s="52">
        <v>2838</v>
      </c>
      <c r="F15" s="52">
        <v>2592</v>
      </c>
      <c r="G15" s="52">
        <v>2655</v>
      </c>
      <c r="H15" s="52">
        <v>2490</v>
      </c>
      <c r="I15" s="52">
        <v>2503</v>
      </c>
      <c r="J15" s="52">
        <v>2374</v>
      </c>
      <c r="K15" s="52">
        <v>2256</v>
      </c>
      <c r="L15" s="52">
        <v>2135</v>
      </c>
      <c r="M15" s="52">
        <v>1873</v>
      </c>
      <c r="N15" s="52">
        <v>1712</v>
      </c>
      <c r="O15" s="53">
        <v>-161</v>
      </c>
      <c r="P15" s="54">
        <v>-8.5958355579284564</v>
      </c>
      <c r="Q15" s="55">
        <v>100</v>
      </c>
      <c r="R15" s="56">
        <v>57.584931046081401</v>
      </c>
    </row>
    <row r="16" spans="1:18" ht="19.5" customHeight="1" thickTop="1" x14ac:dyDescent="0.15">
      <c r="A16" s="57"/>
      <c r="B16" s="58" t="s">
        <v>43</v>
      </c>
      <c r="C16" s="58"/>
      <c r="D16" s="59">
        <v>45.274133871510259</v>
      </c>
      <c r="E16" s="59">
        <v>47.674418604651166</v>
      </c>
      <c r="F16" s="59">
        <v>47.993827160493829</v>
      </c>
      <c r="G16" s="59">
        <v>45.499058380414311</v>
      </c>
      <c r="H16" s="59">
        <v>47.068273092369481</v>
      </c>
      <c r="I16" s="59">
        <v>46.464242908509789</v>
      </c>
      <c r="J16" s="59">
        <v>43.850042122999156</v>
      </c>
      <c r="K16" s="59">
        <v>44.636524822695037</v>
      </c>
      <c r="L16" s="59">
        <v>42.810304449648712</v>
      </c>
      <c r="M16" s="59">
        <v>46.182594767752263</v>
      </c>
      <c r="N16" s="59">
        <v>42.406542056074763</v>
      </c>
      <c r="O16" s="38" t="s">
        <v>37</v>
      </c>
      <c r="P16" s="39" t="s">
        <v>37</v>
      </c>
      <c r="Q16" s="40" t="s">
        <v>37</v>
      </c>
      <c r="R16" s="41">
        <v>93.666158642429622</v>
      </c>
    </row>
    <row r="17" spans="1:18" ht="19.5" customHeight="1" x14ac:dyDescent="0.15">
      <c r="A17" s="21" t="s">
        <v>44</v>
      </c>
      <c r="B17" s="22" t="s">
        <v>35</v>
      </c>
      <c r="C17" s="7"/>
      <c r="D17" s="60">
        <v>1666</v>
      </c>
      <c r="E17" s="60">
        <v>1531</v>
      </c>
      <c r="F17" s="60">
        <v>1404</v>
      </c>
      <c r="G17" s="60">
        <v>1480</v>
      </c>
      <c r="H17" s="60">
        <v>1354</v>
      </c>
      <c r="I17" s="60">
        <v>1373</v>
      </c>
      <c r="J17" s="60">
        <v>1369</v>
      </c>
      <c r="K17" s="60">
        <v>1279</v>
      </c>
      <c r="L17" s="60">
        <v>1245</v>
      </c>
      <c r="M17" s="60">
        <v>1046</v>
      </c>
      <c r="N17" s="60">
        <v>1010</v>
      </c>
      <c r="O17" s="24">
        <v>-36</v>
      </c>
      <c r="P17" s="25">
        <v>-3.4416826003824093</v>
      </c>
      <c r="Q17" s="26">
        <v>57.879656160458445</v>
      </c>
      <c r="R17" s="27">
        <v>60.624249699879954</v>
      </c>
    </row>
    <row r="18" spans="1:18" ht="19.5" customHeight="1" x14ac:dyDescent="0.15">
      <c r="A18" s="28"/>
      <c r="B18" s="29"/>
      <c r="C18" s="30" t="s">
        <v>36</v>
      </c>
      <c r="D18" s="61">
        <v>0</v>
      </c>
      <c r="E18" s="61">
        <v>0</v>
      </c>
      <c r="F18" s="61">
        <v>94</v>
      </c>
      <c r="G18" s="61">
        <v>118</v>
      </c>
      <c r="H18" s="62">
        <v>83</v>
      </c>
      <c r="I18" s="62">
        <v>87</v>
      </c>
      <c r="J18" s="62">
        <v>80</v>
      </c>
      <c r="K18" s="62">
        <v>64</v>
      </c>
      <c r="L18" s="62">
        <v>68</v>
      </c>
      <c r="M18" s="62">
        <v>62</v>
      </c>
      <c r="N18" s="62">
        <v>68</v>
      </c>
      <c r="O18" s="32">
        <v>6</v>
      </c>
      <c r="P18" s="33">
        <v>9.67741935483871</v>
      </c>
      <c r="Q18" s="34">
        <v>3.8968481375358168</v>
      </c>
      <c r="R18" s="35" t="s">
        <v>37</v>
      </c>
    </row>
    <row r="19" spans="1:18" ht="19.5" customHeight="1" x14ac:dyDescent="0.15">
      <c r="A19" s="28"/>
      <c r="B19" s="29"/>
      <c r="C19" s="36" t="s">
        <v>38</v>
      </c>
      <c r="D19" s="63">
        <v>0</v>
      </c>
      <c r="E19" s="63">
        <v>0</v>
      </c>
      <c r="F19" s="63">
        <v>1226</v>
      </c>
      <c r="G19" s="63">
        <v>1277</v>
      </c>
      <c r="H19" s="64">
        <v>1186</v>
      </c>
      <c r="I19" s="64">
        <v>1197</v>
      </c>
      <c r="J19" s="64">
        <v>1201</v>
      </c>
      <c r="K19" s="64">
        <v>1146</v>
      </c>
      <c r="L19" s="64">
        <v>1104</v>
      </c>
      <c r="M19" s="64">
        <v>924</v>
      </c>
      <c r="N19" s="64">
        <v>881</v>
      </c>
      <c r="O19" s="38">
        <v>-43</v>
      </c>
      <c r="P19" s="39">
        <v>-4.6536796536796539</v>
      </c>
      <c r="Q19" s="40">
        <v>50.487106017191977</v>
      </c>
      <c r="R19" s="41" t="s">
        <v>37</v>
      </c>
    </row>
    <row r="20" spans="1:18" ht="19.5" customHeight="1" x14ac:dyDescent="0.15">
      <c r="A20" s="28"/>
      <c r="B20" s="42"/>
      <c r="C20" s="43" t="s">
        <v>39</v>
      </c>
      <c r="D20" s="65">
        <v>0</v>
      </c>
      <c r="E20" s="65">
        <v>0</v>
      </c>
      <c r="F20" s="65">
        <v>84</v>
      </c>
      <c r="G20" s="65">
        <v>85</v>
      </c>
      <c r="H20" s="66">
        <v>85</v>
      </c>
      <c r="I20" s="66">
        <v>89</v>
      </c>
      <c r="J20" s="66">
        <v>88</v>
      </c>
      <c r="K20" s="66">
        <v>69</v>
      </c>
      <c r="L20" s="66">
        <v>73</v>
      </c>
      <c r="M20" s="66">
        <v>60</v>
      </c>
      <c r="N20" s="66">
        <v>61</v>
      </c>
      <c r="O20" s="45">
        <v>1</v>
      </c>
      <c r="P20" s="46">
        <v>1.6666666666666667</v>
      </c>
      <c r="Q20" s="47">
        <v>3.4957020057306587</v>
      </c>
      <c r="R20" s="48" t="s">
        <v>37</v>
      </c>
    </row>
    <row r="21" spans="1:18" ht="19.5" customHeight="1" x14ac:dyDescent="0.15">
      <c r="A21" s="28"/>
      <c r="B21" s="22" t="s">
        <v>40</v>
      </c>
      <c r="C21" s="49"/>
      <c r="D21" s="60">
        <v>1389</v>
      </c>
      <c r="E21" s="60">
        <v>1394</v>
      </c>
      <c r="F21" s="60">
        <v>1281</v>
      </c>
      <c r="G21" s="60">
        <v>1237</v>
      </c>
      <c r="H21" s="60">
        <v>1197</v>
      </c>
      <c r="I21" s="60">
        <v>1192</v>
      </c>
      <c r="J21" s="60">
        <v>1080</v>
      </c>
      <c r="K21" s="60">
        <v>1020</v>
      </c>
      <c r="L21" s="60">
        <v>934</v>
      </c>
      <c r="M21" s="60">
        <v>879</v>
      </c>
      <c r="N21" s="60">
        <v>735</v>
      </c>
      <c r="O21" s="24">
        <v>-144</v>
      </c>
      <c r="P21" s="25">
        <v>-16.382252559726961</v>
      </c>
      <c r="Q21" s="26">
        <v>42.120343839541547</v>
      </c>
      <c r="R21" s="27">
        <v>52.915766738660906</v>
      </c>
    </row>
    <row r="22" spans="1:18" ht="19.5" customHeight="1" x14ac:dyDescent="0.15">
      <c r="A22" s="28"/>
      <c r="B22" s="29"/>
      <c r="C22" s="30" t="s">
        <v>39</v>
      </c>
      <c r="D22" s="61">
        <v>0</v>
      </c>
      <c r="E22" s="61">
        <v>0</v>
      </c>
      <c r="F22" s="61">
        <v>199</v>
      </c>
      <c r="G22" s="61">
        <v>220</v>
      </c>
      <c r="H22" s="62">
        <v>197</v>
      </c>
      <c r="I22" s="62">
        <v>205</v>
      </c>
      <c r="J22" s="62">
        <v>191</v>
      </c>
      <c r="K22" s="62">
        <v>174</v>
      </c>
      <c r="L22" s="62">
        <v>162</v>
      </c>
      <c r="M22" s="62">
        <v>138</v>
      </c>
      <c r="N22" s="62">
        <v>148</v>
      </c>
      <c r="O22" s="32">
        <v>10</v>
      </c>
      <c r="P22" s="33">
        <v>7.2463768115942031</v>
      </c>
      <c r="Q22" s="34">
        <v>8.4813753581661899</v>
      </c>
      <c r="R22" s="35" t="s">
        <v>37</v>
      </c>
    </row>
    <row r="23" spans="1:18" ht="19.5" customHeight="1" x14ac:dyDescent="0.15">
      <c r="A23" s="28"/>
      <c r="B23" s="29"/>
      <c r="C23" s="36" t="s">
        <v>41</v>
      </c>
      <c r="D23" s="63">
        <v>0</v>
      </c>
      <c r="E23" s="63">
        <v>0</v>
      </c>
      <c r="F23" s="63">
        <v>965</v>
      </c>
      <c r="G23" s="63">
        <v>881</v>
      </c>
      <c r="H23" s="64">
        <v>890</v>
      </c>
      <c r="I23" s="64">
        <v>870</v>
      </c>
      <c r="J23" s="64">
        <v>802</v>
      </c>
      <c r="K23" s="64">
        <v>748</v>
      </c>
      <c r="L23" s="64">
        <v>689</v>
      </c>
      <c r="M23" s="64">
        <v>673</v>
      </c>
      <c r="N23" s="64">
        <v>526</v>
      </c>
      <c r="O23" s="38">
        <v>-147</v>
      </c>
      <c r="P23" s="39">
        <v>-21.842496285289748</v>
      </c>
      <c r="Q23" s="40">
        <v>30.143266475644698</v>
      </c>
      <c r="R23" s="41" t="s">
        <v>37</v>
      </c>
    </row>
    <row r="24" spans="1:18" ht="19.5" customHeight="1" x14ac:dyDescent="0.15">
      <c r="A24" s="28"/>
      <c r="B24" s="42"/>
      <c r="C24" s="43" t="s">
        <v>36</v>
      </c>
      <c r="D24" s="65">
        <v>0</v>
      </c>
      <c r="E24" s="65">
        <v>0</v>
      </c>
      <c r="F24" s="65">
        <v>117</v>
      </c>
      <c r="G24" s="65">
        <v>136</v>
      </c>
      <c r="H24" s="66">
        <v>110</v>
      </c>
      <c r="I24" s="66">
        <v>117</v>
      </c>
      <c r="J24" s="66">
        <v>87</v>
      </c>
      <c r="K24" s="66">
        <v>98</v>
      </c>
      <c r="L24" s="66">
        <v>83</v>
      </c>
      <c r="M24" s="66">
        <v>68</v>
      </c>
      <c r="N24" s="66">
        <v>61</v>
      </c>
      <c r="O24" s="45">
        <v>-7</v>
      </c>
      <c r="P24" s="46">
        <v>-10.294117647058822</v>
      </c>
      <c r="Q24" s="47">
        <v>3.4957020057306587</v>
      </c>
      <c r="R24" s="48" t="s">
        <v>37</v>
      </c>
    </row>
    <row r="25" spans="1:18" ht="19.5" customHeight="1" thickBot="1" x14ac:dyDescent="0.2">
      <c r="A25" s="28"/>
      <c r="B25" s="67" t="s">
        <v>42</v>
      </c>
      <c r="C25" s="68"/>
      <c r="D25" s="52">
        <v>3055</v>
      </c>
      <c r="E25" s="52">
        <v>2925</v>
      </c>
      <c r="F25" s="52">
        <v>2685</v>
      </c>
      <c r="G25" s="52">
        <v>2717</v>
      </c>
      <c r="H25" s="52">
        <v>2551</v>
      </c>
      <c r="I25" s="52">
        <v>2565</v>
      </c>
      <c r="J25" s="52">
        <v>2449</v>
      </c>
      <c r="K25" s="52">
        <v>2299</v>
      </c>
      <c r="L25" s="52">
        <v>2179</v>
      </c>
      <c r="M25" s="52">
        <v>1925</v>
      </c>
      <c r="N25" s="52">
        <v>1745</v>
      </c>
      <c r="O25" s="53">
        <v>-180</v>
      </c>
      <c r="P25" s="54">
        <v>-9.3506493506493502</v>
      </c>
      <c r="Q25" s="55">
        <v>100</v>
      </c>
      <c r="R25" s="56">
        <v>57.119476268412441</v>
      </c>
    </row>
    <row r="26" spans="1:18" ht="19.5" customHeight="1" thickTop="1" x14ac:dyDescent="0.15">
      <c r="A26" s="57"/>
      <c r="B26" s="58" t="s">
        <v>43</v>
      </c>
      <c r="C26" s="58"/>
      <c r="D26" s="69">
        <v>45.466448445171849</v>
      </c>
      <c r="E26" s="69">
        <v>47.658119658119659</v>
      </c>
      <c r="F26" s="69">
        <v>47.709497206703908</v>
      </c>
      <c r="G26" s="69">
        <v>45.52815605447185</v>
      </c>
      <c r="H26" s="69">
        <v>46.922775382203056</v>
      </c>
      <c r="I26" s="69">
        <v>46.471734892787524</v>
      </c>
      <c r="J26" s="69">
        <v>44.099632503062473</v>
      </c>
      <c r="K26" s="69">
        <v>44.36711613745107</v>
      </c>
      <c r="L26" s="69">
        <v>42.863698944469938</v>
      </c>
      <c r="M26" s="69">
        <v>45.662337662337663</v>
      </c>
      <c r="N26" s="69">
        <v>42.120343839541547</v>
      </c>
      <c r="O26" s="70" t="s">
        <v>37</v>
      </c>
      <c r="P26" s="47" t="s">
        <v>37</v>
      </c>
      <c r="Q26" s="47" t="s">
        <v>37</v>
      </c>
      <c r="R26" s="48">
        <v>92.640497069690014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45</v>
      </c>
    </row>
    <row r="29" spans="1:18" x14ac:dyDescent="0.15">
      <c r="A29" s="74" t="s">
        <v>46</v>
      </c>
    </row>
    <row r="30" spans="1:18" x14ac:dyDescent="0.15">
      <c r="A30" t="s">
        <v>47</v>
      </c>
    </row>
    <row r="31" spans="1:18" x14ac:dyDescent="0.15">
      <c r="A31" t="s">
        <v>48</v>
      </c>
    </row>
    <row r="32" spans="1:18" x14ac:dyDescent="0.15">
      <c r="A32" t="s">
        <v>49</v>
      </c>
    </row>
    <row r="33" spans="1:1" x14ac:dyDescent="0.15">
      <c r="A33" t="s">
        <v>50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2020-09-08T23:28:14Z</dcterms:created>
  <dcterms:modified xsi:type="dcterms:W3CDTF">2020-09-08T23:28:15Z</dcterms:modified>
</cp:coreProperties>
</file>