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O:\DIRGROUP\国企班\01_海外事業活動基本調査\R2海事（第50回）\17.確報\②HP原稿\集計表\"/>
    </mc:Choice>
  </mc:AlternateContent>
  <bookViews>
    <workbookView xWindow="0" yWindow="0" windowWidth="28800" windowHeight="12210" tabRatio="602"/>
  </bookViews>
  <sheets>
    <sheet name="50_②-11" sheetId="55" r:id="rId1"/>
    <sheet name="50_②-12" sheetId="54" r:id="rId2"/>
    <sheet name="50_②-13" sheetId="53" r:id="rId3"/>
    <sheet name="50_②-14" sheetId="52" r:id="rId4"/>
    <sheet name="50_②-15" sheetId="59" r:id="rId5"/>
    <sheet name="50_②-16" sheetId="58" r:id="rId6"/>
    <sheet name="50_②-17" sheetId="57" r:id="rId7"/>
    <sheet name="50_②-18" sheetId="56" r:id="rId8"/>
  </sheets>
  <externalReferences>
    <externalReference r:id="rId9"/>
  </externalReferences>
  <definedNames>
    <definedName name="_xlnm._FilterDatabase" localSheetId="1" hidden="1">'50_②-12'!#REF!</definedName>
    <definedName name="_xlnm._FilterDatabase" localSheetId="3" hidden="1">'50_②-14'!$B$5:$HO$38</definedName>
    <definedName name="_xlnm._FilterDatabase" localSheetId="4" hidden="1">'50_②-15'!$B$3:$B$39</definedName>
    <definedName name="_xlnm._FilterDatabase" localSheetId="5" hidden="1">'50_②-16'!$A$6:$J$36</definedName>
    <definedName name="do中央値" localSheetId="0">[1]!do中央値</definedName>
    <definedName name="do中央値" localSheetId="1">[1]!do中央値</definedName>
    <definedName name="do中央値" localSheetId="2">[1]!do中央値</definedName>
    <definedName name="do中央値" localSheetId="3">[1]!do中央値</definedName>
    <definedName name="do中央値" localSheetId="4">[1]!do中央値</definedName>
    <definedName name="do中央値" localSheetId="5">[1]!do中央値</definedName>
    <definedName name="do中央値" localSheetId="6">[1]!do中央値</definedName>
    <definedName name="do中央値" localSheetId="7">[1]!do中央値</definedName>
    <definedName name="do中央値">[1]!do中央値</definedName>
    <definedName name="do平均値" localSheetId="0">[1]!do平均値</definedName>
    <definedName name="do平均値" localSheetId="1">[1]!do平均値</definedName>
    <definedName name="do平均値" localSheetId="2">[1]!do平均値</definedName>
    <definedName name="do平均値" localSheetId="3">[1]!do平均値</definedName>
    <definedName name="do平均値" localSheetId="4">[1]!do平均値</definedName>
    <definedName name="do平均値" localSheetId="5">[1]!do平均値</definedName>
    <definedName name="do平均値" localSheetId="6">[1]!do平均値</definedName>
    <definedName name="do平均値" localSheetId="7">[1]!do平均値</definedName>
    <definedName name="do平均値">[1]!do平均値</definedName>
    <definedName name="_xlnm.Print_Area" localSheetId="0">'50_②-11'!$A$2:$CF$36</definedName>
    <definedName name="_xlnm.Print_Area" localSheetId="1">'50_②-12'!$B$2:$CI$39</definedName>
    <definedName name="_xlnm.Print_Area" localSheetId="2">'50_②-13'!$A$2:$CF$37</definedName>
    <definedName name="_xlnm.Print_Area" localSheetId="3">'50_②-14'!$B$2:$HO$38</definedName>
    <definedName name="_xlnm.Print_Area" localSheetId="4">'50_②-15'!$B$2:$HO$39</definedName>
    <definedName name="_xlnm.Print_Area" localSheetId="5">'50_②-16'!$B$2:$EH$36</definedName>
    <definedName name="_xlnm.Print_Area" localSheetId="6">'50_②-17'!$B$2:$AJ$36</definedName>
    <definedName name="_xlnm.Print_Area" localSheetId="7">'50_②-18'!$A$2:$AJ$36</definedName>
    <definedName name="クリア" localSheetId="0">[1]!クリア</definedName>
    <definedName name="クリア" localSheetId="1">[1]!クリア</definedName>
    <definedName name="クリア" localSheetId="2">[1]!クリア</definedName>
    <definedName name="クリア" localSheetId="3">[1]!クリア</definedName>
    <definedName name="クリア" localSheetId="4">[1]!クリア</definedName>
    <definedName name="クリア" localSheetId="5">[1]!クリア</definedName>
    <definedName name="クリア" localSheetId="6">[1]!クリア</definedName>
    <definedName name="クリア" localSheetId="7">[1]!クリア</definedName>
    <definedName name="クリア">[1]!クリア</definedName>
  </definedNames>
  <calcPr calcId="162913"/>
</workbook>
</file>

<file path=xl/sharedStrings.xml><?xml version="1.0" encoding="utf-8"?>
<sst xmlns="http://schemas.openxmlformats.org/spreadsheetml/2006/main" count="8212" uniqueCount="197">
  <si>
    <t>集計企業数</t>
    <rPh sb="0" eb="2">
      <t>シュウケイ</t>
    </rPh>
    <rPh sb="2" eb="5">
      <t>キギョウスウ</t>
    </rPh>
    <phoneticPr fontId="2"/>
  </si>
  <si>
    <t xml:space="preserve"> </t>
    <phoneticPr fontId="2"/>
  </si>
  <si>
    <t>常時従業者数</t>
    <rPh sb="0" eb="2">
      <t>ジョウジ</t>
    </rPh>
    <rPh sb="2" eb="5">
      <t>ジュウギョウシャ</t>
    </rPh>
    <rPh sb="5" eb="6">
      <t>スウ</t>
    </rPh>
    <phoneticPr fontId="3"/>
  </si>
  <si>
    <t>集計企業数</t>
    <rPh sb="0" eb="2">
      <t>シュウケイ</t>
    </rPh>
    <rPh sb="2" eb="5">
      <t>キギョウスウ</t>
    </rPh>
    <phoneticPr fontId="3"/>
  </si>
  <si>
    <t>経常利益</t>
    <phoneticPr fontId="2"/>
  </si>
  <si>
    <t>人数</t>
    <rPh sb="0" eb="2">
      <t>ニンズウ</t>
    </rPh>
    <phoneticPr fontId="3"/>
  </si>
  <si>
    <t>注1.仕入高は仕入高、売上高ともに記入のあるものの比率を売上高に乗じて推計した。</t>
    <rPh sb="3" eb="6">
      <t>シ</t>
    </rPh>
    <rPh sb="7" eb="10">
      <t>シ</t>
    </rPh>
    <rPh sb="11" eb="14">
      <t>ウ</t>
    </rPh>
    <rPh sb="17" eb="19">
      <t>キニュウ</t>
    </rPh>
    <rPh sb="25" eb="27">
      <t>ヒリツ</t>
    </rPh>
    <rPh sb="28" eb="31">
      <t>ウ</t>
    </rPh>
    <rPh sb="32" eb="33">
      <t>ジョウ</t>
    </rPh>
    <rPh sb="35" eb="37">
      <t>スイケイ</t>
    </rPh>
    <phoneticPr fontId="8"/>
  </si>
  <si>
    <t>注4.地域区分は別に掲載の「調査票記入の手引」内「別表1．国分類、地域分類表」を参照のこと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</si>
  <si>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注3.合計、製造業計、非製造業計は業種別推計値の積上値とした。</t>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8"/>
  </si>
  <si>
    <t>注2.内訳項目は積み上げ値が合計と合致するものの比率を合計に乗じて推計した。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8"/>
  </si>
  <si>
    <t>3-09_その他の非製造業</t>
    <rPh sb="5" eb="8">
      <t>ソノタ</t>
    </rPh>
    <rPh sb="9" eb="13">
      <t>ヒセイゾウギョウ</t>
    </rPh>
    <phoneticPr fontId="4"/>
  </si>
  <si>
    <t>3-08_サービス業</t>
    <rPh sb="5" eb="10">
      <t>サービスギョウ</t>
    </rPh>
    <phoneticPr fontId="4"/>
  </si>
  <si>
    <t>3-07_小売業</t>
    <rPh sb="5" eb="6">
      <t>ショウ</t>
    </rPh>
    <rPh sb="6" eb="7">
      <t>バイ</t>
    </rPh>
    <rPh sb="7" eb="8">
      <t>ギョウ</t>
    </rPh>
    <phoneticPr fontId="4"/>
  </si>
  <si>
    <t>3-06_卸売業</t>
    <rPh sb="5" eb="6">
      <t>オロシ</t>
    </rPh>
    <rPh sb="6" eb="7">
      <t>バイ</t>
    </rPh>
    <rPh sb="7" eb="8">
      <t>ギョウ</t>
    </rPh>
    <phoneticPr fontId="4"/>
  </si>
  <si>
    <t>3-05_運輸業</t>
    <rPh sb="5" eb="6">
      <t>ウン</t>
    </rPh>
    <rPh sb="6" eb="7">
      <t>ユ</t>
    </rPh>
    <rPh sb="7" eb="8">
      <t>ギョウ</t>
    </rPh>
    <phoneticPr fontId="4"/>
  </si>
  <si>
    <t>3-04_情報通信業</t>
    <rPh sb="5" eb="7">
      <t>ジョウホウ</t>
    </rPh>
    <rPh sb="7" eb="9">
      <t>ツウシン</t>
    </rPh>
    <rPh sb="9" eb="10">
      <t>ギョウ</t>
    </rPh>
    <phoneticPr fontId="4"/>
  </si>
  <si>
    <t>3-03_建設業</t>
    <rPh sb="5" eb="6">
      <t>ケン</t>
    </rPh>
    <rPh sb="6" eb="7">
      <t>セツ</t>
    </rPh>
    <rPh sb="7" eb="8">
      <t>ギョウ</t>
    </rPh>
    <phoneticPr fontId="4"/>
  </si>
  <si>
    <t>3-02_鉱業</t>
    <rPh sb="5" eb="6">
      <t>コウ</t>
    </rPh>
    <rPh sb="6" eb="7">
      <t>ギョウ</t>
    </rPh>
    <phoneticPr fontId="4"/>
  </si>
  <si>
    <t>3-01_農林漁業</t>
    <rPh sb="5" eb="7">
      <t>ノウリン</t>
    </rPh>
    <rPh sb="7" eb="9">
      <t>ギョギョウ</t>
    </rPh>
    <phoneticPr fontId="4"/>
  </si>
  <si>
    <t>3_非製造業</t>
    <rPh sb="2" eb="3">
      <t>ヒ</t>
    </rPh>
    <rPh sb="3" eb="6">
      <t>セイゾウギョウ</t>
    </rPh>
    <phoneticPr fontId="4"/>
  </si>
  <si>
    <t>2-16_その他の製造業</t>
    <rPh sb="5" eb="8">
      <t>ソノタ</t>
    </rPh>
    <rPh sb="9" eb="12">
      <t>セイゾウギョウ</t>
    </rPh>
    <phoneticPr fontId="4"/>
  </si>
  <si>
    <t>2-15_輸送機械</t>
    <rPh sb="5" eb="7">
      <t>ユソウ</t>
    </rPh>
    <rPh sb="7" eb="9">
      <t>キカイ</t>
    </rPh>
    <phoneticPr fontId="4"/>
  </si>
  <si>
    <t>2-14_情報通信機械</t>
    <rPh sb="5" eb="7">
      <t>ジョウホウ</t>
    </rPh>
    <rPh sb="7" eb="9">
      <t>ツウシン</t>
    </rPh>
    <rPh sb="9" eb="11">
      <t>キカイ</t>
    </rPh>
    <phoneticPr fontId="4"/>
  </si>
  <si>
    <t>2-13_電気機械</t>
    <rPh sb="5" eb="7">
      <t>デンキ</t>
    </rPh>
    <rPh sb="7" eb="9">
      <t>キカイ</t>
    </rPh>
    <phoneticPr fontId="4"/>
  </si>
  <si>
    <t>2-12_業務用機械</t>
    <rPh sb="5" eb="8">
      <t>ギョウムヨウ</t>
    </rPh>
    <rPh sb="8" eb="10">
      <t>キカイ</t>
    </rPh>
    <phoneticPr fontId="4"/>
  </si>
  <si>
    <t>2-11_生産用機械</t>
    <rPh sb="5" eb="8">
      <t>セイサンヨウ</t>
    </rPh>
    <rPh sb="8" eb="10">
      <t>キカイ</t>
    </rPh>
    <phoneticPr fontId="4"/>
  </si>
  <si>
    <t>2-10_はん用機械</t>
    <rPh sb="7" eb="8">
      <t>ヨウ</t>
    </rPh>
    <rPh sb="8" eb="10">
      <t>キカイ</t>
    </rPh>
    <phoneticPr fontId="4"/>
  </si>
  <si>
    <t>2-09_金属製品</t>
    <rPh sb="5" eb="7">
      <t>キンゾク</t>
    </rPh>
    <rPh sb="7" eb="9">
      <t>セイヒン</t>
    </rPh>
    <phoneticPr fontId="4"/>
  </si>
  <si>
    <t>2-08_非鉄金属</t>
    <rPh sb="5" eb="7">
      <t>ヒテツ</t>
    </rPh>
    <rPh sb="7" eb="9">
      <t>キンゾク</t>
    </rPh>
    <phoneticPr fontId="4"/>
  </si>
  <si>
    <t>2-07_鉄鋼</t>
    <rPh sb="5" eb="6">
      <t>テツ</t>
    </rPh>
    <rPh sb="6" eb="7">
      <t>コウ</t>
    </rPh>
    <phoneticPr fontId="4"/>
  </si>
  <si>
    <t>2-06_窯業・土石</t>
    <rPh sb="5" eb="7">
      <t>ヨウギョウ</t>
    </rPh>
    <rPh sb="8" eb="10">
      <t>ドセキ</t>
    </rPh>
    <phoneticPr fontId="4"/>
  </si>
  <si>
    <t>2-05_石油・石炭</t>
    <rPh sb="5" eb="7">
      <t>セキユ</t>
    </rPh>
    <rPh sb="8" eb="10">
      <t>セキタン</t>
    </rPh>
    <phoneticPr fontId="4"/>
  </si>
  <si>
    <t>2-04_化学</t>
    <rPh sb="5" eb="6">
      <t>カ</t>
    </rPh>
    <rPh sb="6" eb="7">
      <t>ガク</t>
    </rPh>
    <phoneticPr fontId="4"/>
  </si>
  <si>
    <t>2-03_木材紙パ</t>
    <rPh sb="5" eb="7">
      <t>モクザイ</t>
    </rPh>
    <rPh sb="7" eb="8">
      <t>カミ</t>
    </rPh>
    <phoneticPr fontId="4"/>
  </si>
  <si>
    <t>2-02_繊維</t>
    <rPh sb="5" eb="6">
      <t>セン</t>
    </rPh>
    <rPh sb="6" eb="7">
      <t>ユイ</t>
    </rPh>
    <phoneticPr fontId="4"/>
  </si>
  <si>
    <t>2-01_食料品</t>
    <rPh sb="5" eb="6">
      <t>ショク</t>
    </rPh>
    <rPh sb="6" eb="7">
      <t>リョウ</t>
    </rPh>
    <rPh sb="7" eb="8">
      <t>シナ</t>
    </rPh>
    <phoneticPr fontId="4"/>
  </si>
  <si>
    <t>2_製造業</t>
    <rPh sb="2" eb="3">
      <t>セイ</t>
    </rPh>
    <rPh sb="3" eb="4">
      <t>ヅクリ</t>
    </rPh>
    <rPh sb="4" eb="5">
      <t>ギョウ</t>
    </rPh>
    <phoneticPr fontId="4"/>
  </si>
  <si>
    <t>1_合計</t>
    <rPh sb="2" eb="3">
      <t>ゴウ</t>
    </rPh>
    <rPh sb="3" eb="4">
      <t>ケイ</t>
    </rPh>
    <phoneticPr fontId="4"/>
  </si>
  <si>
    <t>百万円</t>
  </si>
  <si>
    <t>4-3_欧州</t>
  </si>
  <si>
    <t>4-1_北米</t>
  </si>
  <si>
    <t>4_第三国からの輸入額</t>
    <rPh sb="8" eb="11">
      <t>ユニュウガク</t>
    </rPh>
    <phoneticPr fontId="2"/>
  </si>
  <si>
    <t>3-3_その他の企業から</t>
    <rPh sb="6" eb="7">
      <t>タ</t>
    </rPh>
    <rPh sb="8" eb="10">
      <t>キギョウ</t>
    </rPh>
    <phoneticPr fontId="2"/>
  </si>
  <si>
    <t>3-2_地場企業から</t>
    <rPh sb="4" eb="6">
      <t>ジバ</t>
    </rPh>
    <rPh sb="6" eb="8">
      <t>キギョウ</t>
    </rPh>
    <phoneticPr fontId="2"/>
  </si>
  <si>
    <t>3-1_日系企業から</t>
    <rPh sb="4" eb="6">
      <t>ニッケイ</t>
    </rPh>
    <rPh sb="6" eb="8">
      <t>キギョウ</t>
    </rPh>
    <phoneticPr fontId="2"/>
  </si>
  <si>
    <t>3_現地調達額</t>
    <rPh sb="4" eb="6">
      <t>チョウタツ</t>
    </rPh>
    <phoneticPr fontId="2"/>
  </si>
  <si>
    <t>2-2_その他の企業から</t>
    <rPh sb="6" eb="7">
      <t>タ</t>
    </rPh>
    <rPh sb="8" eb="10">
      <t>キギョウ</t>
    </rPh>
    <phoneticPr fontId="2"/>
  </si>
  <si>
    <t>2-1_親会社から</t>
    <rPh sb="4" eb="5">
      <t>オヤ</t>
    </rPh>
    <rPh sb="5" eb="7">
      <t>カイシャ</t>
    </rPh>
    <phoneticPr fontId="2"/>
  </si>
  <si>
    <t>1_仕入高</t>
    <rPh sb="2" eb="5">
      <t>シイレダカ</t>
    </rPh>
    <phoneticPr fontId="2"/>
  </si>
  <si>
    <t>9-2_ASEAN10</t>
  </si>
  <si>
    <t>9-1_BRICs</t>
  </si>
  <si>
    <t>8_アフリカ</t>
  </si>
  <si>
    <t>7_オセアニア</t>
  </si>
  <si>
    <t>6-1_ＥＵ</t>
  </si>
  <si>
    <t>6_欧州</t>
    <rPh sb="2" eb="3">
      <t>オウ</t>
    </rPh>
    <rPh sb="3" eb="4">
      <t>シュウ</t>
    </rPh>
    <phoneticPr fontId="10"/>
  </si>
  <si>
    <t>5_中東</t>
    <rPh sb="2" eb="3">
      <t>ナカ</t>
    </rPh>
    <rPh sb="3" eb="4">
      <t>ヒガシ</t>
    </rPh>
    <phoneticPr fontId="10"/>
  </si>
  <si>
    <t>4-3_NIEs3</t>
  </si>
  <si>
    <t>4-2_ASEAN4</t>
  </si>
  <si>
    <t>4-1-2_香港</t>
    <rPh sb="6" eb="7">
      <t>カオリ</t>
    </rPh>
    <rPh sb="7" eb="8">
      <t>ミナト</t>
    </rPh>
    <phoneticPr fontId="10"/>
  </si>
  <si>
    <t>4-1-1_中国本土</t>
    <rPh sb="6" eb="8">
      <t>チュウゴク</t>
    </rPh>
    <rPh sb="8" eb="10">
      <t>ホンド</t>
    </rPh>
    <phoneticPr fontId="10"/>
  </si>
  <si>
    <t>4-1_中国</t>
    <rPh sb="4" eb="5">
      <t>ナカ</t>
    </rPh>
    <rPh sb="5" eb="6">
      <t>クニ</t>
    </rPh>
    <phoneticPr fontId="10"/>
  </si>
  <si>
    <t>4_アジア</t>
  </si>
  <si>
    <t>3_中南米</t>
    <rPh sb="2" eb="5">
      <t>チュウナンベイ</t>
    </rPh>
    <phoneticPr fontId="8"/>
  </si>
  <si>
    <t>2-1-1_アメリカ</t>
  </si>
  <si>
    <t>2_北米</t>
    <rPh sb="2" eb="3">
      <t>キタ</t>
    </rPh>
    <rPh sb="3" eb="4">
      <t>ベイ</t>
    </rPh>
    <phoneticPr fontId="10"/>
  </si>
  <si>
    <t>1_全地域</t>
    <rPh sb="2" eb="5">
      <t>ゼンチイキ</t>
    </rPh>
    <phoneticPr fontId="2"/>
  </si>
  <si>
    <t>②－１５仕入高及び仕入高内訳</t>
    <rPh sb="4" eb="7">
      <t>シイレダカ</t>
    </rPh>
    <rPh sb="7" eb="8">
      <t>オヨ</t>
    </rPh>
    <rPh sb="9" eb="11">
      <t>シイレ</t>
    </rPh>
    <rPh sb="11" eb="12">
      <t>ダカ</t>
    </rPh>
    <rPh sb="12" eb="14">
      <t>ウチワケ</t>
    </rPh>
    <rPh sb="13" eb="14">
      <t>タカウチ</t>
    </rPh>
    <phoneticPr fontId="2"/>
  </si>
  <si>
    <t>第50回調査（令和元年度(2019年度)実績）</t>
    <rPh sb="7" eb="9">
      <t>レイワ</t>
    </rPh>
    <rPh sb="9" eb="12">
      <t>ガンネンド</t>
    </rPh>
    <phoneticPr fontId="3"/>
  </si>
  <si>
    <t>注.地域区分は別に掲載の「調査票記入の手引」内「別表1．国分類、地域分類表」を参照のこと</t>
    <rPh sb="0" eb="1">
      <t>チュウ</t>
    </rPh>
    <rPh sb="2" eb="4">
      <t>チイキ</t>
    </rPh>
    <rPh sb="4" eb="6">
      <t>クブン</t>
    </rPh>
    <rPh sb="7" eb="8">
      <t>ベツ</t>
    </rPh>
    <rPh sb="9" eb="11">
      <t>ケイサイ</t>
    </rPh>
    <rPh sb="13" eb="16">
      <t>チョウサヒョウ</t>
    </rPh>
    <rPh sb="16" eb="18">
      <t>キニュウ</t>
    </rPh>
    <rPh sb="19" eb="21">
      <t>テビキ</t>
    </rPh>
    <rPh sb="22" eb="23">
      <t>ナイ</t>
    </rPh>
    <rPh sb="24" eb="26">
      <t>ベッピョウ</t>
    </rPh>
    <rPh sb="28" eb="29">
      <t>クニ</t>
    </rPh>
    <rPh sb="29" eb="31">
      <t>ブンルイ</t>
    </rPh>
    <rPh sb="32" eb="34">
      <t>チイキ</t>
    </rPh>
    <rPh sb="34" eb="37">
      <t>ブンルイヒョウ</t>
    </rPh>
    <rPh sb="39" eb="41">
      <t>サンショウ</t>
    </rPh>
    <phoneticPr fontId="2"/>
  </si>
  <si>
    <t>百万円</t>
    <rPh sb="0" eb="1">
      <t>ヒャク</t>
    </rPh>
    <rPh sb="1" eb="3">
      <t>マンエン</t>
    </rPh>
    <phoneticPr fontId="2"/>
  </si>
  <si>
    <t>社</t>
    <rPh sb="0" eb="1">
      <t>シャ</t>
    </rPh>
    <phoneticPr fontId="1"/>
  </si>
  <si>
    <t>6_欧州</t>
    <rPh sb="2" eb="3">
      <t>オウ</t>
    </rPh>
    <rPh sb="3" eb="4">
      <t>シュウ</t>
    </rPh>
    <phoneticPr fontId="2"/>
  </si>
  <si>
    <t>5_中東</t>
    <rPh sb="2" eb="3">
      <t>ナカ</t>
    </rPh>
    <rPh sb="3" eb="4">
      <t>ヒガシ</t>
    </rPh>
    <phoneticPr fontId="2"/>
  </si>
  <si>
    <t>4-1-2_香港</t>
    <rPh sb="6" eb="7">
      <t>カオリ</t>
    </rPh>
    <rPh sb="7" eb="8">
      <t>ミナト</t>
    </rPh>
    <phoneticPr fontId="2"/>
  </si>
  <si>
    <t>4-1-1_中国本土</t>
    <rPh sb="6" eb="8">
      <t>チュウゴク</t>
    </rPh>
    <rPh sb="8" eb="10">
      <t>ホンド</t>
    </rPh>
    <phoneticPr fontId="2"/>
  </si>
  <si>
    <t>4-1_中国</t>
    <rPh sb="4" eb="5">
      <t>ナカ</t>
    </rPh>
    <rPh sb="5" eb="6">
      <t>クニ</t>
    </rPh>
    <phoneticPr fontId="2"/>
  </si>
  <si>
    <t>3_中南米</t>
    <rPh sb="2" eb="5">
      <t>チュウナンベイ</t>
    </rPh>
    <phoneticPr fontId="3"/>
  </si>
  <si>
    <t>2_北米</t>
    <rPh sb="2" eb="3">
      <t>キタ</t>
    </rPh>
    <rPh sb="3" eb="4">
      <t>ベイ</t>
    </rPh>
    <phoneticPr fontId="2"/>
  </si>
  <si>
    <t>1_全地域</t>
    <rPh sb="2" eb="5">
      <t>ゼンチイキ</t>
    </rPh>
    <phoneticPr fontId="3"/>
  </si>
  <si>
    <t>②－１７経常利益</t>
    <rPh sb="4" eb="8">
      <t>ケ</t>
    </rPh>
    <phoneticPr fontId="2"/>
  </si>
  <si>
    <t>3-09_その他の非製造業</t>
    <rPh sb="5" eb="8">
      <t>ソノタ</t>
    </rPh>
    <rPh sb="9" eb="13">
      <t>ヒセイゾウギョウ</t>
    </rPh>
    <phoneticPr fontId="3"/>
  </si>
  <si>
    <t>3-08_サービス業</t>
    <rPh sb="5" eb="10">
      <t>サービスギョウ</t>
    </rPh>
    <phoneticPr fontId="3"/>
  </si>
  <si>
    <t>3-07_小売業</t>
    <rPh sb="5" eb="6">
      <t>ショウ</t>
    </rPh>
    <rPh sb="6" eb="7">
      <t>バイ</t>
    </rPh>
    <rPh sb="7" eb="8">
      <t>ギョウ</t>
    </rPh>
    <phoneticPr fontId="3"/>
  </si>
  <si>
    <t>3-06_卸売業</t>
    <rPh sb="5" eb="6">
      <t>オロシ</t>
    </rPh>
    <rPh sb="6" eb="7">
      <t>バイ</t>
    </rPh>
    <rPh sb="7" eb="8">
      <t>ギョウ</t>
    </rPh>
    <phoneticPr fontId="3"/>
  </si>
  <si>
    <t>3-05_運輸業</t>
    <rPh sb="5" eb="6">
      <t>ウン</t>
    </rPh>
    <rPh sb="6" eb="7">
      <t>ユ</t>
    </rPh>
    <rPh sb="7" eb="8">
      <t>ギョウ</t>
    </rPh>
    <phoneticPr fontId="3"/>
  </si>
  <si>
    <t>3-04_情報通信業</t>
    <rPh sb="5" eb="7">
      <t>ジョウホウ</t>
    </rPh>
    <rPh sb="7" eb="9">
      <t>ツウシン</t>
    </rPh>
    <rPh sb="9" eb="10">
      <t>ギョウ</t>
    </rPh>
    <phoneticPr fontId="3"/>
  </si>
  <si>
    <t>3-03_建設業</t>
    <rPh sb="5" eb="6">
      <t>ケン</t>
    </rPh>
    <rPh sb="6" eb="7">
      <t>セツ</t>
    </rPh>
    <rPh sb="7" eb="8">
      <t>ギョウ</t>
    </rPh>
    <phoneticPr fontId="3"/>
  </si>
  <si>
    <t>3-02_鉱業</t>
    <rPh sb="5" eb="6">
      <t>コウ</t>
    </rPh>
    <rPh sb="6" eb="7">
      <t>ギョウ</t>
    </rPh>
    <phoneticPr fontId="3"/>
  </si>
  <si>
    <t>3-01_農林漁業</t>
    <rPh sb="5" eb="7">
      <t>ノウリン</t>
    </rPh>
    <rPh sb="7" eb="9">
      <t>ギョギョウ</t>
    </rPh>
    <phoneticPr fontId="3"/>
  </si>
  <si>
    <t>3_非製造業</t>
    <rPh sb="2" eb="3">
      <t>ヒ</t>
    </rPh>
    <rPh sb="3" eb="6">
      <t>セイゾウギョウ</t>
    </rPh>
    <phoneticPr fontId="3"/>
  </si>
  <si>
    <t>2-16_その他の製造業</t>
    <rPh sb="5" eb="8">
      <t>ソノタ</t>
    </rPh>
    <rPh sb="9" eb="12">
      <t>セイゾウギョウ</t>
    </rPh>
    <phoneticPr fontId="3"/>
  </si>
  <si>
    <t>2-15_輸送機械</t>
    <rPh sb="5" eb="7">
      <t>ユソウ</t>
    </rPh>
    <rPh sb="7" eb="9">
      <t>キカイ</t>
    </rPh>
    <phoneticPr fontId="3"/>
  </si>
  <si>
    <t>2-14_情報通信機械</t>
    <rPh sb="5" eb="7">
      <t>ジョウホウ</t>
    </rPh>
    <rPh sb="7" eb="9">
      <t>ツウシン</t>
    </rPh>
    <rPh sb="9" eb="11">
      <t>キカイ</t>
    </rPh>
    <phoneticPr fontId="3"/>
  </si>
  <si>
    <t>2-13_電気機械</t>
    <rPh sb="5" eb="7">
      <t>デンキ</t>
    </rPh>
    <rPh sb="7" eb="9">
      <t>キカイ</t>
    </rPh>
    <phoneticPr fontId="3"/>
  </si>
  <si>
    <t>2-12_業務用機械</t>
    <rPh sb="5" eb="8">
      <t>ギョウムヨウ</t>
    </rPh>
    <rPh sb="8" eb="10">
      <t>キカイ</t>
    </rPh>
    <phoneticPr fontId="3"/>
  </si>
  <si>
    <t>2-11_生産用機械</t>
    <rPh sb="5" eb="8">
      <t>セイサンヨウ</t>
    </rPh>
    <rPh sb="8" eb="10">
      <t>キカイ</t>
    </rPh>
    <phoneticPr fontId="3"/>
  </si>
  <si>
    <t>2-10_はん用機械</t>
    <rPh sb="7" eb="8">
      <t>ヨウ</t>
    </rPh>
    <rPh sb="8" eb="10">
      <t>キカイ</t>
    </rPh>
    <phoneticPr fontId="3"/>
  </si>
  <si>
    <t>2-09_金属製品</t>
    <rPh sb="5" eb="7">
      <t>キンゾク</t>
    </rPh>
    <rPh sb="7" eb="9">
      <t>セイヒン</t>
    </rPh>
    <phoneticPr fontId="3"/>
  </si>
  <si>
    <t>2-08_非鉄金属</t>
    <rPh sb="5" eb="7">
      <t>ヒテツ</t>
    </rPh>
    <rPh sb="7" eb="9">
      <t>キンゾク</t>
    </rPh>
    <phoneticPr fontId="3"/>
  </si>
  <si>
    <t>2-07_鉄鋼</t>
    <rPh sb="5" eb="6">
      <t>テツ</t>
    </rPh>
    <rPh sb="6" eb="7">
      <t>コウ</t>
    </rPh>
    <phoneticPr fontId="3"/>
  </si>
  <si>
    <t>2-06_窯業・土石</t>
    <rPh sb="5" eb="7">
      <t>ヨウギョウ</t>
    </rPh>
    <rPh sb="8" eb="10">
      <t>ドセキ</t>
    </rPh>
    <phoneticPr fontId="3"/>
  </si>
  <si>
    <t>2-05_石油・石炭</t>
    <rPh sb="5" eb="7">
      <t>セキユ</t>
    </rPh>
    <rPh sb="8" eb="10">
      <t>セキタン</t>
    </rPh>
    <phoneticPr fontId="3"/>
  </si>
  <si>
    <t>2-04_化学</t>
    <rPh sb="5" eb="6">
      <t>カ</t>
    </rPh>
    <rPh sb="6" eb="7">
      <t>ガク</t>
    </rPh>
    <phoneticPr fontId="3"/>
  </si>
  <si>
    <t>2-03_木材紙パ</t>
    <rPh sb="5" eb="7">
      <t>モクザイ</t>
    </rPh>
    <rPh sb="7" eb="8">
      <t>カミ</t>
    </rPh>
    <phoneticPr fontId="3"/>
  </si>
  <si>
    <t>2-02_繊維</t>
    <rPh sb="5" eb="6">
      <t>セン</t>
    </rPh>
    <rPh sb="6" eb="7">
      <t>ユイ</t>
    </rPh>
    <phoneticPr fontId="3"/>
  </si>
  <si>
    <t>2-01_食料品</t>
    <rPh sb="5" eb="6">
      <t>ショク</t>
    </rPh>
    <rPh sb="6" eb="7">
      <t>リョウ</t>
    </rPh>
    <rPh sb="7" eb="8">
      <t>シナ</t>
    </rPh>
    <phoneticPr fontId="3"/>
  </si>
  <si>
    <t>2_製造業</t>
    <rPh sb="2" eb="3">
      <t>セイ</t>
    </rPh>
    <rPh sb="3" eb="4">
      <t>ヅクリ</t>
    </rPh>
    <rPh sb="4" eb="5">
      <t>ギョウ</t>
    </rPh>
    <phoneticPr fontId="3"/>
  </si>
  <si>
    <t>1_合計</t>
    <rPh sb="2" eb="3">
      <t>ゴウ</t>
    </rPh>
    <rPh sb="3" eb="4">
      <t>ケイ</t>
    </rPh>
    <phoneticPr fontId="3"/>
  </si>
  <si>
    <t>法人税等</t>
  </si>
  <si>
    <t>②－１８法人税等</t>
    <rPh sb="4" eb="7">
      <t>ホウジンゼイ</t>
    </rPh>
    <rPh sb="7" eb="8">
      <t>トウ</t>
    </rPh>
    <phoneticPr fontId="1"/>
  </si>
  <si>
    <t>人</t>
    <rPh sb="0" eb="1">
      <t>ニン</t>
    </rPh>
    <phoneticPr fontId="2"/>
  </si>
  <si>
    <t>社</t>
    <rPh sb="0" eb="1">
      <t>シャ</t>
    </rPh>
    <phoneticPr fontId="2"/>
  </si>
  <si>
    <t>9-2_ASEAN10</t>
    <phoneticPr fontId="2"/>
  </si>
  <si>
    <t>9-1_BRICs</t>
    <phoneticPr fontId="2"/>
  </si>
  <si>
    <t>8_アフリカ</t>
    <phoneticPr fontId="2"/>
  </si>
  <si>
    <t>7-1-2_ニュージーランド</t>
    <phoneticPr fontId="2"/>
  </si>
  <si>
    <t>7-1-1_オーストラリア</t>
    <phoneticPr fontId="2"/>
  </si>
  <si>
    <t>7_オセアニア</t>
    <phoneticPr fontId="2"/>
  </si>
  <si>
    <t>6-2-2_ロシア</t>
    <phoneticPr fontId="2"/>
  </si>
  <si>
    <t>6-2-1_スイス</t>
    <phoneticPr fontId="2"/>
  </si>
  <si>
    <t>6-1-7_スペイン</t>
    <phoneticPr fontId="2"/>
  </si>
  <si>
    <t>6-1-6_ベルギー</t>
    <phoneticPr fontId="2"/>
  </si>
  <si>
    <t>6-1-5_オランダ</t>
    <phoneticPr fontId="2"/>
  </si>
  <si>
    <t>6-1-4_イタリア</t>
    <phoneticPr fontId="2"/>
  </si>
  <si>
    <t>6-1-3_ドイツ</t>
    <phoneticPr fontId="2"/>
  </si>
  <si>
    <t>6-1-2_フランス</t>
    <phoneticPr fontId="2"/>
  </si>
  <si>
    <t>6-1-1_イギリス</t>
    <phoneticPr fontId="2"/>
  </si>
  <si>
    <t>6-1_ＥＵ</t>
    <phoneticPr fontId="2"/>
  </si>
  <si>
    <t>4-4-2_べトナム</t>
    <phoneticPr fontId="2"/>
  </si>
  <si>
    <t>4-4-1_インド</t>
    <phoneticPr fontId="2"/>
  </si>
  <si>
    <t>4-3-3_シンガポール</t>
    <phoneticPr fontId="2"/>
  </si>
  <si>
    <t>4-3-2_韓国</t>
    <rPh sb="6" eb="7">
      <t>カン</t>
    </rPh>
    <rPh sb="7" eb="8">
      <t>コク</t>
    </rPh>
    <phoneticPr fontId="3"/>
  </si>
  <si>
    <t>4-3-1_台湾</t>
    <rPh sb="6" eb="7">
      <t>ダイ</t>
    </rPh>
    <rPh sb="7" eb="8">
      <t>ワン</t>
    </rPh>
    <phoneticPr fontId="3"/>
  </si>
  <si>
    <t>4-3_NIEs3</t>
    <phoneticPr fontId="2"/>
  </si>
  <si>
    <t>4-2-4_インドネシア</t>
    <phoneticPr fontId="2"/>
  </si>
  <si>
    <t>4-2-3_タイ</t>
    <phoneticPr fontId="2"/>
  </si>
  <si>
    <t>4-2-2_マレーシア</t>
    <phoneticPr fontId="2"/>
  </si>
  <si>
    <t>4-2-1_フィリピン</t>
    <phoneticPr fontId="2"/>
  </si>
  <si>
    <t>4-2_ASEAN4</t>
    <phoneticPr fontId="2"/>
  </si>
  <si>
    <t>4_アジア</t>
    <phoneticPr fontId="2"/>
  </si>
  <si>
    <t>3-1-3_アルゼンチン</t>
    <phoneticPr fontId="2"/>
  </si>
  <si>
    <t>3-1-2_メキシコ</t>
    <phoneticPr fontId="2"/>
  </si>
  <si>
    <t>3-1-1_ブラジル</t>
    <phoneticPr fontId="2"/>
  </si>
  <si>
    <t>2-1-2_カナダ</t>
    <phoneticPr fontId="2"/>
  </si>
  <si>
    <t>2-1-1_アメリカ</t>
    <phoneticPr fontId="2"/>
  </si>
  <si>
    <t>②－１１常時従業者数</t>
    <rPh sb="4" eb="6">
      <t>ジョウジ</t>
    </rPh>
    <rPh sb="6" eb="9">
      <t>ジュウギョウシャ</t>
    </rPh>
    <rPh sb="9" eb="10">
      <t>スウ</t>
    </rPh>
    <phoneticPr fontId="2"/>
  </si>
  <si>
    <t>注2.地域区分は別に掲載の「調査票記入の手引」内「別表1．国分類、地域分類表」を参照のこと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</si>
  <si>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注1.日本側派遣者数割合は、「総数」及び「うち日本側派遣者数」の両方に回答があった企業により算出した。</t>
    <rPh sb="0" eb="1">
      <t>チュウ</t>
    </rPh>
    <rPh sb="3" eb="6">
      <t>ニホンガワ</t>
    </rPh>
    <rPh sb="6" eb="9">
      <t>ハケンシャ</t>
    </rPh>
    <rPh sb="9" eb="10">
      <t>スウ</t>
    </rPh>
    <rPh sb="10" eb="12">
      <t>ワリアイ</t>
    </rPh>
    <rPh sb="15" eb="17">
      <t>ソウスウ</t>
    </rPh>
    <rPh sb="18" eb="19">
      <t>オヨ</t>
    </rPh>
    <rPh sb="23" eb="25">
      <t>ニホン</t>
    </rPh>
    <rPh sb="25" eb="26">
      <t>ガワ</t>
    </rPh>
    <rPh sb="26" eb="29">
      <t>ハケンシャ</t>
    </rPh>
    <rPh sb="29" eb="30">
      <t>スウ</t>
    </rPh>
    <rPh sb="32" eb="34">
      <t>リョウホウ</t>
    </rPh>
    <rPh sb="35" eb="37">
      <t>カイトウ</t>
    </rPh>
    <rPh sb="41" eb="43">
      <t>キギョウ</t>
    </rPh>
    <rPh sb="46" eb="48">
      <t>サンシュツ</t>
    </rPh>
    <phoneticPr fontId="3"/>
  </si>
  <si>
    <t>％</t>
    <phoneticPr fontId="3"/>
  </si>
  <si>
    <t>人</t>
    <rPh sb="0" eb="1">
      <t>ヒト</t>
    </rPh>
    <phoneticPr fontId="3"/>
  </si>
  <si>
    <t>社</t>
    <rPh sb="0" eb="1">
      <t>シャ</t>
    </rPh>
    <phoneticPr fontId="3"/>
  </si>
  <si>
    <t>人</t>
    <rPh sb="0" eb="1">
      <t>ニン</t>
    </rPh>
    <phoneticPr fontId="3"/>
  </si>
  <si>
    <t>日本側派遣者数割合</t>
    <phoneticPr fontId="3"/>
  </si>
  <si>
    <t>2_うち日本側派遣者数</t>
    <rPh sb="4" eb="7">
      <t>ニホンガワ</t>
    </rPh>
    <rPh sb="7" eb="10">
      <t>ハケンシャ</t>
    </rPh>
    <rPh sb="10" eb="11">
      <t>スウ</t>
    </rPh>
    <phoneticPr fontId="3"/>
  </si>
  <si>
    <t>1_常時従業者数</t>
    <rPh sb="2" eb="4">
      <t>ジョウジ</t>
    </rPh>
    <rPh sb="4" eb="7">
      <t>ジュウギョウシャ</t>
    </rPh>
    <rPh sb="7" eb="8">
      <t>スウ</t>
    </rPh>
    <phoneticPr fontId="3"/>
  </si>
  <si>
    <t>6_欧州</t>
    <rPh sb="2" eb="3">
      <t>オウ</t>
    </rPh>
    <rPh sb="3" eb="4">
      <t>シュウ</t>
    </rPh>
    <phoneticPr fontId="4"/>
  </si>
  <si>
    <t>5_中東</t>
    <rPh sb="2" eb="3">
      <t>ナカ</t>
    </rPh>
    <rPh sb="3" eb="4">
      <t>ヒガシ</t>
    </rPh>
    <phoneticPr fontId="4"/>
  </si>
  <si>
    <t>4-1-2_香港</t>
    <rPh sb="6" eb="7">
      <t>カオリ</t>
    </rPh>
    <rPh sb="7" eb="8">
      <t>ミナト</t>
    </rPh>
    <phoneticPr fontId="4"/>
  </si>
  <si>
    <t>4-1-1_中国本土</t>
    <rPh sb="6" eb="8">
      <t>チュウゴク</t>
    </rPh>
    <rPh sb="8" eb="10">
      <t>ホンド</t>
    </rPh>
    <phoneticPr fontId="4"/>
  </si>
  <si>
    <t>4-1_中国</t>
    <rPh sb="4" eb="5">
      <t>ナカ</t>
    </rPh>
    <rPh sb="5" eb="6">
      <t>クニ</t>
    </rPh>
    <phoneticPr fontId="4"/>
  </si>
  <si>
    <t>3_中南米</t>
    <rPh sb="2" eb="5">
      <t>チュウナンベイ</t>
    </rPh>
    <phoneticPr fontId="5"/>
  </si>
  <si>
    <t>2_北米</t>
    <rPh sb="2" eb="3">
      <t>キタ</t>
    </rPh>
    <rPh sb="3" eb="4">
      <t>ベイ</t>
    </rPh>
    <phoneticPr fontId="4"/>
  </si>
  <si>
    <t>1_全地域</t>
    <rPh sb="2" eb="5">
      <t>ゼンチイキ</t>
    </rPh>
    <phoneticPr fontId="5"/>
  </si>
  <si>
    <t>②－１２常時従業者数内訳</t>
    <rPh sb="4" eb="6">
      <t>ジョウジ</t>
    </rPh>
    <rPh sb="6" eb="9">
      <t>ジュウギョウシャ</t>
    </rPh>
    <rPh sb="9" eb="10">
      <t>スウ</t>
    </rPh>
    <rPh sb="10" eb="12">
      <t>ウチワケ</t>
    </rPh>
    <phoneticPr fontId="3"/>
  </si>
  <si>
    <t>百万円</t>
    <phoneticPr fontId="2"/>
  </si>
  <si>
    <t>売上高</t>
    <phoneticPr fontId="3"/>
  </si>
  <si>
    <t>②－１３売上高</t>
    <phoneticPr fontId="2"/>
  </si>
  <si>
    <t>注3.地域区分は別に掲載の「調査票記入の手引」内「別表1．国分類、地域分類表」を参照のこと</t>
    <rPh sb="0" eb="1">
      <t>チュウ</t>
    </rPh>
    <rPh sb="3" eb="5">
      <t>チイキ</t>
    </rPh>
    <rPh sb="5" eb="7">
      <t>クブン</t>
    </rPh>
    <rPh sb="8" eb="9">
      <t>ベツ</t>
    </rPh>
    <rPh sb="10" eb="12">
      <t>ケイサイ</t>
    </rPh>
    <rPh sb="14" eb="17">
      <t>チョウサヒョウ</t>
    </rPh>
    <rPh sb="17" eb="19">
      <t>キニュウ</t>
    </rPh>
    <rPh sb="20" eb="22">
      <t>テビキ</t>
    </rPh>
    <rPh sb="23" eb="24">
      <t>ナイ</t>
    </rPh>
    <rPh sb="25" eb="27">
      <t>ベッピョウ</t>
    </rPh>
    <rPh sb="29" eb="30">
      <t>クニ</t>
    </rPh>
    <rPh sb="30" eb="32">
      <t>ブンルイ</t>
    </rPh>
    <rPh sb="33" eb="35">
      <t>チイキ</t>
    </rPh>
    <rPh sb="35" eb="38">
      <t>ブンルイヒョウ</t>
    </rPh>
    <rPh sb="40" eb="42">
      <t>サンショウ</t>
    </rPh>
    <phoneticPr fontId="2"/>
  </si>
  <si>
    <t>3-3_その他の企業向け</t>
    <rPh sb="6" eb="7">
      <t>タ</t>
    </rPh>
    <rPh sb="8" eb="10">
      <t>キギョウ</t>
    </rPh>
    <rPh sb="10" eb="11">
      <t>ム</t>
    </rPh>
    <phoneticPr fontId="2"/>
  </si>
  <si>
    <t>3-2_地場企業向け</t>
    <rPh sb="4" eb="6">
      <t>ジバ</t>
    </rPh>
    <rPh sb="6" eb="8">
      <t>キギョウ</t>
    </rPh>
    <rPh sb="8" eb="9">
      <t>ム</t>
    </rPh>
    <phoneticPr fontId="2"/>
  </si>
  <si>
    <t>3-1_日系企業向け</t>
    <rPh sb="4" eb="6">
      <t>ニッケイ</t>
    </rPh>
    <rPh sb="6" eb="8">
      <t>キギョウ</t>
    </rPh>
    <rPh sb="8" eb="9">
      <t>ム</t>
    </rPh>
    <phoneticPr fontId="2"/>
  </si>
  <si>
    <t>2-2_その他の企業向け</t>
    <rPh sb="6" eb="7">
      <t>タ</t>
    </rPh>
    <rPh sb="8" eb="10">
      <t>キギョウ</t>
    </rPh>
    <rPh sb="10" eb="11">
      <t>ム</t>
    </rPh>
    <phoneticPr fontId="2"/>
  </si>
  <si>
    <t>2-1_親企業向け</t>
    <rPh sb="4" eb="7">
      <t>オヤキギョウ</t>
    </rPh>
    <rPh sb="7" eb="8">
      <t>ム</t>
    </rPh>
    <phoneticPr fontId="2"/>
  </si>
  <si>
    <t>②－１４売上高内訳</t>
    <rPh sb="4" eb="7">
      <t>ウ</t>
    </rPh>
    <rPh sb="7" eb="9">
      <t>ウチワケ</t>
    </rPh>
    <phoneticPr fontId="2"/>
  </si>
  <si>
    <t>金額</t>
    <rPh sb="0" eb="1">
      <t>キン</t>
    </rPh>
    <rPh sb="1" eb="2">
      <t>ガク</t>
    </rPh>
    <phoneticPr fontId="3"/>
  </si>
  <si>
    <t>2_賃借料</t>
    <rPh sb="2" eb="4">
      <t>チンシャク</t>
    </rPh>
    <rPh sb="4" eb="5">
      <t>リョウ</t>
    </rPh>
    <phoneticPr fontId="3"/>
  </si>
  <si>
    <t>1_給与総額</t>
    <rPh sb="2" eb="4">
      <t>キュウヨ</t>
    </rPh>
    <rPh sb="4" eb="6">
      <t>ソウガク</t>
    </rPh>
    <phoneticPr fontId="3"/>
  </si>
  <si>
    <t>2_販売費・一般管理費</t>
    <rPh sb="2" eb="5">
      <t>ハンバイヒ</t>
    </rPh>
    <rPh sb="6" eb="8">
      <t>イッパン</t>
    </rPh>
    <rPh sb="8" eb="10">
      <t>カンリ</t>
    </rPh>
    <rPh sb="10" eb="11">
      <t>ヒ</t>
    </rPh>
    <phoneticPr fontId="3"/>
  </si>
  <si>
    <t>1_売上原価</t>
    <rPh sb="2" eb="4">
      <t>ウリアゲ</t>
    </rPh>
    <rPh sb="4" eb="6">
      <t>ゲンカ</t>
    </rPh>
    <phoneticPr fontId="3"/>
  </si>
  <si>
    <t>2_営業費用内訳</t>
    <rPh sb="2" eb="4">
      <t>エイギョウ</t>
    </rPh>
    <rPh sb="4" eb="6">
      <t>ヒヨウ</t>
    </rPh>
    <rPh sb="6" eb="8">
      <t>ウチワケ</t>
    </rPh>
    <phoneticPr fontId="3"/>
  </si>
  <si>
    <t>1_営業費用</t>
    <rPh sb="2" eb="4">
      <t>エイギョウ</t>
    </rPh>
    <rPh sb="4" eb="6">
      <t>ヒヨウ</t>
    </rPh>
    <phoneticPr fontId="3"/>
  </si>
  <si>
    <t>1_全地域</t>
    <phoneticPr fontId="2"/>
  </si>
  <si>
    <t>②－１６営業費用及び営業費用内訳</t>
    <rPh sb="4" eb="6">
      <t>エイギョウ</t>
    </rPh>
    <rPh sb="6" eb="8">
      <t>ヒヨウ</t>
    </rPh>
    <rPh sb="8" eb="9">
      <t>オヨ</t>
    </rPh>
    <rPh sb="10" eb="12">
      <t>エイギョウ</t>
    </rPh>
    <rPh sb="12" eb="14">
      <t>ヒヨウ</t>
    </rPh>
    <rPh sb="14" eb="16">
      <t>ウチワケ</t>
    </rPh>
    <phoneticPr fontId="3"/>
  </si>
  <si>
    <t>注2.合計、製造業計、非製造業計は業種別推計値の積上値とした。</t>
    <rPh sb="0" eb="1">
      <t>チュウ</t>
    </rPh>
    <rPh sb="3" eb="5">
      <t>ゴウケイ</t>
    </rPh>
    <rPh sb="6" eb="9">
      <t>セイゾウギョウ</t>
    </rPh>
    <rPh sb="9" eb="10">
      <t>ケイ</t>
    </rPh>
    <rPh sb="11" eb="12">
      <t>ヒ</t>
    </rPh>
    <rPh sb="12" eb="15">
      <t>セイゾウギョウ</t>
    </rPh>
    <rPh sb="15" eb="16">
      <t>ケイ</t>
    </rPh>
    <rPh sb="17" eb="19">
      <t>ギョウシュ</t>
    </rPh>
    <rPh sb="19" eb="20">
      <t>ベツ</t>
    </rPh>
    <rPh sb="20" eb="22">
      <t>スイケイ</t>
    </rPh>
    <rPh sb="22" eb="23">
      <t>アタイ</t>
    </rPh>
    <rPh sb="24" eb="25">
      <t>ツ</t>
    </rPh>
    <rPh sb="25" eb="26">
      <t>ア</t>
    </rPh>
    <rPh sb="26" eb="27">
      <t>チ</t>
    </rPh>
    <phoneticPr fontId="11"/>
  </si>
  <si>
    <t>注1.内訳項目は積み上げ値が合計と合致するものの比率を合計に乗じて推計した。</t>
    <rPh sb="3" eb="5">
      <t>ウチワケ</t>
    </rPh>
    <rPh sb="5" eb="7">
      <t>コウモク</t>
    </rPh>
    <rPh sb="8" eb="9">
      <t>ツ</t>
    </rPh>
    <rPh sb="10" eb="11">
      <t>ア</t>
    </rPh>
    <rPh sb="12" eb="13">
      <t>アタイ</t>
    </rPh>
    <rPh sb="14" eb="16">
      <t>ゴウケイ</t>
    </rPh>
    <rPh sb="17" eb="19">
      <t>ガッチ</t>
    </rPh>
    <rPh sb="24" eb="26">
      <t>ヒリツ</t>
    </rPh>
    <rPh sb="27" eb="29">
      <t>ゴウケイ</t>
    </rPh>
    <rPh sb="30" eb="31">
      <t>ジョウ</t>
    </rPh>
    <rPh sb="33" eb="35">
      <t>スイケイ</t>
    </rPh>
    <phoneticPr fontId="11"/>
  </si>
  <si>
    <t>***</t>
  </si>
  <si>
    <t>X</t>
  </si>
  <si>
    <t>4-4_その他の地域</t>
  </si>
  <si>
    <t>4-2_アジア</t>
  </si>
  <si>
    <t>4_第三国向け輸出額</t>
  </si>
  <si>
    <t>3_現地販売額</t>
  </si>
  <si>
    <t>2_日本向け輸出額</t>
  </si>
  <si>
    <t>1_売上高</t>
  </si>
  <si>
    <t>第50回調査（令和元年度(2019年度)実績）</t>
    <rPh sb="7" eb="9">
      <t>レイワ</t>
    </rPh>
    <rPh sb="9" eb="12">
      <t>ガンネンド</t>
    </rPh>
    <phoneticPr fontId="11"/>
  </si>
  <si>
    <t>2_日本からの輸入額</t>
    <rPh sb="2" eb="4">
      <t>ニホン</t>
    </rPh>
    <rPh sb="7" eb="10">
      <t>ユニュウガク</t>
    </rPh>
    <phoneticPr fontId="12"/>
  </si>
  <si>
    <t xml:space="preserve"> </t>
  </si>
  <si>
    <t>第50回調査（令和元年度(2019年度)実績）</t>
    <rPh sb="7" eb="9">
      <t>レイワ</t>
    </rPh>
    <rPh sb="9" eb="12">
      <t>ガンネンド</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</si>
</sst>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4"/>
      <name val="ＭＳ 明朝"/>
      <family val="1"/>
      <charset val="128"/>
    </font>
    <font>
      <sz val="11"/>
      <name val="ＭＳ Ｐゴシック"/>
      <family val="3"/>
      <charset val="128"/>
    </font>
    <font>
      <sz val="7"/>
      <name val="ＭＳ 明朝"/>
      <family val="1"/>
      <charset val="128"/>
    </font>
    <font>
      <sz val="6"/>
      <name val="ＭＳ Ｐゴシック"/>
      <family val="3"/>
      <charset val="128"/>
    </font>
    <font>
      <sz val="10"/>
      <name val="ＭＳ 明朝"/>
      <family val="1"/>
      <charset val="128"/>
    </font>
    <font>
      <sz val="12"/>
      <name val="ＭＳ ゴシック"/>
      <family val="3"/>
      <charset val="128"/>
    </font>
    <font>
      <sz val="9"/>
      <name val="ＭＳ 明朝"/>
      <family val="1"/>
      <charset val="128"/>
    </font>
    <font>
      <sz val="10"/>
      <color indexed="10"/>
      <name val="ＭＳ 明朝"/>
      <family val="1"/>
      <charset val="128"/>
    </font>
    <font>
      <b/>
      <sz val="18"/>
      <color indexed="56"/>
      <name val="ＭＳ Ｐゴシック"/>
      <family val="3"/>
      <charset val="128"/>
    </font>
    <font>
      <sz val="10"/>
      <name val="ＭＳ ゴシック"/>
      <family val="3"/>
      <charset val="128"/>
    </font>
    <font>
      <sz val="11"/>
      <color indexed="9"/>
      <name val="ＭＳ Ｐゴシック"/>
      <family val="3"/>
      <charset val="128"/>
    </font>
    <font>
      <sz val="14"/>
      <color theme="1"/>
      <name val="ＭＳ 明朝"/>
      <family val="2"/>
      <charset val="128"/>
    </font>
    <font>
      <sz val="11"/>
      <color theme="1"/>
      <name val="ＭＳ Ｐゴシック"/>
      <family val="3"/>
      <charset val="128"/>
      <scheme val="minor"/>
    </font>
  </fonts>
  <fills count="2">
    <fill>
      <patternFill patternType="none"/>
    </fill>
    <fill>
      <patternFill patternType="gray125"/>
    </fill>
  </fills>
  <borders count="108">
    <border>
      <left/>
      <right/>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double">
        <color indexed="64"/>
      </left>
      <right/>
      <top style="thin">
        <color indexed="64"/>
      </top>
      <bottom style="thin">
        <color indexed="64"/>
      </bottom>
      <diagonal/>
    </border>
    <border>
      <left style="double">
        <color indexed="64"/>
      </left>
      <right/>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diagonal/>
    </border>
    <border>
      <left style="double">
        <color indexed="64"/>
      </left>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right/>
      <top style="hair">
        <color indexed="64"/>
      </top>
      <bottom style="thin">
        <color indexed="64"/>
      </bottom>
      <diagonal/>
    </border>
    <border>
      <left style="double">
        <color indexed="64"/>
      </left>
      <right/>
      <top style="hair">
        <color indexed="64"/>
      </top>
      <bottom style="thin">
        <color indexed="64"/>
      </bottom>
      <diagonal/>
    </border>
    <border>
      <left style="thin">
        <color theme="1" tint="0.499984740745262"/>
      </left>
      <right style="thin">
        <color indexed="64"/>
      </right>
      <top style="thin">
        <color indexed="64"/>
      </top>
      <bottom style="thin">
        <color indexed="64"/>
      </bottom>
      <diagonal/>
    </border>
    <border>
      <left style="thin">
        <color indexed="64"/>
      </left>
      <right style="thin">
        <color theme="1" tint="0.499984740745262"/>
      </right>
      <top style="thin">
        <color indexed="64"/>
      </top>
      <bottom style="thin">
        <color indexed="64"/>
      </bottom>
      <diagonal/>
    </border>
    <border>
      <left style="thin">
        <color indexed="64"/>
      </left>
      <right style="thin">
        <color theme="1" tint="0.499984740745262"/>
      </right>
      <top/>
      <bottom style="hair">
        <color indexed="64"/>
      </bottom>
      <diagonal/>
    </border>
    <border>
      <left style="thin">
        <color indexed="64"/>
      </left>
      <right style="thin">
        <color theme="1" tint="0.499984740745262"/>
      </right>
      <top style="hair">
        <color indexed="64"/>
      </top>
      <bottom style="hair">
        <color indexed="64"/>
      </bottom>
      <diagonal/>
    </border>
    <border>
      <left style="thin">
        <color indexed="64"/>
      </left>
      <right style="thin">
        <color theme="1" tint="0.499984740745262"/>
      </right>
      <top style="hair">
        <color indexed="64"/>
      </top>
      <bottom/>
      <diagonal/>
    </border>
    <border>
      <left style="thin">
        <color theme="1" tint="0.499984740745262"/>
      </left>
      <right style="thin">
        <color indexed="64"/>
      </right>
      <top style="thin">
        <color indexed="64"/>
      </top>
      <bottom style="hair">
        <color indexed="64"/>
      </bottom>
      <diagonal/>
    </border>
    <border>
      <left style="thin">
        <color indexed="64"/>
      </left>
      <right style="thin">
        <color theme="1" tint="0.499984740745262"/>
      </right>
      <top style="thin">
        <color indexed="64"/>
      </top>
      <bottom style="hair">
        <color indexed="64"/>
      </bottom>
      <diagonal/>
    </border>
    <border>
      <left style="thin">
        <color theme="1" tint="0.499984740745262"/>
      </left>
      <right style="thin">
        <color indexed="64"/>
      </right>
      <top style="hair">
        <color indexed="64"/>
      </top>
      <bottom style="hair">
        <color indexed="64"/>
      </bottom>
      <diagonal/>
    </border>
    <border>
      <left style="thin">
        <color theme="1" tint="0.499984740745262"/>
      </left>
      <right style="thin">
        <color indexed="64"/>
      </right>
      <top/>
      <bottom style="hair">
        <color indexed="64"/>
      </bottom>
      <diagonal/>
    </border>
    <border>
      <left style="thin">
        <color theme="1" tint="0.499984740745262"/>
      </left>
      <right style="thin">
        <color indexed="64"/>
      </right>
      <top style="hair">
        <color indexed="64"/>
      </top>
      <bottom/>
      <diagonal/>
    </border>
    <border>
      <left style="thin">
        <color theme="1" tint="0.499984740745262"/>
      </left>
      <right/>
      <top style="thin">
        <color indexed="64"/>
      </top>
      <bottom style="thin">
        <color indexed="64"/>
      </bottom>
      <diagonal/>
    </border>
    <border>
      <left style="thin">
        <color theme="1" tint="0.499984740745262"/>
      </left>
      <right/>
      <top/>
      <bottom style="hair">
        <color indexed="64"/>
      </bottom>
      <diagonal/>
    </border>
    <border>
      <left style="thin">
        <color theme="1" tint="0.499984740745262"/>
      </left>
      <right/>
      <top style="hair">
        <color indexed="64"/>
      </top>
      <bottom style="hair">
        <color indexed="64"/>
      </bottom>
      <diagonal/>
    </border>
    <border>
      <left style="thin">
        <color theme="1" tint="0.499984740745262"/>
      </left>
      <right/>
      <top style="hair">
        <color indexed="64"/>
      </top>
      <bottom/>
      <diagonal/>
    </border>
    <border>
      <left style="thin">
        <color theme="1" tint="0.499984740745262"/>
      </left>
      <right style="thin">
        <color indexed="64"/>
      </right>
      <top style="hair">
        <color indexed="64"/>
      </top>
      <bottom style="thin">
        <color indexed="64"/>
      </bottom>
      <diagonal/>
    </border>
    <border>
      <left style="thin">
        <color indexed="64"/>
      </left>
      <right style="thin">
        <color theme="1" tint="0.499984740745262"/>
      </right>
      <top style="hair">
        <color indexed="64"/>
      </top>
      <bottom style="thin">
        <color indexed="64"/>
      </bottom>
      <diagonal/>
    </border>
    <border>
      <left/>
      <right style="thin">
        <color theme="1" tint="0.499984740745262"/>
      </right>
      <top style="thin">
        <color indexed="64"/>
      </top>
      <bottom style="thin">
        <color indexed="64"/>
      </bottom>
      <diagonal/>
    </border>
    <border>
      <left style="thin">
        <color indexed="23"/>
      </left>
      <right style="thin">
        <color indexed="64"/>
      </right>
      <top style="thin">
        <color indexed="64"/>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style="thin">
        <color indexed="64"/>
      </right>
      <top/>
      <bottom/>
      <diagonal/>
    </border>
    <border>
      <left style="thin">
        <color indexed="64"/>
      </left>
      <right style="thin">
        <color indexed="23"/>
      </right>
      <top/>
      <bottom/>
      <diagonal/>
    </border>
    <border>
      <left style="thin">
        <color indexed="23"/>
      </left>
      <right style="thin">
        <color indexed="64"/>
      </right>
      <top style="thin">
        <color indexed="64"/>
      </top>
      <bottom style="hair">
        <color indexed="64"/>
      </bottom>
      <diagonal/>
    </border>
    <border>
      <left style="thin">
        <color indexed="64"/>
      </left>
      <right style="thin">
        <color indexed="23"/>
      </right>
      <top style="thin">
        <color indexed="64"/>
      </top>
      <bottom style="hair">
        <color indexed="64"/>
      </bottom>
      <diagonal/>
    </border>
    <border>
      <left style="thin">
        <color indexed="23"/>
      </left>
      <right style="thin">
        <color indexed="64"/>
      </right>
      <top style="hair">
        <color indexed="64"/>
      </top>
      <bottom style="hair">
        <color indexed="64"/>
      </bottom>
      <diagonal/>
    </border>
    <border>
      <left style="thin">
        <color indexed="64"/>
      </left>
      <right style="thin">
        <color indexed="23"/>
      </right>
      <top style="hair">
        <color indexed="64"/>
      </top>
      <bottom style="hair">
        <color indexed="64"/>
      </bottom>
      <diagonal/>
    </border>
    <border>
      <left style="thin">
        <color indexed="23"/>
      </left>
      <right style="thin">
        <color indexed="64"/>
      </right>
      <top style="hair">
        <color indexed="64"/>
      </top>
      <bottom/>
      <diagonal/>
    </border>
    <border>
      <left style="thin">
        <color indexed="64"/>
      </left>
      <right style="thin">
        <color indexed="23"/>
      </right>
      <top style="hair">
        <color indexed="64"/>
      </top>
      <bottom/>
      <diagonal/>
    </border>
    <border>
      <left style="thin">
        <color indexed="23"/>
      </left>
      <right style="thin">
        <color indexed="64"/>
      </right>
      <top style="hair">
        <color indexed="64"/>
      </top>
      <bottom style="thin">
        <color indexed="64"/>
      </bottom>
      <diagonal/>
    </border>
    <border>
      <left style="thin">
        <color indexed="64"/>
      </left>
      <right style="thin">
        <color indexed="23"/>
      </right>
      <top style="hair">
        <color indexed="64"/>
      </top>
      <bottom style="thin">
        <color indexed="64"/>
      </bottom>
      <diagonal/>
    </border>
    <border>
      <left/>
      <right style="thin">
        <color indexed="23"/>
      </right>
      <top style="thin">
        <color indexed="64"/>
      </top>
      <bottom style="hair">
        <color indexed="64"/>
      </bottom>
      <diagonal/>
    </border>
    <border>
      <left/>
      <right style="thin">
        <color indexed="23"/>
      </right>
      <top style="hair">
        <color indexed="64"/>
      </top>
      <bottom style="hair">
        <color indexed="64"/>
      </bottom>
      <diagonal/>
    </border>
    <border>
      <left/>
      <right style="thin">
        <color indexed="23"/>
      </right>
      <top style="hair">
        <color indexed="64"/>
      </top>
      <bottom style="thin">
        <color indexed="64"/>
      </bottom>
      <diagonal/>
    </border>
    <border>
      <left style="thin">
        <color theme="1" tint="0.499984740745262"/>
      </left>
      <right/>
      <top style="thin">
        <color indexed="64"/>
      </top>
      <bottom style="hair">
        <color indexed="64"/>
      </bottom>
      <diagonal/>
    </border>
    <border>
      <left style="thin">
        <color theme="1" tint="0.499984740745262"/>
      </left>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theme="0" tint="-0.499984740745262"/>
      </left>
      <right style="thin">
        <color theme="0" tint="-0.499984740745262"/>
      </right>
      <top style="thin">
        <color indexed="64"/>
      </top>
      <bottom style="thin">
        <color indexed="64"/>
      </bottom>
      <diagonal/>
    </border>
    <border>
      <left style="thin">
        <color theme="0" tint="-0.499984740745262"/>
      </left>
      <right style="thin">
        <color indexed="64"/>
      </right>
      <top style="thin">
        <color indexed="64"/>
      </top>
      <bottom style="thin">
        <color indexed="64"/>
      </bottom>
      <diagonal/>
    </border>
    <border>
      <left style="thin">
        <color theme="0" tint="-0.499984740745262"/>
      </left>
      <right style="double">
        <color indexed="64"/>
      </right>
      <top style="thin">
        <color indexed="64"/>
      </top>
      <bottom style="thin">
        <color indexed="64"/>
      </bottom>
      <diagonal/>
    </border>
    <border>
      <left style="thin">
        <color indexed="64"/>
      </left>
      <right style="thin">
        <color theme="0" tint="-0.499984740745262"/>
      </right>
      <top style="thin">
        <color indexed="64"/>
      </top>
      <bottom style="thin">
        <color indexed="64"/>
      </bottom>
      <diagonal/>
    </border>
    <border>
      <left style="thin">
        <color theme="0" tint="-0.499984740745262"/>
      </left>
      <right style="thin">
        <color theme="0" tint="-0.499984740745262"/>
      </right>
      <top style="hair">
        <color indexed="64"/>
      </top>
      <bottom style="thin">
        <color indexed="64"/>
      </bottom>
      <diagonal/>
    </border>
    <border>
      <left/>
      <right style="thin">
        <color theme="0" tint="-0.499984740745262"/>
      </right>
      <top style="hair">
        <color indexed="64"/>
      </top>
      <bottom style="thin">
        <color indexed="64"/>
      </bottom>
      <diagonal/>
    </border>
    <border>
      <left style="thin">
        <color theme="0" tint="-0.499984740745262"/>
      </left>
      <right style="double">
        <color indexed="64"/>
      </right>
      <top style="hair">
        <color indexed="64"/>
      </top>
      <bottom style="thin">
        <color indexed="64"/>
      </bottom>
      <diagonal/>
    </border>
    <border>
      <left style="thin">
        <color theme="1" tint="0.499984740745262"/>
      </left>
      <right style="thin">
        <color theme="0" tint="-0.499984740745262"/>
      </right>
      <top style="hair">
        <color indexed="64"/>
      </top>
      <bottom style="thin">
        <color indexed="64"/>
      </bottom>
      <diagonal/>
    </border>
    <border>
      <left style="thin">
        <color theme="0" tint="-0.499984740745262"/>
      </left>
      <right style="thin">
        <color theme="0" tint="-0.499984740745262"/>
      </right>
      <top style="hair">
        <color indexed="64"/>
      </top>
      <bottom style="hair">
        <color indexed="64"/>
      </bottom>
      <diagonal/>
    </border>
    <border>
      <left/>
      <right style="thin">
        <color theme="0" tint="-0.499984740745262"/>
      </right>
      <top style="hair">
        <color indexed="64"/>
      </top>
      <bottom style="hair">
        <color indexed="64"/>
      </bottom>
      <diagonal/>
    </border>
    <border>
      <left style="thin">
        <color theme="0" tint="-0.499984740745262"/>
      </left>
      <right style="double">
        <color indexed="64"/>
      </right>
      <top style="hair">
        <color indexed="64"/>
      </top>
      <bottom style="hair">
        <color indexed="64"/>
      </bottom>
      <diagonal/>
    </border>
    <border>
      <left style="thin">
        <color theme="1" tint="0.499984740745262"/>
      </left>
      <right style="thin">
        <color theme="0" tint="-0.499984740745262"/>
      </right>
      <top style="hair">
        <color indexed="64"/>
      </top>
      <bottom style="hair">
        <color indexed="64"/>
      </bottom>
      <diagonal/>
    </border>
    <border>
      <left style="thin">
        <color theme="0" tint="-0.499984740745262"/>
      </left>
      <right style="thin">
        <color theme="0" tint="-0.499984740745262"/>
      </right>
      <top/>
      <bottom style="hair">
        <color indexed="64"/>
      </bottom>
      <diagonal/>
    </border>
    <border>
      <left/>
      <right style="thin">
        <color theme="0" tint="-0.499984740745262"/>
      </right>
      <top/>
      <bottom style="hair">
        <color indexed="64"/>
      </bottom>
      <diagonal/>
    </border>
    <border>
      <left style="thin">
        <color theme="0" tint="-0.499984740745262"/>
      </left>
      <right style="double">
        <color indexed="64"/>
      </right>
      <top/>
      <bottom style="hair">
        <color indexed="64"/>
      </bottom>
      <diagonal/>
    </border>
    <border>
      <left style="thin">
        <color theme="1" tint="0.499984740745262"/>
      </left>
      <right style="thin">
        <color theme="0" tint="-0.499984740745262"/>
      </right>
      <top/>
      <bottom style="hair">
        <color indexed="64"/>
      </bottom>
      <diagonal/>
    </border>
    <border>
      <left style="thin">
        <color theme="0" tint="-0.499984740745262"/>
      </left>
      <right style="thin">
        <color theme="0" tint="-0.499984740745262"/>
      </right>
      <top style="thin">
        <color indexed="64"/>
      </top>
      <bottom style="hair">
        <color indexed="64"/>
      </bottom>
      <diagonal/>
    </border>
    <border>
      <left/>
      <right style="thin">
        <color theme="0" tint="-0.499984740745262"/>
      </right>
      <top style="thin">
        <color indexed="64"/>
      </top>
      <bottom style="hair">
        <color indexed="64"/>
      </bottom>
      <diagonal/>
    </border>
    <border>
      <left style="thin">
        <color theme="0" tint="-0.499984740745262"/>
      </left>
      <right style="double">
        <color indexed="64"/>
      </right>
      <top style="thin">
        <color indexed="64"/>
      </top>
      <bottom style="hair">
        <color indexed="64"/>
      </bottom>
      <diagonal/>
    </border>
    <border>
      <left style="thin">
        <color theme="1" tint="0.499984740745262"/>
      </left>
      <right style="thin">
        <color theme="0" tint="-0.499984740745262"/>
      </right>
      <top style="thin">
        <color indexed="64"/>
      </top>
      <bottom style="hair">
        <color indexed="64"/>
      </bottom>
      <diagonal/>
    </border>
    <border>
      <left/>
      <right style="thin">
        <color theme="0" tint="-0.499984740745262"/>
      </right>
      <top style="thin">
        <color indexed="64"/>
      </top>
      <bottom style="thin">
        <color indexed="64"/>
      </bottom>
      <diagonal/>
    </border>
    <border>
      <left style="thin">
        <color theme="1" tint="0.499984740745262"/>
      </left>
      <right style="thin">
        <color theme="0" tint="-0.499984740745262"/>
      </right>
      <top style="thin">
        <color indexed="64"/>
      </top>
      <bottom style="thin">
        <color indexed="64"/>
      </bottom>
      <diagonal/>
    </border>
    <border>
      <left style="thin">
        <color theme="0" tint="-0.499984740745262"/>
      </left>
      <right style="thin">
        <color theme="0" tint="-0.499984740745262"/>
      </right>
      <top/>
      <bottom/>
      <diagonal/>
    </border>
    <border>
      <left style="thin">
        <color theme="1" tint="0.499984740745262"/>
      </left>
      <right style="thin">
        <color theme="0" tint="-0.499984740745262"/>
      </right>
      <top/>
      <bottom style="thin">
        <color indexed="64"/>
      </bottom>
      <diagonal/>
    </border>
    <border>
      <left style="thin">
        <color theme="0" tint="-0.499984740745262"/>
      </left>
      <right style="double">
        <color indexed="64"/>
      </right>
      <top/>
      <bottom/>
      <diagonal/>
    </border>
    <border>
      <left style="thin">
        <color indexed="64"/>
      </left>
      <right style="thin">
        <color theme="0" tint="-0.499984740745262"/>
      </right>
      <top style="hair">
        <color indexed="64"/>
      </top>
      <bottom style="thin">
        <color indexed="64"/>
      </bottom>
      <diagonal/>
    </border>
    <border>
      <left style="thin">
        <color indexed="64"/>
      </left>
      <right style="thin">
        <color theme="0" tint="-0.499984740745262"/>
      </right>
      <top style="hair">
        <color indexed="64"/>
      </top>
      <bottom style="hair">
        <color indexed="64"/>
      </bottom>
      <diagonal/>
    </border>
    <border>
      <left style="thin">
        <color indexed="64"/>
      </left>
      <right style="thin">
        <color theme="0" tint="-0.499984740745262"/>
      </right>
      <top style="thin">
        <color indexed="64"/>
      </top>
      <bottom style="hair">
        <color indexed="64"/>
      </bottom>
      <diagonal/>
    </border>
    <border>
      <left style="thin">
        <color indexed="64"/>
      </left>
      <right style="thin">
        <color theme="0" tint="-0.499984740745262"/>
      </right>
      <top style="hair">
        <color indexed="64"/>
      </top>
      <bottom/>
      <diagonal/>
    </border>
    <border>
      <left style="thin">
        <color indexed="64"/>
      </left>
      <right style="thin">
        <color theme="0" tint="-0.499984740745262"/>
      </right>
      <top/>
      <bottom style="hair">
        <color indexed="64"/>
      </bottom>
      <diagonal/>
    </border>
    <border>
      <left style="thin">
        <color indexed="64"/>
      </left>
      <right style="thin">
        <color theme="0" tint="-0.499984740745262"/>
      </right>
      <top/>
      <bottom style="thin">
        <color indexed="64"/>
      </bottom>
      <diagonal/>
    </border>
    <border>
      <left style="thin">
        <color indexed="23"/>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alignment vertical="center"/>
    </xf>
  </cellStyleXfs>
  <cellXfs count="222">
    <xf numFmtId="0" fontId="0" fillId="0" borderId="0" xfId="0">
      <alignment vertical="center"/>
    </xf>
    <xf numFmtId="0" fontId="0" fillId="0" borderId="0" xfId="0" applyNumberFormat="1" applyFill="1">
      <alignment vertical="center"/>
    </xf>
    <xf numFmtId="0" fontId="4" fillId="0" borderId="0" xfId="0" applyNumberFormat="1" applyFont="1" applyFill="1" applyBorder="1" applyAlignment="1">
      <alignment horizontal="left" vertical="center"/>
    </xf>
    <xf numFmtId="0" fontId="4" fillId="0" borderId="0" xfId="0" applyNumberFormat="1" applyFont="1" applyAlignment="1">
      <alignment horizontal="left" vertical="center"/>
    </xf>
    <xf numFmtId="0" fontId="4" fillId="0" borderId="0" xfId="0" applyNumberFormat="1" applyFont="1" applyFill="1" applyAlignment="1">
      <alignment horizontal="right" vertical="center"/>
    </xf>
    <xf numFmtId="0" fontId="4" fillId="0" borderId="0" xfId="0" applyNumberFormat="1" applyFont="1" applyFill="1" applyBorder="1" applyAlignment="1">
      <alignment horizontal="right" vertical="center"/>
    </xf>
    <xf numFmtId="0" fontId="4" fillId="0" borderId="0" xfId="0" applyNumberFormat="1" applyFont="1" applyFill="1" applyAlignment="1">
      <alignment horizontal="left" vertical="center"/>
    </xf>
    <xf numFmtId="0" fontId="4" fillId="0" borderId="1" xfId="0" applyNumberFormat="1" applyFont="1" applyFill="1" applyBorder="1" applyAlignment="1">
      <alignment horizontal="left" vertical="center"/>
    </xf>
    <xf numFmtId="0" fontId="4" fillId="0" borderId="73" xfId="0" applyNumberFormat="1" applyFont="1" applyFill="1" applyBorder="1" applyAlignment="1">
      <alignment horizontal="right" vertical="center"/>
    </xf>
    <xf numFmtId="0" fontId="4" fillId="0" borderId="13" xfId="0" applyNumberFormat="1" applyFont="1" applyBorder="1" applyAlignment="1">
      <alignment horizontal="left" vertical="center"/>
    </xf>
    <xf numFmtId="0" fontId="4" fillId="0" borderId="72" xfId="0" applyNumberFormat="1" applyFont="1" applyFill="1" applyBorder="1" applyAlignment="1">
      <alignment horizontal="right" vertical="center"/>
    </xf>
    <xf numFmtId="0" fontId="4" fillId="0" borderId="9" xfId="0" applyNumberFormat="1" applyFont="1" applyBorder="1" applyAlignment="1">
      <alignment horizontal="left" vertical="center"/>
    </xf>
    <xf numFmtId="0" fontId="4" fillId="0" borderId="71" xfId="0" applyNumberFormat="1" applyFont="1" applyFill="1" applyBorder="1" applyAlignment="1">
      <alignment horizontal="right" vertical="center"/>
    </xf>
    <xf numFmtId="0" fontId="4" fillId="0" borderId="8" xfId="0" applyNumberFormat="1" applyFont="1" applyBorder="1" applyAlignment="1">
      <alignment horizontal="left" vertical="center"/>
    </xf>
    <xf numFmtId="0" fontId="4" fillId="0" borderId="75" xfId="0" applyNumberFormat="1" applyFont="1" applyFill="1" applyBorder="1" applyAlignment="1">
      <alignment horizontal="right" vertical="center"/>
    </xf>
    <xf numFmtId="0" fontId="4" fillId="0" borderId="10" xfId="0" applyNumberFormat="1" applyFont="1" applyBorder="1" applyAlignment="1">
      <alignment horizontal="left" vertical="center"/>
    </xf>
    <xf numFmtId="0" fontId="4" fillId="0" borderId="5" xfId="0" applyNumberFormat="1" applyFont="1" applyFill="1" applyBorder="1" applyAlignment="1">
      <alignment horizontal="right" vertical="center"/>
    </xf>
    <xf numFmtId="0" fontId="4" fillId="0" borderId="27" xfId="0" applyNumberFormat="1" applyFont="1" applyFill="1" applyBorder="1" applyAlignment="1">
      <alignment horizontal="right" vertical="center"/>
    </xf>
    <xf numFmtId="0" fontId="4" fillId="0" borderId="6" xfId="0" applyNumberFormat="1" applyFont="1" applyFill="1" applyBorder="1" applyAlignment="1">
      <alignment horizontal="right" vertical="center"/>
    </xf>
    <xf numFmtId="0" fontId="4" fillId="0" borderId="7" xfId="0" applyNumberFormat="1" applyFont="1" applyBorder="1" applyAlignment="1">
      <alignment horizontal="left" vertical="center"/>
    </xf>
    <xf numFmtId="0" fontId="4" fillId="0" borderId="70" xfId="0" applyNumberFormat="1" applyFont="1" applyFill="1" applyBorder="1" applyAlignment="1">
      <alignment horizontal="left" vertical="center"/>
    </xf>
    <xf numFmtId="0" fontId="4" fillId="0" borderId="30" xfId="0" applyNumberFormat="1" applyFont="1" applyFill="1" applyBorder="1" applyAlignment="1">
      <alignment horizontal="left" vertical="center" shrinkToFit="1"/>
    </xf>
    <xf numFmtId="0" fontId="4" fillId="0" borderId="0" xfId="0" applyNumberFormat="1" applyFont="1" applyFill="1" applyAlignment="1">
      <alignment horizontal="left" vertical="center" shrinkToFit="1"/>
    </xf>
    <xf numFmtId="0" fontId="4" fillId="0" borderId="4" xfId="0" applyNumberFormat="1" applyFont="1" applyFill="1" applyBorder="1" applyAlignment="1">
      <alignment horizontal="left" vertical="center"/>
    </xf>
    <xf numFmtId="0" fontId="4" fillId="0" borderId="26" xfId="0" applyNumberFormat="1" applyFont="1" applyFill="1" applyBorder="1" applyAlignment="1">
      <alignment horizontal="left" vertical="center"/>
    </xf>
    <xf numFmtId="0" fontId="4" fillId="0" borderId="27" xfId="0" applyNumberFormat="1" applyFont="1" applyFill="1" applyBorder="1" applyAlignment="1">
      <alignment horizontal="left" vertical="center" shrinkToFit="1"/>
    </xf>
    <xf numFmtId="0" fontId="4" fillId="0" borderId="76" xfId="0" applyNumberFormat="1" applyFont="1" applyBorder="1" applyAlignment="1">
      <alignment horizontal="left" vertical="center"/>
    </xf>
    <xf numFmtId="0" fontId="4" fillId="0" borderId="70" xfId="0" applyNumberFormat="1" applyFont="1" applyFill="1" applyBorder="1" applyAlignment="1">
      <alignment horizontal="left" vertical="center" shrinkToFit="1"/>
    </xf>
    <xf numFmtId="0" fontId="4" fillId="0" borderId="70" xfId="0" applyNumberFormat="1" applyFont="1" applyFill="1" applyBorder="1" applyAlignment="1">
      <alignment horizontal="left" vertical="center" wrapText="1" shrinkToFit="1"/>
    </xf>
    <xf numFmtId="0" fontId="4" fillId="0" borderId="26" xfId="0" applyNumberFormat="1" applyFont="1" applyFill="1" applyBorder="1" applyAlignment="1">
      <alignment horizontal="left" vertical="center" shrinkToFit="1"/>
    </xf>
    <xf numFmtId="0" fontId="7" fillId="0" borderId="0" xfId="0" applyNumberFormat="1" applyFont="1" applyFill="1" applyAlignment="1">
      <alignment horizontal="left" vertical="center"/>
    </xf>
    <xf numFmtId="0" fontId="9" fillId="0" borderId="0" xfId="0" applyNumberFormat="1" applyFont="1" applyFill="1" applyAlignment="1">
      <alignment horizontal="left" vertical="center"/>
    </xf>
    <xf numFmtId="0" fontId="4" fillId="0" borderId="0" xfId="0" applyNumberFormat="1" applyFont="1" applyFill="1">
      <alignment vertical="center"/>
    </xf>
    <xf numFmtId="0" fontId="9" fillId="0" borderId="0" xfId="0" applyNumberFormat="1" applyFont="1" applyFill="1" applyBorder="1" applyAlignment="1">
      <alignment horizontal="left" vertical="center"/>
    </xf>
    <xf numFmtId="0" fontId="6" fillId="0" borderId="0" xfId="0" applyNumberFormat="1" applyFont="1" applyFill="1" applyAlignment="1">
      <alignment horizontal="left" vertical="center"/>
    </xf>
    <xf numFmtId="0" fontId="4" fillId="0" borderId="25" xfId="0" applyNumberFormat="1" applyFont="1" applyFill="1" applyBorder="1" applyAlignment="1">
      <alignment horizontal="right" vertical="center"/>
    </xf>
    <xf numFmtId="0" fontId="4" fillId="0" borderId="51" xfId="0" applyNumberFormat="1" applyFont="1" applyFill="1" applyBorder="1" applyAlignment="1">
      <alignment horizontal="right" vertical="center"/>
    </xf>
    <xf numFmtId="0" fontId="4" fillId="0" borderId="50" xfId="0" applyNumberFormat="1" applyFont="1" applyFill="1" applyBorder="1" applyAlignment="1">
      <alignment horizontal="right" vertical="center"/>
    </xf>
    <xf numFmtId="0" fontId="4" fillId="0" borderId="35" xfId="0" applyNumberFormat="1" applyFont="1" applyFill="1" applyBorder="1" applyAlignment="1">
      <alignment horizontal="right" vertical="center"/>
    </xf>
    <xf numFmtId="0" fontId="4" fillId="0" borderId="34" xfId="0" applyNumberFormat="1" applyFont="1" applyFill="1" applyBorder="1" applyAlignment="1">
      <alignment horizontal="right" vertical="center"/>
    </xf>
    <xf numFmtId="0" fontId="4" fillId="0" borderId="69" xfId="0" applyNumberFormat="1" applyFont="1" applyFill="1" applyBorder="1" applyAlignment="1">
      <alignment horizontal="right" vertical="center"/>
    </xf>
    <xf numFmtId="0" fontId="4" fillId="0" borderId="13" xfId="0" applyNumberFormat="1" applyFont="1" applyFill="1" applyBorder="1" applyAlignment="1">
      <alignment horizontal="right" vertical="center"/>
    </xf>
    <xf numFmtId="0" fontId="4" fillId="0" borderId="13" xfId="0" applyNumberFormat="1" applyFont="1" applyFill="1" applyBorder="1" applyAlignment="1">
      <alignment horizontal="left" vertical="center"/>
    </xf>
    <xf numFmtId="0" fontId="4" fillId="0" borderId="12" xfId="0" applyNumberFormat="1" applyFont="1" applyFill="1" applyBorder="1" applyAlignment="1">
      <alignment horizontal="right" vertical="center"/>
    </xf>
    <xf numFmtId="0" fontId="4" fillId="0" borderId="39" xfId="0" applyNumberFormat="1" applyFont="1" applyFill="1" applyBorder="1" applyAlignment="1">
      <alignment horizontal="right" vertical="center"/>
    </xf>
    <xf numFmtId="0" fontId="4" fillId="0" borderId="43" xfId="0" applyNumberFormat="1" applyFont="1" applyFill="1" applyBorder="1" applyAlignment="1">
      <alignment horizontal="right" vertical="center"/>
    </xf>
    <xf numFmtId="0" fontId="4" fillId="0" borderId="22" xfId="0" applyNumberFormat="1" applyFont="1" applyFill="1" applyBorder="1" applyAlignment="1">
      <alignment horizontal="right" vertical="center"/>
    </xf>
    <xf numFmtId="0" fontId="4" fillId="0" borderId="18" xfId="0" applyNumberFormat="1" applyFont="1" applyFill="1" applyBorder="1" applyAlignment="1">
      <alignment horizontal="right" vertical="center"/>
    </xf>
    <xf numFmtId="0" fontId="4" fillId="0" borderId="48" xfId="0" applyNumberFormat="1" applyFont="1" applyFill="1" applyBorder="1" applyAlignment="1">
      <alignment horizontal="right" vertical="center"/>
    </xf>
    <xf numFmtId="0" fontId="4" fillId="0" borderId="9" xfId="0" applyNumberFormat="1" applyFont="1" applyFill="1" applyBorder="1" applyAlignment="1">
      <alignment horizontal="right" vertical="center"/>
    </xf>
    <xf numFmtId="0" fontId="4" fillId="0" borderId="9" xfId="0" applyNumberFormat="1" applyFont="1" applyFill="1" applyBorder="1" applyAlignment="1">
      <alignment horizontal="left" vertical="center"/>
    </xf>
    <xf numFmtId="0" fontId="4" fillId="0" borderId="11" xfId="0" applyNumberFormat="1" applyFont="1" applyFill="1" applyBorder="1" applyAlignment="1">
      <alignment horizontal="right" vertical="center"/>
    </xf>
    <xf numFmtId="0" fontId="4" fillId="0" borderId="42" xfId="0" applyNumberFormat="1" applyFont="1" applyFill="1" applyBorder="1" applyAlignment="1">
      <alignment horizontal="right" vertical="center"/>
    </xf>
    <xf numFmtId="0" fontId="4" fillId="0" borderId="41" xfId="0" applyNumberFormat="1" applyFont="1" applyFill="1" applyBorder="1" applyAlignment="1">
      <alignment horizontal="right" vertical="center"/>
    </xf>
    <xf numFmtId="0" fontId="4" fillId="0" borderId="24" xfId="0" applyNumberFormat="1" applyFont="1" applyFill="1" applyBorder="1" applyAlignment="1">
      <alignment horizontal="right" vertical="center"/>
    </xf>
    <xf numFmtId="0" fontId="4" fillId="0" borderId="29" xfId="0" applyNumberFormat="1" applyFont="1" applyFill="1" applyBorder="1" applyAlignment="1">
      <alignment horizontal="right" vertical="center"/>
    </xf>
    <xf numFmtId="0" fontId="4" fillId="0" borderId="68" xfId="0" applyNumberFormat="1" applyFont="1" applyFill="1" applyBorder="1" applyAlignment="1">
      <alignment horizontal="right" vertical="center"/>
    </xf>
    <xf numFmtId="0" fontId="4" fillId="0" borderId="8" xfId="0" applyNumberFormat="1" applyFont="1" applyFill="1" applyBorder="1" applyAlignment="1">
      <alignment horizontal="right" vertical="center"/>
    </xf>
    <xf numFmtId="0" fontId="4" fillId="0" borderId="8" xfId="0" applyNumberFormat="1" applyFont="1" applyFill="1" applyBorder="1" applyAlignment="1">
      <alignment horizontal="left" vertical="center"/>
    </xf>
    <xf numFmtId="0" fontId="4" fillId="0" borderId="15" xfId="0" applyNumberFormat="1" applyFont="1" applyFill="1" applyBorder="1" applyAlignment="1">
      <alignment horizontal="right" vertical="center"/>
    </xf>
    <xf numFmtId="0" fontId="4" fillId="0" borderId="40" xfId="0" applyNumberFormat="1" applyFont="1" applyFill="1" applyBorder="1" applyAlignment="1">
      <alignment horizontal="right" vertical="center"/>
    </xf>
    <xf numFmtId="0" fontId="4" fillId="0" borderId="45" xfId="0" applyNumberFormat="1" applyFont="1" applyFill="1" applyBorder="1" applyAlignment="1">
      <alignment horizontal="right" vertical="center"/>
    </xf>
    <xf numFmtId="0" fontId="4" fillId="0" borderId="23" xfId="0" applyNumberFormat="1" applyFont="1" applyFill="1" applyBorder="1" applyAlignment="1">
      <alignment horizontal="right" vertical="center"/>
    </xf>
    <xf numFmtId="0" fontId="4" fillId="0" borderId="19" xfId="0" applyNumberFormat="1" applyFont="1" applyFill="1" applyBorder="1" applyAlignment="1">
      <alignment horizontal="right" vertical="center"/>
    </xf>
    <xf numFmtId="0" fontId="4" fillId="0" borderId="49" xfId="0" applyNumberFormat="1" applyFont="1" applyFill="1" applyBorder="1" applyAlignment="1">
      <alignment horizontal="right" vertical="center"/>
    </xf>
    <xf numFmtId="0" fontId="4" fillId="0" borderId="10" xfId="0" applyNumberFormat="1" applyFont="1" applyFill="1" applyBorder="1" applyAlignment="1">
      <alignment horizontal="right" vertical="center"/>
    </xf>
    <xf numFmtId="0" fontId="4" fillId="0" borderId="10" xfId="0" applyNumberFormat="1" applyFont="1" applyFill="1" applyBorder="1" applyAlignment="1">
      <alignment horizontal="left" vertical="center"/>
    </xf>
    <xf numFmtId="0" fontId="4" fillId="0" borderId="3" xfId="0" applyNumberFormat="1" applyFont="1" applyFill="1" applyBorder="1" applyAlignment="1">
      <alignment horizontal="right" vertical="center"/>
    </xf>
    <xf numFmtId="0" fontId="4" fillId="0" borderId="37" xfId="0" applyNumberFormat="1" applyFont="1" applyFill="1" applyBorder="1" applyAlignment="1">
      <alignment horizontal="right" vertical="center"/>
    </xf>
    <xf numFmtId="0" fontId="4" fillId="0" borderId="36" xfId="0" applyNumberFormat="1" applyFont="1" applyFill="1" applyBorder="1" applyAlignment="1">
      <alignment horizontal="right" vertical="center"/>
    </xf>
    <xf numFmtId="0" fontId="4" fillId="0" borderId="20" xfId="0" applyNumberFormat="1" applyFont="1" applyFill="1" applyBorder="1" applyAlignment="1">
      <alignment horizontal="right" vertical="center"/>
    </xf>
    <xf numFmtId="0" fontId="4" fillId="0" borderId="2" xfId="0" applyNumberFormat="1" applyFont="1" applyFill="1" applyBorder="1" applyAlignment="1">
      <alignment horizontal="right" vertical="center"/>
    </xf>
    <xf numFmtId="0" fontId="4" fillId="0" borderId="7" xfId="0" applyNumberFormat="1" applyFont="1" applyFill="1" applyBorder="1" applyAlignment="1">
      <alignment horizontal="right" vertical="center"/>
    </xf>
    <xf numFmtId="0" fontId="4" fillId="0" borderId="7" xfId="0" applyNumberFormat="1" applyFont="1" applyFill="1" applyBorder="1" applyAlignment="1">
      <alignment horizontal="left" vertical="center"/>
    </xf>
    <xf numFmtId="0" fontId="4" fillId="0" borderId="77" xfId="0" applyNumberFormat="1" applyFont="1" applyFill="1" applyBorder="1" applyAlignment="1">
      <alignment horizontal="left" vertical="center"/>
    </xf>
    <xf numFmtId="0" fontId="4" fillId="0" borderId="78" xfId="0" applyNumberFormat="1" applyFont="1" applyFill="1" applyBorder="1" applyAlignment="1">
      <alignment horizontal="left" vertical="center"/>
    </xf>
    <xf numFmtId="0" fontId="4" fillId="0" borderId="6" xfId="0" applyNumberFormat="1" applyFont="1" applyFill="1" applyBorder="1" applyAlignment="1">
      <alignment horizontal="left" vertical="center" shrinkToFit="1"/>
    </xf>
    <xf numFmtId="0" fontId="4" fillId="0" borderId="3" xfId="0" applyNumberFormat="1" applyFont="1" applyFill="1" applyBorder="1" applyAlignment="1">
      <alignment horizontal="left" vertical="center" shrinkToFit="1"/>
    </xf>
    <xf numFmtId="0" fontId="4" fillId="0" borderId="37" xfId="0" applyNumberFormat="1" applyFont="1" applyFill="1" applyBorder="1" applyAlignment="1">
      <alignment horizontal="left" vertical="center" shrinkToFit="1"/>
    </xf>
    <xf numFmtId="0" fontId="4" fillId="0" borderId="36" xfId="0" applyNumberFormat="1" applyFont="1" applyFill="1" applyBorder="1" applyAlignment="1">
      <alignment horizontal="left" vertical="center" shrinkToFit="1"/>
    </xf>
    <xf numFmtId="0" fontId="4" fillId="0" borderId="20" xfId="0" applyNumberFormat="1" applyFont="1" applyFill="1" applyBorder="1" applyAlignment="1">
      <alignment horizontal="left" vertical="center" shrinkToFit="1"/>
    </xf>
    <xf numFmtId="0" fontId="4" fillId="0" borderId="2" xfId="0" applyNumberFormat="1" applyFont="1" applyFill="1" applyBorder="1" applyAlignment="1">
      <alignment horizontal="left" vertical="center" shrinkToFit="1"/>
    </xf>
    <xf numFmtId="0" fontId="4" fillId="0" borderId="7" xfId="0" applyNumberFormat="1" applyFont="1" applyFill="1" applyBorder="1" applyAlignment="1">
      <alignment horizontal="left" vertical="center" shrinkToFit="1"/>
    </xf>
    <xf numFmtId="0" fontId="4" fillId="0" borderId="5" xfId="0" applyNumberFormat="1" applyFont="1" applyFill="1" applyBorder="1" applyAlignment="1">
      <alignment horizontal="left" vertical="center" shrinkToFit="1"/>
    </xf>
    <xf numFmtId="0" fontId="0" fillId="0" borderId="0" xfId="0" applyNumberFormat="1" applyFill="1" applyAlignment="1">
      <alignment horizontal="left" vertical="center"/>
    </xf>
    <xf numFmtId="0" fontId="4" fillId="0" borderId="3" xfId="0" applyNumberFormat="1" applyFont="1" applyFill="1" applyBorder="1" applyAlignment="1">
      <alignment horizontal="left" vertical="center"/>
    </xf>
    <xf numFmtId="0" fontId="4" fillId="0" borderId="79" xfId="0" applyNumberFormat="1" applyFont="1" applyFill="1" applyBorder="1" applyAlignment="1">
      <alignment horizontal="left" vertical="center"/>
    </xf>
    <xf numFmtId="0" fontId="4" fillId="0" borderId="20" xfId="0" applyNumberFormat="1" applyFont="1" applyFill="1" applyBorder="1" applyAlignment="1">
      <alignment horizontal="left" vertical="center"/>
    </xf>
    <xf numFmtId="0" fontId="4" fillId="0" borderId="2" xfId="0" applyNumberFormat="1" applyFont="1" applyFill="1" applyBorder="1" applyAlignment="1">
      <alignment horizontal="left" vertical="center"/>
    </xf>
    <xf numFmtId="0" fontId="4" fillId="0" borderId="4" xfId="0" applyNumberFormat="1" applyFont="1" applyFill="1" applyBorder="1" applyAlignment="1">
      <alignment horizontal="left" vertical="center" shrinkToFit="1"/>
    </xf>
    <xf numFmtId="0" fontId="5" fillId="0" borderId="0" xfId="0" applyNumberFormat="1" applyFont="1" applyFill="1" applyAlignment="1">
      <alignment horizontal="left" vertical="center"/>
    </xf>
    <xf numFmtId="0" fontId="0" fillId="0" borderId="0" xfId="0" applyNumberFormat="1" applyFill="1" applyAlignment="1">
      <alignment vertical="center"/>
    </xf>
    <xf numFmtId="0" fontId="4" fillId="0" borderId="73" xfId="0" applyNumberFormat="1" applyFont="1" applyFill="1" applyBorder="1" applyAlignment="1">
      <alignment horizontal="left" vertical="center"/>
    </xf>
    <xf numFmtId="0" fontId="4" fillId="0" borderId="72" xfId="0" applyNumberFormat="1" applyFont="1" applyFill="1" applyBorder="1" applyAlignment="1">
      <alignment horizontal="left" vertical="center"/>
    </xf>
    <xf numFmtId="0" fontId="4" fillId="0" borderId="71" xfId="0" applyNumberFormat="1" applyFont="1" applyFill="1" applyBorder="1" applyAlignment="1">
      <alignment horizontal="left" vertical="center"/>
    </xf>
    <xf numFmtId="0" fontId="4" fillId="0" borderId="75" xfId="0" applyNumberFormat="1" applyFont="1" applyFill="1" applyBorder="1" applyAlignment="1">
      <alignment horizontal="left" vertical="center"/>
    </xf>
    <xf numFmtId="0" fontId="4" fillId="0" borderId="14" xfId="0" applyNumberFormat="1" applyFont="1" applyFill="1" applyBorder="1" applyAlignment="1">
      <alignment horizontal="right" vertical="center"/>
    </xf>
    <xf numFmtId="0" fontId="4" fillId="0" borderId="38" xfId="0" applyNumberFormat="1" applyFont="1" applyFill="1" applyBorder="1" applyAlignment="1">
      <alignment horizontal="right" vertical="center"/>
    </xf>
    <xf numFmtId="0" fontId="4" fillId="0" borderId="44" xfId="0" applyNumberFormat="1" applyFont="1" applyFill="1" applyBorder="1" applyAlignment="1">
      <alignment horizontal="right" vertical="center"/>
    </xf>
    <xf numFmtId="0" fontId="4" fillId="0" borderId="21" xfId="0" applyNumberFormat="1" applyFont="1" applyFill="1" applyBorder="1" applyAlignment="1">
      <alignment horizontal="right" vertical="center"/>
    </xf>
    <xf numFmtId="0" fontId="4" fillId="0" borderId="17" xfId="0" applyNumberFormat="1" applyFont="1" applyFill="1" applyBorder="1" applyAlignment="1">
      <alignment horizontal="right" vertical="center"/>
    </xf>
    <xf numFmtId="0" fontId="4" fillId="0" borderId="47" xfId="0" applyNumberFormat="1" applyFont="1" applyFill="1" applyBorder="1" applyAlignment="1">
      <alignment horizontal="right" vertical="center"/>
    </xf>
    <xf numFmtId="0" fontId="4" fillId="0" borderId="16" xfId="0" applyNumberFormat="1" applyFont="1" applyFill="1" applyBorder="1" applyAlignment="1">
      <alignment horizontal="right" vertical="center"/>
    </xf>
    <xf numFmtId="0" fontId="4" fillId="0" borderId="74" xfId="0" applyNumberFormat="1" applyFont="1" applyFill="1" applyBorder="1" applyAlignment="1">
      <alignment horizontal="left" vertical="center"/>
    </xf>
    <xf numFmtId="0" fontId="4" fillId="0" borderId="46" xfId="0" applyNumberFormat="1" applyFont="1" applyFill="1" applyBorder="1" applyAlignment="1">
      <alignment horizontal="right" vertical="center"/>
    </xf>
    <xf numFmtId="0" fontId="6" fillId="0" borderId="32" xfId="0" applyNumberFormat="1" applyFont="1" applyFill="1" applyBorder="1" applyAlignment="1">
      <alignment vertical="center"/>
    </xf>
    <xf numFmtId="0" fontId="6" fillId="0" borderId="70" xfId="0" applyNumberFormat="1" applyFont="1" applyFill="1" applyBorder="1" applyAlignment="1">
      <alignment vertical="center"/>
    </xf>
    <xf numFmtId="0" fontId="6" fillId="0" borderId="33" xfId="0" applyNumberFormat="1" applyFont="1" applyFill="1" applyBorder="1" applyAlignment="1">
      <alignment vertical="center"/>
    </xf>
    <xf numFmtId="0" fontId="6" fillId="0" borderId="31" xfId="0" applyNumberFormat="1" applyFont="1" applyFill="1" applyBorder="1" applyAlignment="1">
      <alignment vertical="center"/>
    </xf>
    <xf numFmtId="0" fontId="6" fillId="0" borderId="30" xfId="0" applyNumberFormat="1" applyFont="1" applyFill="1" applyBorder="1" applyAlignment="1">
      <alignment vertical="center"/>
    </xf>
    <xf numFmtId="0" fontId="6" fillId="0" borderId="6" xfId="0" applyNumberFormat="1" applyFont="1" applyFill="1" applyBorder="1" applyAlignment="1">
      <alignment vertical="center"/>
    </xf>
    <xf numFmtId="0" fontId="6" fillId="0" borderId="7" xfId="0" applyNumberFormat="1" applyFont="1" applyFill="1" applyBorder="1" applyAlignment="1">
      <alignment vertical="center"/>
    </xf>
    <xf numFmtId="0" fontId="4" fillId="0" borderId="6" xfId="0" applyNumberFormat="1" applyFont="1" applyFill="1" applyBorder="1" applyAlignment="1">
      <alignment vertical="center"/>
    </xf>
    <xf numFmtId="0" fontId="4" fillId="0" borderId="0" xfId="0" applyNumberFormat="1" applyFont="1" applyFill="1" applyBorder="1" applyAlignment="1">
      <alignment vertical="center"/>
    </xf>
    <xf numFmtId="0" fontId="4" fillId="0" borderId="3" xfId="0" applyNumberFormat="1" applyFont="1" applyFill="1" applyBorder="1" applyAlignment="1">
      <alignment vertical="center"/>
    </xf>
    <xf numFmtId="0" fontId="4" fillId="0" borderId="37" xfId="0" applyNumberFormat="1" applyFont="1" applyFill="1" applyBorder="1" applyAlignment="1">
      <alignment vertical="center"/>
    </xf>
    <xf numFmtId="0" fontId="4" fillId="0" borderId="36" xfId="0" applyNumberFormat="1" applyFont="1" applyFill="1" applyBorder="1" applyAlignment="1">
      <alignment vertical="center"/>
    </xf>
    <xf numFmtId="0" fontId="4" fillId="0" borderId="20" xfId="0" applyNumberFormat="1" applyFont="1" applyFill="1" applyBorder="1" applyAlignment="1">
      <alignment vertical="center"/>
    </xf>
    <xf numFmtId="0" fontId="4" fillId="0" borderId="2" xfId="0" applyNumberFormat="1" applyFont="1" applyFill="1" applyBorder="1" applyAlignment="1">
      <alignment vertical="center"/>
    </xf>
    <xf numFmtId="0" fontId="4" fillId="0" borderId="7" xfId="0" applyNumberFormat="1" applyFont="1" applyFill="1" applyBorder="1" applyAlignment="1">
      <alignment vertical="center"/>
    </xf>
    <xf numFmtId="0" fontId="4" fillId="0" borderId="52" xfId="0" applyNumberFormat="1" applyFont="1" applyFill="1" applyBorder="1" applyAlignment="1">
      <alignment vertical="center"/>
    </xf>
    <xf numFmtId="0" fontId="4" fillId="0" borderId="5" xfId="0" applyNumberFormat="1" applyFont="1" applyFill="1" applyBorder="1" applyAlignment="1">
      <alignment vertical="center"/>
    </xf>
    <xf numFmtId="0" fontId="4" fillId="0" borderId="70" xfId="0" applyNumberFormat="1" applyFont="1" applyFill="1" applyBorder="1" applyAlignment="1">
      <alignment vertical="center"/>
    </xf>
    <xf numFmtId="0" fontId="4" fillId="0" borderId="4" xfId="0" applyNumberFormat="1" applyFont="1" applyFill="1" applyBorder="1" applyAlignment="1">
      <alignment vertical="center"/>
    </xf>
    <xf numFmtId="0" fontId="4" fillId="0" borderId="0" xfId="0" applyNumberFormat="1" applyFont="1" applyFill="1" applyAlignment="1" applyProtection="1">
      <alignment horizontal="right" vertical="center"/>
      <protection locked="0"/>
    </xf>
    <xf numFmtId="0" fontId="4" fillId="0" borderId="0" xfId="0" applyNumberFormat="1" applyFont="1" applyFill="1" applyAlignment="1" applyProtection="1">
      <alignment horizontal="left" vertical="center"/>
      <protection locked="0"/>
    </xf>
    <xf numFmtId="0" fontId="4" fillId="0" borderId="0" xfId="0" applyNumberFormat="1" applyFont="1" applyFill="1" applyAlignment="1">
      <alignment vertical="center"/>
    </xf>
    <xf numFmtId="0" fontId="4" fillId="0" borderId="80" xfId="0" applyNumberFormat="1" applyFont="1" applyFill="1" applyBorder="1" applyAlignment="1">
      <alignment horizontal="right" vertical="center"/>
    </xf>
    <xf numFmtId="0" fontId="4" fillId="0" borderId="81" xfId="0" applyNumberFormat="1" applyFont="1" applyFill="1" applyBorder="1" applyAlignment="1">
      <alignment horizontal="right" vertical="center"/>
    </xf>
    <xf numFmtId="0" fontId="4" fillId="0" borderId="82" xfId="0" applyNumberFormat="1" applyFont="1" applyFill="1" applyBorder="1" applyAlignment="1">
      <alignment horizontal="right" vertical="center"/>
    </xf>
    <xf numFmtId="0" fontId="4" fillId="0" borderId="83" xfId="0" applyNumberFormat="1" applyFont="1" applyFill="1" applyBorder="1" applyAlignment="1">
      <alignment horizontal="right" vertical="center"/>
    </xf>
    <xf numFmtId="0" fontId="4" fillId="0" borderId="84" xfId="0" applyNumberFormat="1" applyFont="1" applyFill="1" applyBorder="1" applyAlignment="1">
      <alignment horizontal="right" vertical="center"/>
    </xf>
    <xf numFmtId="0" fontId="4" fillId="0" borderId="85" xfId="0" applyNumberFormat="1" applyFont="1" applyFill="1" applyBorder="1" applyAlignment="1">
      <alignment horizontal="right" vertical="center"/>
    </xf>
    <xf numFmtId="0" fontId="4" fillId="0" borderId="86" xfId="0" applyNumberFormat="1" applyFont="1" applyFill="1" applyBorder="1" applyAlignment="1">
      <alignment horizontal="right" vertical="center"/>
    </xf>
    <xf numFmtId="0" fontId="4" fillId="0" borderId="87" xfId="0" applyNumberFormat="1" applyFont="1" applyFill="1" applyBorder="1" applyAlignment="1">
      <alignment horizontal="right" vertical="center"/>
    </xf>
    <xf numFmtId="0" fontId="4" fillId="0" borderId="88" xfId="0" applyNumberFormat="1" applyFont="1" applyFill="1" applyBorder="1" applyAlignment="1">
      <alignment horizontal="right" vertical="center"/>
    </xf>
    <xf numFmtId="0" fontId="4" fillId="0" borderId="89" xfId="0" applyNumberFormat="1" applyFont="1" applyFill="1" applyBorder="1" applyAlignment="1">
      <alignment horizontal="right" vertical="center"/>
    </xf>
    <xf numFmtId="0" fontId="4" fillId="0" borderId="90" xfId="0" applyNumberFormat="1" applyFont="1" applyFill="1" applyBorder="1" applyAlignment="1">
      <alignment horizontal="right" vertical="center"/>
    </xf>
    <xf numFmtId="0" fontId="4" fillId="0" borderId="91" xfId="0" applyNumberFormat="1" applyFont="1" applyFill="1" applyBorder="1" applyAlignment="1">
      <alignment horizontal="right" vertical="center"/>
    </xf>
    <xf numFmtId="0" fontId="4" fillId="0" borderId="92" xfId="0" applyNumberFormat="1" applyFont="1" applyFill="1" applyBorder="1" applyAlignment="1">
      <alignment horizontal="right" vertical="center"/>
    </xf>
    <xf numFmtId="0" fontId="4" fillId="0" borderId="93" xfId="0" applyNumberFormat="1" applyFont="1" applyFill="1" applyBorder="1" applyAlignment="1">
      <alignment horizontal="right" vertical="center"/>
    </xf>
    <xf numFmtId="0" fontId="4" fillId="0" borderId="94" xfId="0" applyNumberFormat="1" applyFont="1" applyFill="1" applyBorder="1" applyAlignment="1">
      <alignment horizontal="right" vertical="center"/>
    </xf>
    <xf numFmtId="0" fontId="4" fillId="0" borderId="95" xfId="0" applyNumberFormat="1" applyFont="1" applyFill="1" applyBorder="1" applyAlignment="1">
      <alignment horizontal="right" vertical="center"/>
    </xf>
    <xf numFmtId="0" fontId="4" fillId="0" borderId="3" xfId="0" applyNumberFormat="1" applyFont="1" applyFill="1" applyBorder="1" applyAlignment="1">
      <alignment horizontal="right" vertical="center" shrinkToFit="1"/>
    </xf>
    <xf numFmtId="0" fontId="4" fillId="0" borderId="76" xfId="0" applyNumberFormat="1" applyFont="1" applyFill="1" applyBorder="1" applyAlignment="1">
      <alignment horizontal="right" vertical="center"/>
    </xf>
    <xf numFmtId="0" fontId="4" fillId="0" borderId="96" xfId="0" applyNumberFormat="1" applyFont="1" applyFill="1" applyBorder="1" applyAlignment="1">
      <alignment horizontal="right" vertical="center"/>
    </xf>
    <xf numFmtId="0" fontId="4" fillId="0" borderId="78" xfId="0" applyNumberFormat="1" applyFont="1" applyFill="1" applyBorder="1" applyAlignment="1">
      <alignment horizontal="right" vertical="center" shrinkToFit="1"/>
    </xf>
    <xf numFmtId="0" fontId="4" fillId="0" borderId="97" xfId="0" applyNumberFormat="1" applyFont="1" applyFill="1" applyBorder="1" applyAlignment="1">
      <alignment horizontal="right" vertical="center"/>
    </xf>
    <xf numFmtId="0" fontId="4" fillId="0" borderId="2" xfId="0" applyNumberFormat="1" applyFont="1" applyFill="1" applyBorder="1" applyAlignment="1">
      <alignment horizontal="right" vertical="center" shrinkToFit="1"/>
    </xf>
    <xf numFmtId="0" fontId="4" fillId="0" borderId="0" xfId="0" applyNumberFormat="1" applyFont="1" applyFill="1" applyAlignment="1">
      <alignment horizontal="center" vertical="center" shrinkToFit="1"/>
    </xf>
    <xf numFmtId="0" fontId="4" fillId="0" borderId="28" xfId="0" applyNumberFormat="1" applyFont="1" applyFill="1" applyBorder="1" applyAlignment="1">
      <alignment horizontal="left" vertical="center"/>
    </xf>
    <xf numFmtId="0" fontId="4" fillId="0" borderId="98" xfId="0" applyNumberFormat="1" applyFont="1" applyFill="1" applyBorder="1" applyAlignment="1">
      <alignment horizontal="left" vertical="center"/>
    </xf>
    <xf numFmtId="0" fontId="4" fillId="0" borderId="98" xfId="0" applyNumberFormat="1" applyFont="1" applyFill="1" applyBorder="1" applyAlignment="1">
      <alignment horizontal="left" vertical="center" shrinkToFit="1"/>
    </xf>
    <xf numFmtId="0" fontId="4" fillId="0" borderId="99" xfId="0" applyNumberFormat="1" applyFont="1" applyFill="1" applyBorder="1" applyAlignment="1">
      <alignment horizontal="left" vertical="center"/>
    </xf>
    <xf numFmtId="0" fontId="4" fillId="0" borderId="27" xfId="0" applyNumberFormat="1" applyFont="1" applyFill="1" applyBorder="1" applyAlignment="1">
      <alignment horizontal="left" vertical="center"/>
    </xf>
    <xf numFmtId="0" fontId="4" fillId="0" borderId="100" xfId="0" applyNumberFormat="1" applyFont="1" applyFill="1" applyBorder="1" applyAlignment="1">
      <alignment horizontal="left" vertical="center"/>
    </xf>
    <xf numFmtId="0" fontId="4" fillId="0" borderId="27" xfId="0" applyNumberFormat="1" applyFont="1" applyFill="1" applyBorder="1" applyAlignment="1">
      <alignment horizontal="center" vertical="center" shrinkToFit="1"/>
    </xf>
    <xf numFmtId="0" fontId="4" fillId="0" borderId="76" xfId="0" applyNumberFormat="1" applyFont="1" applyFill="1" applyBorder="1" applyAlignment="1">
      <alignment horizontal="left" vertical="center"/>
    </xf>
    <xf numFmtId="0" fontId="4" fillId="0" borderId="76" xfId="0" applyNumberFormat="1" applyFont="1" applyFill="1" applyBorder="1" applyAlignment="1">
      <alignment horizontal="left" vertical="center" shrinkToFit="1"/>
    </xf>
    <xf numFmtId="0" fontId="4" fillId="0" borderId="97" xfId="0" applyNumberFormat="1" applyFont="1" applyFill="1" applyBorder="1" applyAlignment="1">
      <alignment horizontal="left" vertical="center"/>
    </xf>
    <xf numFmtId="0" fontId="4" fillId="0" borderId="5" xfId="0" applyNumberFormat="1" applyFont="1" applyFill="1" applyBorder="1" applyAlignment="1">
      <alignment horizontal="center" vertical="center" shrinkToFit="1"/>
    </xf>
    <xf numFmtId="0" fontId="4" fillId="0" borderId="0" xfId="0" applyNumberFormat="1" applyFont="1" applyFill="1" applyAlignment="1">
      <alignment horizontal="center" vertical="center"/>
    </xf>
    <xf numFmtId="0" fontId="4" fillId="0" borderId="96" xfId="0" applyNumberFormat="1" applyFont="1" applyFill="1" applyBorder="1" applyAlignment="1">
      <alignment horizontal="left" vertical="center"/>
    </xf>
    <xf numFmtId="0" fontId="4" fillId="0" borderId="4"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4" fillId="0" borderId="101" xfId="0" applyNumberFormat="1" applyFont="1" applyFill="1" applyBorder="1" applyAlignment="1">
      <alignment horizontal="right" vertical="center"/>
    </xf>
    <xf numFmtId="0" fontId="4" fillId="0" borderId="102" xfId="0" applyNumberFormat="1" applyFont="1" applyFill="1" applyBorder="1" applyAlignment="1">
      <alignment horizontal="right" vertical="center"/>
    </xf>
    <xf numFmtId="0" fontId="4" fillId="0" borderId="103" xfId="0" applyNumberFormat="1" applyFont="1" applyFill="1" applyBorder="1" applyAlignment="1">
      <alignment horizontal="right" vertical="center"/>
    </xf>
    <xf numFmtId="0" fontId="4" fillId="0" borderId="104" xfId="0" applyNumberFormat="1" applyFont="1" applyFill="1" applyBorder="1" applyAlignment="1">
      <alignment horizontal="right" vertical="center"/>
    </xf>
    <xf numFmtId="0" fontId="4" fillId="0" borderId="105" xfId="0" applyNumberFormat="1" applyFont="1" applyFill="1" applyBorder="1" applyAlignment="1">
      <alignment horizontal="right" vertical="center"/>
    </xf>
    <xf numFmtId="0" fontId="4" fillId="0" borderId="79" xfId="0" applyNumberFormat="1" applyFont="1" applyFill="1" applyBorder="1" applyAlignment="1">
      <alignment horizontal="right" vertical="center"/>
    </xf>
    <xf numFmtId="0" fontId="4" fillId="0" borderId="32" xfId="0" applyNumberFormat="1" applyFont="1" applyFill="1" applyBorder="1" applyAlignment="1">
      <alignment vertical="center" shrinkToFit="1"/>
    </xf>
    <xf numFmtId="0" fontId="4" fillId="0" borderId="70" xfId="0" applyNumberFormat="1" applyFont="1" applyFill="1" applyBorder="1" applyAlignment="1">
      <alignment vertical="center" shrinkToFit="1"/>
    </xf>
    <xf numFmtId="0" fontId="4" fillId="0" borderId="33" xfId="0" applyNumberFormat="1" applyFont="1" applyFill="1" applyBorder="1" applyAlignment="1">
      <alignment vertical="center" shrinkToFit="1"/>
    </xf>
    <xf numFmtId="0" fontId="4" fillId="0" borderId="31" xfId="0" applyNumberFormat="1" applyFont="1" applyFill="1" applyBorder="1" applyAlignment="1">
      <alignment vertical="center" shrinkToFit="1"/>
    </xf>
    <xf numFmtId="0" fontId="4" fillId="0" borderId="30" xfId="0" applyNumberFormat="1" applyFont="1" applyFill="1" applyBorder="1" applyAlignment="1">
      <alignment vertical="center" shrinkToFit="1"/>
    </xf>
    <xf numFmtId="0" fontId="4" fillId="0" borderId="6" xfId="0" applyNumberFormat="1" applyFont="1" applyFill="1" applyBorder="1" applyAlignment="1">
      <alignment vertical="center" shrinkToFit="1"/>
    </xf>
    <xf numFmtId="0" fontId="4" fillId="0" borderId="7" xfId="0" applyNumberFormat="1" applyFont="1" applyFill="1" applyBorder="1" applyAlignment="1">
      <alignment vertical="center" shrinkToFit="1"/>
    </xf>
    <xf numFmtId="0" fontId="4" fillId="0" borderId="106" xfId="0" applyNumberFormat="1" applyFont="1" applyFill="1" applyBorder="1" applyAlignment="1">
      <alignment vertical="center" shrinkToFit="1"/>
    </xf>
    <xf numFmtId="0" fontId="4" fillId="0" borderId="3" xfId="0" applyNumberFormat="1" applyFont="1" applyFill="1" applyBorder="1" applyAlignment="1">
      <alignment vertical="center" shrinkToFit="1"/>
    </xf>
    <xf numFmtId="0" fontId="4" fillId="0" borderId="37" xfId="0" applyNumberFormat="1" applyFont="1" applyFill="1" applyBorder="1" applyAlignment="1">
      <alignment vertical="center" shrinkToFit="1"/>
    </xf>
    <xf numFmtId="0" fontId="4" fillId="0" borderId="36" xfId="0" applyNumberFormat="1" applyFont="1" applyFill="1" applyBorder="1" applyAlignment="1">
      <alignment vertical="center" shrinkToFit="1"/>
    </xf>
    <xf numFmtId="0" fontId="4" fillId="0" borderId="20" xfId="0" applyNumberFormat="1" applyFont="1" applyFill="1" applyBorder="1" applyAlignment="1">
      <alignment vertical="center" shrinkToFit="1"/>
    </xf>
    <xf numFmtId="0" fontId="4" fillId="0" borderId="2" xfId="0" applyNumberFormat="1" applyFont="1" applyFill="1" applyBorder="1" applyAlignment="1">
      <alignment vertical="center" shrinkToFit="1"/>
    </xf>
    <xf numFmtId="0" fontId="4" fillId="0" borderId="52" xfId="0" applyNumberFormat="1" applyFont="1" applyFill="1" applyBorder="1" applyAlignment="1">
      <alignment vertical="center" shrinkToFit="1"/>
    </xf>
    <xf numFmtId="0" fontId="4" fillId="0" borderId="79" xfId="0" applyNumberFormat="1" applyFont="1" applyFill="1" applyBorder="1" applyAlignment="1">
      <alignment vertical="center" shrinkToFit="1"/>
    </xf>
    <xf numFmtId="0" fontId="4" fillId="0" borderId="5" xfId="0" applyNumberFormat="1" applyFont="1" applyFill="1" applyBorder="1" applyAlignment="1">
      <alignment vertical="center" shrinkToFit="1"/>
    </xf>
    <xf numFmtId="0" fontId="4" fillId="0" borderId="79" xfId="0" applyNumberFormat="1" applyFont="1" applyFill="1" applyBorder="1" applyAlignment="1">
      <alignment vertical="center"/>
    </xf>
    <xf numFmtId="0" fontId="4" fillId="0" borderId="4" xfId="0" applyNumberFormat="1" applyFont="1" applyFill="1" applyBorder="1" applyAlignment="1">
      <alignment vertical="center" shrinkToFit="1"/>
    </xf>
    <xf numFmtId="0" fontId="4" fillId="0" borderId="6" xfId="0" applyNumberFormat="1" applyFont="1" applyFill="1" applyBorder="1" applyAlignment="1">
      <alignment horizontal="left" vertical="center"/>
    </xf>
    <xf numFmtId="0" fontId="4" fillId="0" borderId="30" xfId="0" applyNumberFormat="1" applyFont="1" applyFill="1" applyBorder="1" applyAlignment="1">
      <alignment horizontal="left" vertical="center"/>
    </xf>
    <xf numFmtId="0" fontId="4" fillId="0" borderId="3" xfId="0" applyNumberFormat="1" applyFont="1" applyBorder="1" applyAlignment="1">
      <alignment horizontal="left" vertical="center"/>
    </xf>
    <xf numFmtId="0" fontId="0" fillId="0" borderId="0" xfId="0" applyNumberFormat="1" applyFill="1" applyBorder="1">
      <alignment vertical="center"/>
    </xf>
    <xf numFmtId="0" fontId="4" fillId="0" borderId="0" xfId="0" applyNumberFormat="1" applyFont="1" applyFill="1" applyBorder="1" applyAlignment="1">
      <alignment horizontal="left" vertical="center" shrinkToFit="1"/>
    </xf>
    <xf numFmtId="0" fontId="4" fillId="0" borderId="0" xfId="0" applyNumberFormat="1" applyFont="1" applyFill="1" applyBorder="1" applyAlignment="1">
      <alignment horizontal="center" vertical="center" shrinkToFit="1"/>
    </xf>
    <xf numFmtId="0" fontId="4" fillId="0" borderId="0" xfId="0" applyNumberFormat="1" applyFont="1" applyFill="1" applyBorder="1" applyAlignment="1">
      <alignment horizontal="center" vertical="center"/>
    </xf>
    <xf numFmtId="0" fontId="0" fillId="0" borderId="0" xfId="0" applyNumberFormat="1" applyFill="1" applyBorder="1" applyAlignment="1">
      <alignment vertical="center" shrinkToFit="1"/>
    </xf>
    <xf numFmtId="0" fontId="4" fillId="0" borderId="0" xfId="0" applyNumberFormat="1" applyFont="1" applyFill="1" applyBorder="1" applyAlignment="1">
      <alignment vertical="center" shrinkToFit="1"/>
    </xf>
    <xf numFmtId="0" fontId="5" fillId="0" borderId="0" xfId="0" applyNumberFormat="1" applyFont="1" applyFill="1" applyBorder="1" applyAlignment="1">
      <alignment horizontal="left" vertical="center"/>
    </xf>
    <xf numFmtId="0" fontId="4" fillId="0" borderId="67" xfId="0" applyNumberFormat="1" applyFont="1" applyFill="1" applyBorder="1" applyAlignment="1">
      <alignment horizontal="right" vertical="center"/>
    </xf>
    <xf numFmtId="0" fontId="4" fillId="0" borderId="63" xfId="0" applyNumberFormat="1" applyFont="1" applyFill="1" applyBorder="1" applyAlignment="1">
      <alignment horizontal="right" vertical="center"/>
    </xf>
    <xf numFmtId="0" fontId="4" fillId="0" borderId="66" xfId="0" applyNumberFormat="1" applyFont="1" applyFill="1" applyBorder="1" applyAlignment="1">
      <alignment horizontal="right" vertical="center"/>
    </xf>
    <xf numFmtId="0" fontId="4" fillId="0" borderId="59" xfId="0" applyNumberFormat="1" applyFont="1" applyFill="1" applyBorder="1" applyAlignment="1">
      <alignment horizontal="right" vertical="center"/>
    </xf>
    <xf numFmtId="0" fontId="4" fillId="0" borderId="65" xfId="0" applyNumberFormat="1" applyFont="1" applyFill="1" applyBorder="1" applyAlignment="1">
      <alignment horizontal="right" vertical="center"/>
    </xf>
    <xf numFmtId="0" fontId="4" fillId="0" borderId="57" xfId="0" applyNumberFormat="1" applyFont="1" applyFill="1" applyBorder="1" applyAlignment="1">
      <alignment horizontal="right" vertical="center"/>
    </xf>
    <xf numFmtId="0" fontId="4" fillId="0" borderId="64" xfId="0" applyNumberFormat="1" applyFont="1" applyFill="1" applyBorder="1" applyAlignment="1">
      <alignment horizontal="right" vertical="center"/>
    </xf>
    <xf numFmtId="0" fontId="4" fillId="0" borderId="60" xfId="0" applyNumberFormat="1" applyFont="1" applyFill="1" applyBorder="1" applyAlignment="1">
      <alignment horizontal="right" vertical="center"/>
    </xf>
    <xf numFmtId="0" fontId="4" fillId="0" borderId="62" xfId="0" applyNumberFormat="1" applyFont="1" applyFill="1" applyBorder="1" applyAlignment="1">
      <alignment horizontal="right" vertical="center"/>
    </xf>
    <xf numFmtId="0" fontId="4" fillId="0" borderId="61" xfId="0" applyNumberFormat="1" applyFont="1" applyFill="1" applyBorder="1" applyAlignment="1">
      <alignment horizontal="right" vertical="center"/>
    </xf>
    <xf numFmtId="0" fontId="4" fillId="0" borderId="58" xfId="0" applyNumberFormat="1" applyFont="1" applyFill="1" applyBorder="1" applyAlignment="1">
      <alignment horizontal="right" vertical="center"/>
    </xf>
    <xf numFmtId="0" fontId="4" fillId="0" borderId="28" xfId="0" applyNumberFormat="1" applyFont="1" applyFill="1" applyBorder="1" applyAlignment="1">
      <alignment horizontal="right" vertical="center"/>
    </xf>
    <xf numFmtId="0" fontId="4" fillId="0" borderId="56" xfId="0" applyNumberFormat="1" applyFont="1" applyFill="1" applyBorder="1" applyAlignment="1">
      <alignment horizontal="right" vertical="center"/>
    </xf>
    <xf numFmtId="0" fontId="4" fillId="0" borderId="55" xfId="0" applyNumberFormat="1" applyFont="1" applyFill="1" applyBorder="1" applyAlignment="1">
      <alignment horizontal="right" vertical="center"/>
    </xf>
    <xf numFmtId="0" fontId="4" fillId="0" borderId="107" xfId="0" applyNumberFormat="1" applyFont="1" applyFill="1" applyBorder="1" applyAlignment="1">
      <alignment horizontal="left" vertical="center"/>
    </xf>
    <xf numFmtId="0" fontId="4" fillId="0" borderId="32" xfId="0" applyNumberFormat="1" applyFont="1" applyFill="1" applyBorder="1" applyAlignment="1">
      <alignment horizontal="left" vertical="center"/>
    </xf>
    <xf numFmtId="0" fontId="4" fillId="0" borderId="106" xfId="0" applyNumberFormat="1" applyFont="1" applyFill="1" applyBorder="1" applyAlignment="1">
      <alignment horizontal="left" vertical="center"/>
    </xf>
    <xf numFmtId="0" fontId="4" fillId="0" borderId="30" xfId="0" applyNumberFormat="1" applyFont="1" applyFill="1" applyBorder="1" applyAlignment="1">
      <alignment horizontal="center" vertical="center" shrinkToFit="1"/>
    </xf>
    <xf numFmtId="0" fontId="4" fillId="0" borderId="79" xfId="0" applyNumberFormat="1" applyFont="1" applyFill="1" applyBorder="1" applyAlignment="1">
      <alignment horizontal="left" vertical="center" shrinkToFit="1"/>
    </xf>
    <xf numFmtId="0" fontId="4" fillId="0" borderId="53" xfId="0" applyNumberFormat="1" applyFont="1" applyFill="1" applyBorder="1" applyAlignment="1">
      <alignment horizontal="left" vertical="center"/>
    </xf>
    <xf numFmtId="0" fontId="4" fillId="0" borderId="54" xfId="0" applyNumberFormat="1" applyFont="1" applyFill="1" applyBorder="1" applyAlignment="1">
      <alignment horizontal="left" vertical="center"/>
    </xf>
    <xf numFmtId="0" fontId="4" fillId="0" borderId="53" xfId="0" applyNumberFormat="1" applyFont="1" applyFill="1" applyBorder="1" applyAlignment="1">
      <alignment horizontal="left" vertical="center" shrinkToFit="1"/>
    </xf>
    <xf numFmtId="0" fontId="4" fillId="0" borderId="54" xfId="0" applyNumberFormat="1" applyFont="1" applyFill="1" applyBorder="1" applyAlignment="1">
      <alignment horizontal="left" vertical="center" shrinkToFit="1"/>
    </xf>
  </cellXfs>
  <cellStyles count="3">
    <cellStyle name="桁区切り 2" xfId="1"/>
    <cellStyle name="標準" xfId="0" builtinId="0"/>
    <cellStyle name="標準 2" xfId="2"/>
  </cellStyles>
  <dxfs count="69">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20840;&#31038;&#21729;\TAIKOU\Skcomm4.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kcomm4"/>
      <sheetName val="startMd4"/>
      <sheetName val="privateMd4"/>
      <sheetName val="作業Md4"/>
      <sheetName val="Sheet1"/>
      <sheetName val="startMdl"/>
      <sheetName val="privateMdl"/>
      <sheetName val="作業Mdl"/>
    </sheetNames>
    <definedNames>
      <definedName name="do中央値"/>
      <definedName name="do平均値"/>
      <definedName name="クリア"/>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37"/>
  <sheetViews>
    <sheetView tabSelected="1" zoomScaleNormal="100" zoomScaleSheetLayoutView="75" workbookViewId="0"/>
  </sheetViews>
  <sheetFormatPr defaultRowHeight="15.75" customHeight="1" x14ac:dyDescent="0.2"/>
  <cols>
    <col min="1" max="1" width="0.8984375" style="91" customWidth="1"/>
    <col min="2" max="2" width="16.69921875" style="91" customWidth="1"/>
    <col min="3" max="84" width="10.296875" style="91" customWidth="1"/>
    <col min="85" max="16384" width="8.796875" style="91"/>
  </cols>
  <sheetData>
    <row r="1" spans="1:84" ht="15.75" customHeight="1" x14ac:dyDescent="0.2">
      <c r="A1" s="2"/>
      <c r="C1" s="6"/>
      <c r="D1" s="6"/>
      <c r="E1" s="6"/>
      <c r="F1" s="6"/>
      <c r="G1" s="6"/>
      <c r="H1" s="6"/>
      <c r="I1" s="6"/>
      <c r="K1" s="4"/>
      <c r="L1" s="2"/>
    </row>
    <row r="2" spans="1:84" ht="15.75" customHeight="1" x14ac:dyDescent="0.2">
      <c r="A2" s="2"/>
      <c r="B2" s="33" t="s">
        <v>67</v>
      </c>
      <c r="C2" s="6"/>
      <c r="D2" s="6"/>
      <c r="E2" s="6"/>
      <c r="F2" s="6"/>
      <c r="G2" s="6"/>
      <c r="H2" s="6"/>
      <c r="I2" s="6"/>
      <c r="J2" s="6"/>
      <c r="K2" s="4"/>
      <c r="M2" s="90"/>
      <c r="N2" s="6"/>
      <c r="O2" s="6"/>
      <c r="P2" s="6"/>
      <c r="Q2" s="6"/>
      <c r="R2" s="6"/>
      <c r="S2" s="6"/>
      <c r="T2" s="6"/>
      <c r="U2" s="6"/>
      <c r="V2" s="6"/>
      <c r="W2" s="6"/>
    </row>
    <row r="3" spans="1:84" s="126" customFormat="1" ht="15.75" customHeight="1" x14ac:dyDescent="0.2">
      <c r="A3" s="2"/>
      <c r="B3" s="31" t="s">
        <v>145</v>
      </c>
      <c r="C3" s="125"/>
      <c r="D3" s="125"/>
      <c r="E3" s="125"/>
      <c r="F3" s="125"/>
      <c r="G3" s="125"/>
      <c r="I3" s="124"/>
      <c r="J3" s="124"/>
      <c r="K3" s="4"/>
      <c r="M3" s="2"/>
      <c r="N3" s="125"/>
      <c r="O3" s="125"/>
      <c r="P3" s="125"/>
      <c r="Q3" s="125"/>
      <c r="R3" s="125"/>
      <c r="S3" s="124"/>
      <c r="T3" s="6"/>
      <c r="U3" s="124"/>
      <c r="V3" s="6"/>
      <c r="W3" s="124"/>
    </row>
    <row r="4" spans="1:84" ht="15.75" customHeight="1" x14ac:dyDescent="0.2">
      <c r="A4" s="2"/>
      <c r="B4" s="2"/>
      <c r="C4" s="125"/>
      <c r="D4" s="125"/>
      <c r="E4" s="125"/>
      <c r="F4" s="125"/>
      <c r="G4" s="125"/>
      <c r="I4" s="124"/>
      <c r="J4" s="124"/>
      <c r="K4" s="4"/>
      <c r="M4" s="2"/>
      <c r="N4" s="125"/>
      <c r="O4" s="125"/>
      <c r="P4" s="125"/>
      <c r="Q4" s="125"/>
      <c r="R4" s="125"/>
      <c r="S4" s="124"/>
      <c r="T4" s="6"/>
      <c r="U4" s="124"/>
      <c r="V4" s="6"/>
      <c r="W4" s="124"/>
    </row>
    <row r="5" spans="1:84" ht="15.75" customHeight="1" x14ac:dyDescent="0.2">
      <c r="A5" s="113"/>
      <c r="B5" s="123"/>
      <c r="C5" s="122" t="s">
        <v>78</v>
      </c>
      <c r="D5" s="118" t="s">
        <v>78</v>
      </c>
      <c r="E5" s="119" t="s">
        <v>77</v>
      </c>
      <c r="F5" s="118" t="s">
        <v>77</v>
      </c>
      <c r="G5" s="119" t="s">
        <v>144</v>
      </c>
      <c r="H5" s="119" t="s">
        <v>144</v>
      </c>
      <c r="I5" s="119" t="s">
        <v>143</v>
      </c>
      <c r="J5" s="122" t="s">
        <v>143</v>
      </c>
      <c r="K5" s="118" t="s">
        <v>76</v>
      </c>
      <c r="L5" s="119" t="s">
        <v>76</v>
      </c>
      <c r="M5" s="122" t="s">
        <v>142</v>
      </c>
      <c r="N5" s="122" t="s">
        <v>142</v>
      </c>
      <c r="O5" s="118" t="s">
        <v>141</v>
      </c>
      <c r="P5" s="118" t="s">
        <v>141</v>
      </c>
      <c r="Q5" s="119" t="s">
        <v>140</v>
      </c>
      <c r="R5" s="122" t="s">
        <v>140</v>
      </c>
      <c r="S5" s="118" t="s">
        <v>139</v>
      </c>
      <c r="T5" s="122" t="s">
        <v>139</v>
      </c>
      <c r="U5" s="114" t="s">
        <v>75</v>
      </c>
      <c r="V5" s="114" t="s">
        <v>75</v>
      </c>
      <c r="W5" s="119" t="s">
        <v>74</v>
      </c>
      <c r="X5" s="119" t="s">
        <v>74</v>
      </c>
      <c r="Y5" s="119" t="s">
        <v>73</v>
      </c>
      <c r="Z5" s="119" t="s">
        <v>73</v>
      </c>
      <c r="AA5" s="119" t="s">
        <v>138</v>
      </c>
      <c r="AB5" s="119" t="s">
        <v>138</v>
      </c>
      <c r="AC5" s="119" t="s">
        <v>137</v>
      </c>
      <c r="AD5" s="119" t="s">
        <v>137</v>
      </c>
      <c r="AE5" s="119" t="s">
        <v>136</v>
      </c>
      <c r="AF5" s="119" t="s">
        <v>136</v>
      </c>
      <c r="AG5" s="122" t="s">
        <v>135</v>
      </c>
      <c r="AH5" s="122" t="s">
        <v>135</v>
      </c>
      <c r="AI5" s="118" t="s">
        <v>134</v>
      </c>
      <c r="AJ5" s="118" t="s">
        <v>134</v>
      </c>
      <c r="AK5" s="119" t="s">
        <v>133</v>
      </c>
      <c r="AL5" s="119" t="s">
        <v>133</v>
      </c>
      <c r="AM5" s="119" t="s">
        <v>132</v>
      </c>
      <c r="AN5" s="119" t="s">
        <v>132</v>
      </c>
      <c r="AO5" s="122" t="s">
        <v>131</v>
      </c>
      <c r="AP5" s="122" t="s">
        <v>131</v>
      </c>
      <c r="AQ5" s="118" t="s">
        <v>130</v>
      </c>
      <c r="AR5" s="118" t="s">
        <v>130</v>
      </c>
      <c r="AS5" s="119" t="s">
        <v>129</v>
      </c>
      <c r="AT5" s="119" t="s">
        <v>129</v>
      </c>
      <c r="AU5" s="119" t="s">
        <v>128</v>
      </c>
      <c r="AV5" s="122" t="s">
        <v>128</v>
      </c>
      <c r="AW5" s="118" t="s">
        <v>72</v>
      </c>
      <c r="AX5" s="119" t="s">
        <v>72</v>
      </c>
      <c r="AY5" s="119" t="s">
        <v>71</v>
      </c>
      <c r="AZ5" s="122" t="s">
        <v>71</v>
      </c>
      <c r="BA5" s="118" t="s">
        <v>127</v>
      </c>
      <c r="BB5" s="118" t="s">
        <v>127</v>
      </c>
      <c r="BC5" s="119" t="s">
        <v>126</v>
      </c>
      <c r="BD5" s="119" t="s">
        <v>126</v>
      </c>
      <c r="BE5" s="119" t="s">
        <v>125</v>
      </c>
      <c r="BF5" s="119" t="s">
        <v>125</v>
      </c>
      <c r="BG5" s="122" t="s">
        <v>124</v>
      </c>
      <c r="BH5" s="122" t="s">
        <v>124</v>
      </c>
      <c r="BI5" s="118" t="s">
        <v>123</v>
      </c>
      <c r="BJ5" s="118" t="s">
        <v>123</v>
      </c>
      <c r="BK5" s="122" t="s">
        <v>122</v>
      </c>
      <c r="BL5" s="122" t="s">
        <v>122</v>
      </c>
      <c r="BM5" s="122" t="s">
        <v>121</v>
      </c>
      <c r="BN5" s="122" t="s">
        <v>121</v>
      </c>
      <c r="BO5" s="118" t="s">
        <v>120</v>
      </c>
      <c r="BP5" s="118" t="s">
        <v>120</v>
      </c>
      <c r="BQ5" s="119" t="s">
        <v>119</v>
      </c>
      <c r="BR5" s="119" t="s">
        <v>119</v>
      </c>
      <c r="BS5" s="119" t="s">
        <v>118</v>
      </c>
      <c r="BT5" s="119" t="s">
        <v>118</v>
      </c>
      <c r="BU5" s="119" t="s">
        <v>117</v>
      </c>
      <c r="BV5" s="122" t="s">
        <v>117</v>
      </c>
      <c r="BW5" s="118" t="s">
        <v>116</v>
      </c>
      <c r="BX5" s="114" t="s">
        <v>116</v>
      </c>
      <c r="BY5" s="119" t="s">
        <v>115</v>
      </c>
      <c r="BZ5" s="122" t="s">
        <v>115</v>
      </c>
      <c r="CA5" s="119" t="s">
        <v>114</v>
      </c>
      <c r="CB5" s="118" t="s">
        <v>114</v>
      </c>
      <c r="CC5" s="117" t="s">
        <v>113</v>
      </c>
      <c r="CD5" s="122" t="s">
        <v>113</v>
      </c>
      <c r="CE5" s="122" t="s">
        <v>112</v>
      </c>
      <c r="CF5" s="114" t="s">
        <v>112</v>
      </c>
    </row>
    <row r="6" spans="1:84" ht="15.75" customHeight="1" x14ac:dyDescent="0.2">
      <c r="A6" s="113"/>
      <c r="B6" s="121"/>
      <c r="C6" s="119" t="s">
        <v>0</v>
      </c>
      <c r="D6" s="116" t="s">
        <v>2</v>
      </c>
      <c r="E6" s="115" t="s">
        <v>0</v>
      </c>
      <c r="F6" s="114" t="s">
        <v>2</v>
      </c>
      <c r="G6" s="119" t="s">
        <v>0</v>
      </c>
      <c r="H6" s="116" t="s">
        <v>2</v>
      </c>
      <c r="I6" s="115" t="s">
        <v>0</v>
      </c>
      <c r="J6" s="114" t="s">
        <v>2</v>
      </c>
      <c r="K6" s="119" t="s">
        <v>0</v>
      </c>
      <c r="L6" s="119" t="s">
        <v>2</v>
      </c>
      <c r="M6" s="115" t="s">
        <v>0</v>
      </c>
      <c r="N6" s="114" t="s">
        <v>2</v>
      </c>
      <c r="O6" s="119" t="s">
        <v>0</v>
      </c>
      <c r="P6" s="116" t="s">
        <v>2</v>
      </c>
      <c r="Q6" s="120" t="s">
        <v>0</v>
      </c>
      <c r="R6" s="114" t="s">
        <v>2</v>
      </c>
      <c r="S6" s="119" t="s">
        <v>0</v>
      </c>
      <c r="T6" s="116" t="s">
        <v>2</v>
      </c>
      <c r="U6" s="115" t="s">
        <v>0</v>
      </c>
      <c r="V6" s="114" t="s">
        <v>2</v>
      </c>
      <c r="W6" s="119" t="s">
        <v>0</v>
      </c>
      <c r="X6" s="116" t="s">
        <v>2</v>
      </c>
      <c r="Y6" s="115" t="s">
        <v>0</v>
      </c>
      <c r="Z6" s="114" t="s">
        <v>2</v>
      </c>
      <c r="AA6" s="119" t="s">
        <v>0</v>
      </c>
      <c r="AB6" s="116" t="s">
        <v>2</v>
      </c>
      <c r="AC6" s="115" t="s">
        <v>0</v>
      </c>
      <c r="AD6" s="114" t="s">
        <v>2</v>
      </c>
      <c r="AE6" s="119" t="s">
        <v>0</v>
      </c>
      <c r="AF6" s="116" t="s">
        <v>2</v>
      </c>
      <c r="AG6" s="120" t="s">
        <v>0</v>
      </c>
      <c r="AH6" s="114" t="s">
        <v>2</v>
      </c>
      <c r="AI6" s="119" t="s">
        <v>0</v>
      </c>
      <c r="AJ6" s="116" t="s">
        <v>2</v>
      </c>
      <c r="AK6" s="115" t="s">
        <v>0</v>
      </c>
      <c r="AL6" s="114" t="s">
        <v>2</v>
      </c>
      <c r="AM6" s="119" t="s">
        <v>0</v>
      </c>
      <c r="AN6" s="116" t="s">
        <v>2</v>
      </c>
      <c r="AO6" s="115" t="s">
        <v>0</v>
      </c>
      <c r="AP6" s="114" t="s">
        <v>2</v>
      </c>
      <c r="AQ6" s="119" t="s">
        <v>0</v>
      </c>
      <c r="AR6" s="116" t="s">
        <v>2</v>
      </c>
      <c r="AS6" s="115" t="s">
        <v>0</v>
      </c>
      <c r="AT6" s="114" t="s">
        <v>2</v>
      </c>
      <c r="AU6" s="118" t="s">
        <v>0</v>
      </c>
      <c r="AV6" s="116" t="s">
        <v>2</v>
      </c>
      <c r="AW6" s="115" t="s">
        <v>0</v>
      </c>
      <c r="AX6" s="114" t="s">
        <v>2</v>
      </c>
      <c r="AY6" s="119" t="s">
        <v>0</v>
      </c>
      <c r="AZ6" s="116" t="s">
        <v>2</v>
      </c>
      <c r="BA6" s="115" t="s">
        <v>0</v>
      </c>
      <c r="BB6" s="114" t="s">
        <v>2</v>
      </c>
      <c r="BC6" s="119" t="s">
        <v>0</v>
      </c>
      <c r="BD6" s="116" t="s">
        <v>2</v>
      </c>
      <c r="BE6" s="120" t="s">
        <v>0</v>
      </c>
      <c r="BF6" s="114" t="s">
        <v>2</v>
      </c>
      <c r="BG6" s="119" t="s">
        <v>0</v>
      </c>
      <c r="BH6" s="116" t="s">
        <v>2</v>
      </c>
      <c r="BI6" s="115" t="s">
        <v>0</v>
      </c>
      <c r="BJ6" s="114" t="s">
        <v>2</v>
      </c>
      <c r="BK6" s="118" t="s">
        <v>0</v>
      </c>
      <c r="BL6" s="116" t="s">
        <v>2</v>
      </c>
      <c r="BM6" s="115" t="s">
        <v>0</v>
      </c>
      <c r="BN6" s="114" t="s">
        <v>2</v>
      </c>
      <c r="BO6" s="119" t="s">
        <v>0</v>
      </c>
      <c r="BP6" s="116" t="s">
        <v>2</v>
      </c>
      <c r="BQ6" s="115" t="s">
        <v>0</v>
      </c>
      <c r="BR6" s="114" t="s">
        <v>2</v>
      </c>
      <c r="BS6" s="118" t="s">
        <v>0</v>
      </c>
      <c r="BT6" s="116" t="s">
        <v>2</v>
      </c>
      <c r="BU6" s="115" t="s">
        <v>0</v>
      </c>
      <c r="BV6" s="114" t="s">
        <v>2</v>
      </c>
      <c r="BW6" s="119" t="s">
        <v>0</v>
      </c>
      <c r="BX6" s="116" t="s">
        <v>2</v>
      </c>
      <c r="BY6" s="119" t="s">
        <v>0</v>
      </c>
      <c r="BZ6" s="116" t="s">
        <v>2</v>
      </c>
      <c r="CA6" s="115" t="s">
        <v>0</v>
      </c>
      <c r="CB6" s="118" t="s">
        <v>2</v>
      </c>
      <c r="CC6" s="117" t="s">
        <v>0</v>
      </c>
      <c r="CD6" s="116" t="s">
        <v>2</v>
      </c>
      <c r="CE6" s="115" t="s">
        <v>0</v>
      </c>
      <c r="CF6" s="114" t="s">
        <v>2</v>
      </c>
    </row>
    <row r="7" spans="1:84" ht="15.75" customHeight="1" x14ac:dyDescent="0.2">
      <c r="A7" s="113"/>
      <c r="B7" s="112"/>
      <c r="C7" s="106" t="s">
        <v>111</v>
      </c>
      <c r="D7" s="105" t="s">
        <v>110</v>
      </c>
      <c r="E7" s="108" t="s">
        <v>111</v>
      </c>
      <c r="F7" s="105" t="s">
        <v>110</v>
      </c>
      <c r="G7" s="110" t="s">
        <v>111</v>
      </c>
      <c r="H7" s="105" t="s">
        <v>110</v>
      </c>
      <c r="I7" s="109" t="s">
        <v>111</v>
      </c>
      <c r="J7" s="106" t="s">
        <v>110</v>
      </c>
      <c r="K7" s="108" t="s">
        <v>111</v>
      </c>
      <c r="L7" s="111" t="s">
        <v>110</v>
      </c>
      <c r="M7" s="110" t="s">
        <v>111</v>
      </c>
      <c r="N7" s="105" t="s">
        <v>110</v>
      </c>
      <c r="O7" s="110" t="s">
        <v>111</v>
      </c>
      <c r="P7" s="105" t="s">
        <v>110</v>
      </c>
      <c r="Q7" s="109" t="s">
        <v>111</v>
      </c>
      <c r="R7" s="106" t="s">
        <v>110</v>
      </c>
      <c r="S7" s="108" t="s">
        <v>111</v>
      </c>
      <c r="T7" s="105" t="s">
        <v>110</v>
      </c>
      <c r="U7" s="110" t="s">
        <v>111</v>
      </c>
      <c r="V7" s="105" t="s">
        <v>110</v>
      </c>
      <c r="W7" s="109" t="s">
        <v>111</v>
      </c>
      <c r="X7" s="105" t="s">
        <v>110</v>
      </c>
      <c r="Y7" s="110" t="s">
        <v>111</v>
      </c>
      <c r="Z7" s="105" t="s">
        <v>110</v>
      </c>
      <c r="AA7" s="109" t="s">
        <v>111</v>
      </c>
      <c r="AB7" s="105" t="s">
        <v>110</v>
      </c>
      <c r="AC7" s="110" t="s">
        <v>111</v>
      </c>
      <c r="AD7" s="105" t="s">
        <v>110</v>
      </c>
      <c r="AE7" s="110" t="s">
        <v>111</v>
      </c>
      <c r="AF7" s="105" t="s">
        <v>110</v>
      </c>
      <c r="AG7" s="110" t="s">
        <v>111</v>
      </c>
      <c r="AH7" s="105" t="s">
        <v>110</v>
      </c>
      <c r="AI7" s="110" t="s">
        <v>111</v>
      </c>
      <c r="AJ7" s="105" t="s">
        <v>110</v>
      </c>
      <c r="AK7" s="108" t="s">
        <v>111</v>
      </c>
      <c r="AL7" s="105" t="s">
        <v>110</v>
      </c>
      <c r="AM7" s="110" t="s">
        <v>111</v>
      </c>
      <c r="AN7" s="105" t="s">
        <v>110</v>
      </c>
      <c r="AO7" s="110" t="s">
        <v>111</v>
      </c>
      <c r="AP7" s="105" t="s">
        <v>110</v>
      </c>
      <c r="AQ7" s="110" t="s">
        <v>111</v>
      </c>
      <c r="AR7" s="105" t="s">
        <v>110</v>
      </c>
      <c r="AS7" s="110" t="s">
        <v>111</v>
      </c>
      <c r="AT7" s="105" t="s">
        <v>110</v>
      </c>
      <c r="AU7" s="109" t="s">
        <v>111</v>
      </c>
      <c r="AV7" s="111" t="s">
        <v>110</v>
      </c>
      <c r="AW7" s="111" t="s">
        <v>111</v>
      </c>
      <c r="AX7" s="106" t="s">
        <v>110</v>
      </c>
      <c r="AY7" s="108" t="s">
        <v>111</v>
      </c>
      <c r="AZ7" s="105" t="s">
        <v>110</v>
      </c>
      <c r="BA7" s="109" t="s">
        <v>111</v>
      </c>
      <c r="BB7" s="105" t="s">
        <v>110</v>
      </c>
      <c r="BC7" s="110" t="s">
        <v>111</v>
      </c>
      <c r="BD7" s="105" t="s">
        <v>110</v>
      </c>
      <c r="BE7" s="110" t="s">
        <v>111</v>
      </c>
      <c r="BF7" s="105" t="s">
        <v>110</v>
      </c>
      <c r="BG7" s="110" t="s">
        <v>111</v>
      </c>
      <c r="BH7" s="105" t="s">
        <v>110</v>
      </c>
      <c r="BI7" s="110" t="s">
        <v>111</v>
      </c>
      <c r="BJ7" s="105" t="s">
        <v>110</v>
      </c>
      <c r="BK7" s="110" t="s">
        <v>111</v>
      </c>
      <c r="BL7" s="105" t="s">
        <v>110</v>
      </c>
      <c r="BM7" s="110" t="s">
        <v>111</v>
      </c>
      <c r="BN7" s="105" t="s">
        <v>110</v>
      </c>
      <c r="BO7" s="109" t="s">
        <v>111</v>
      </c>
      <c r="BP7" s="105" t="s">
        <v>110</v>
      </c>
      <c r="BQ7" s="110" t="s">
        <v>111</v>
      </c>
      <c r="BR7" s="105" t="s">
        <v>110</v>
      </c>
      <c r="BS7" s="109" t="s">
        <v>111</v>
      </c>
      <c r="BT7" s="106" t="s">
        <v>110</v>
      </c>
      <c r="BU7" s="108" t="s">
        <v>111</v>
      </c>
      <c r="BV7" s="106" t="s">
        <v>110</v>
      </c>
      <c r="BW7" s="110" t="s">
        <v>111</v>
      </c>
      <c r="BX7" s="105" t="s">
        <v>110</v>
      </c>
      <c r="BY7" s="109" t="s">
        <v>111</v>
      </c>
      <c r="BZ7" s="106" t="s">
        <v>110</v>
      </c>
      <c r="CA7" s="108" t="s">
        <v>111</v>
      </c>
      <c r="CB7" s="105" t="s">
        <v>110</v>
      </c>
      <c r="CC7" s="107" t="s">
        <v>111</v>
      </c>
      <c r="CD7" s="106" t="s">
        <v>110</v>
      </c>
      <c r="CE7" s="105" t="s">
        <v>111</v>
      </c>
      <c r="CF7" s="105" t="s">
        <v>110</v>
      </c>
    </row>
    <row r="8" spans="1:84" ht="15.75" customHeight="1" x14ac:dyDescent="0.2">
      <c r="A8" s="2"/>
      <c r="B8" s="73" t="s">
        <v>107</v>
      </c>
      <c r="C8" s="72">
        <v>19739</v>
      </c>
      <c r="D8" s="69">
        <v>5636070</v>
      </c>
      <c r="E8" s="68">
        <v>2349</v>
      </c>
      <c r="F8" s="71">
        <v>787568</v>
      </c>
      <c r="G8" s="72">
        <v>2184</v>
      </c>
      <c r="H8" s="104">
        <v>748381</v>
      </c>
      <c r="I8" s="68">
        <v>165</v>
      </c>
      <c r="J8" s="67">
        <v>39187</v>
      </c>
      <c r="K8" s="72">
        <v>800</v>
      </c>
      <c r="L8" s="104">
        <v>347609</v>
      </c>
      <c r="M8" s="68">
        <v>243</v>
      </c>
      <c r="N8" s="71">
        <v>103831</v>
      </c>
      <c r="O8" s="72">
        <v>331</v>
      </c>
      <c r="P8" s="104">
        <v>161875</v>
      </c>
      <c r="Q8" s="68">
        <v>29</v>
      </c>
      <c r="R8" s="67">
        <v>10052</v>
      </c>
      <c r="S8" s="72">
        <v>13922</v>
      </c>
      <c r="T8" s="104">
        <v>3789939</v>
      </c>
      <c r="U8" s="68">
        <v>5993</v>
      </c>
      <c r="V8" s="71">
        <v>1300408</v>
      </c>
      <c r="W8" s="72">
        <v>5178</v>
      </c>
      <c r="X8" s="104">
        <v>1252899</v>
      </c>
      <c r="Y8" s="68">
        <v>815</v>
      </c>
      <c r="Z8" s="67">
        <v>47509</v>
      </c>
      <c r="AA8" s="72">
        <v>3995</v>
      </c>
      <c r="AB8" s="69">
        <v>1473790</v>
      </c>
      <c r="AC8" s="68">
        <v>474</v>
      </c>
      <c r="AD8" s="71">
        <v>271446</v>
      </c>
      <c r="AE8" s="72">
        <v>623</v>
      </c>
      <c r="AF8" s="104">
        <v>159524</v>
      </c>
      <c r="AG8" s="68">
        <v>1944</v>
      </c>
      <c r="AH8" s="67">
        <v>640995</v>
      </c>
      <c r="AI8" s="72">
        <v>954</v>
      </c>
      <c r="AJ8" s="69">
        <v>401825</v>
      </c>
      <c r="AK8" s="68">
        <v>2259</v>
      </c>
      <c r="AL8" s="71">
        <v>311732</v>
      </c>
      <c r="AM8" s="72">
        <v>786</v>
      </c>
      <c r="AN8" s="104">
        <v>111533</v>
      </c>
      <c r="AO8" s="68">
        <v>658</v>
      </c>
      <c r="AP8" s="67">
        <v>75152</v>
      </c>
      <c r="AQ8" s="72">
        <v>815</v>
      </c>
      <c r="AR8" s="69">
        <v>125047</v>
      </c>
      <c r="AS8" s="68">
        <v>495</v>
      </c>
      <c r="AT8" s="71">
        <v>244898</v>
      </c>
      <c r="AU8" s="72">
        <v>939</v>
      </c>
      <c r="AV8" s="104">
        <v>389758</v>
      </c>
      <c r="AW8" s="68">
        <v>114</v>
      </c>
      <c r="AX8" s="67">
        <v>16477</v>
      </c>
      <c r="AY8" s="72">
        <v>2119</v>
      </c>
      <c r="AZ8" s="69">
        <v>614887</v>
      </c>
      <c r="BA8" s="68">
        <v>1898</v>
      </c>
      <c r="BB8" s="71">
        <v>561504</v>
      </c>
      <c r="BC8" s="72">
        <v>391</v>
      </c>
      <c r="BD8" s="104">
        <v>167572</v>
      </c>
      <c r="BE8" s="68">
        <v>197</v>
      </c>
      <c r="BF8" s="67">
        <v>47260</v>
      </c>
      <c r="BG8" s="72">
        <v>480</v>
      </c>
      <c r="BH8" s="69">
        <v>70027</v>
      </c>
      <c r="BI8" s="68">
        <v>114</v>
      </c>
      <c r="BJ8" s="71">
        <v>30645</v>
      </c>
      <c r="BK8" s="72">
        <v>238</v>
      </c>
      <c r="BL8" s="104">
        <v>46705</v>
      </c>
      <c r="BM8" s="68">
        <v>85</v>
      </c>
      <c r="BN8" s="67">
        <v>57394</v>
      </c>
      <c r="BO8" s="72">
        <v>82</v>
      </c>
      <c r="BP8" s="69">
        <v>36797</v>
      </c>
      <c r="BQ8" s="68">
        <v>39</v>
      </c>
      <c r="BR8" s="71">
        <v>3496</v>
      </c>
      <c r="BS8" s="72">
        <v>108</v>
      </c>
      <c r="BT8" s="104">
        <v>23030</v>
      </c>
      <c r="BU8" s="68">
        <v>333</v>
      </c>
      <c r="BV8" s="67">
        <v>40412</v>
      </c>
      <c r="BW8" s="72">
        <v>264</v>
      </c>
      <c r="BX8" s="69">
        <v>33671</v>
      </c>
      <c r="BY8" s="72">
        <v>47</v>
      </c>
      <c r="BZ8" s="104">
        <v>4690</v>
      </c>
      <c r="CA8" s="68">
        <v>102</v>
      </c>
      <c r="CB8" s="71">
        <v>39178</v>
      </c>
      <c r="CC8" s="70">
        <v>6024</v>
      </c>
      <c r="CD8" s="69">
        <v>1624658</v>
      </c>
      <c r="CE8" s="68">
        <v>5924</v>
      </c>
      <c r="CF8" s="67">
        <v>2026158</v>
      </c>
    </row>
    <row r="9" spans="1:84" ht="15.75" customHeight="1" x14ac:dyDescent="0.2">
      <c r="A9" s="2"/>
      <c r="B9" s="103" t="s">
        <v>106</v>
      </c>
      <c r="C9" s="102">
        <v>9083</v>
      </c>
      <c r="D9" s="101">
        <v>4200599</v>
      </c>
      <c r="E9" s="97">
        <v>921</v>
      </c>
      <c r="F9" s="100">
        <v>513807</v>
      </c>
      <c r="G9" s="102">
        <v>865</v>
      </c>
      <c r="H9" s="101">
        <v>485844</v>
      </c>
      <c r="I9" s="97">
        <v>56</v>
      </c>
      <c r="J9" s="96">
        <v>27963</v>
      </c>
      <c r="K9" s="102">
        <v>339</v>
      </c>
      <c r="L9" s="101">
        <v>222408</v>
      </c>
      <c r="M9" s="97">
        <v>118</v>
      </c>
      <c r="N9" s="100">
        <v>87228</v>
      </c>
      <c r="O9" s="102">
        <v>177</v>
      </c>
      <c r="P9" s="101">
        <v>118406</v>
      </c>
      <c r="Q9" s="97">
        <v>10</v>
      </c>
      <c r="R9" s="96">
        <v>7897</v>
      </c>
      <c r="S9" s="102">
        <v>7016</v>
      </c>
      <c r="T9" s="101">
        <v>3045480</v>
      </c>
      <c r="U9" s="97">
        <v>3164</v>
      </c>
      <c r="V9" s="100">
        <v>1066305</v>
      </c>
      <c r="W9" s="102">
        <v>3018</v>
      </c>
      <c r="X9" s="101">
        <v>1045246</v>
      </c>
      <c r="Y9" s="97">
        <v>146</v>
      </c>
      <c r="Z9" s="96">
        <v>21059</v>
      </c>
      <c r="AA9" s="102">
        <v>2235</v>
      </c>
      <c r="AB9" s="101">
        <v>1238434</v>
      </c>
      <c r="AC9" s="97">
        <v>253</v>
      </c>
      <c r="AD9" s="100">
        <v>218540</v>
      </c>
      <c r="AE9" s="102">
        <v>318</v>
      </c>
      <c r="AF9" s="101">
        <v>112626</v>
      </c>
      <c r="AG9" s="97">
        <v>1108</v>
      </c>
      <c r="AH9" s="96">
        <v>563052</v>
      </c>
      <c r="AI9" s="102">
        <v>556</v>
      </c>
      <c r="AJ9" s="101">
        <v>344216</v>
      </c>
      <c r="AK9" s="97">
        <v>737</v>
      </c>
      <c r="AL9" s="100">
        <v>153096</v>
      </c>
      <c r="AM9" s="102">
        <v>317</v>
      </c>
      <c r="AN9" s="101">
        <v>71190</v>
      </c>
      <c r="AO9" s="97">
        <v>279</v>
      </c>
      <c r="AP9" s="96">
        <v>49271</v>
      </c>
      <c r="AQ9" s="102">
        <v>141</v>
      </c>
      <c r="AR9" s="101">
        <v>32635</v>
      </c>
      <c r="AS9" s="97">
        <v>253</v>
      </c>
      <c r="AT9" s="100">
        <v>204975</v>
      </c>
      <c r="AU9" s="102">
        <v>540</v>
      </c>
      <c r="AV9" s="101">
        <v>336431</v>
      </c>
      <c r="AW9" s="97">
        <v>18</v>
      </c>
      <c r="AX9" s="96">
        <v>5762</v>
      </c>
      <c r="AY9" s="102">
        <v>685</v>
      </c>
      <c r="AZ9" s="101">
        <v>372999</v>
      </c>
      <c r="BA9" s="97">
        <v>622</v>
      </c>
      <c r="BB9" s="100">
        <v>343637</v>
      </c>
      <c r="BC9" s="102">
        <v>120</v>
      </c>
      <c r="BD9" s="101">
        <v>93330</v>
      </c>
      <c r="BE9" s="97">
        <v>76</v>
      </c>
      <c r="BF9" s="96">
        <v>19425</v>
      </c>
      <c r="BG9" s="102">
        <v>122</v>
      </c>
      <c r="BH9" s="101">
        <v>32543</v>
      </c>
      <c r="BI9" s="97">
        <v>40</v>
      </c>
      <c r="BJ9" s="100">
        <v>23227</v>
      </c>
      <c r="BK9" s="102">
        <v>46</v>
      </c>
      <c r="BL9" s="101">
        <v>18745</v>
      </c>
      <c r="BM9" s="97">
        <v>25</v>
      </c>
      <c r="BN9" s="96">
        <v>47444</v>
      </c>
      <c r="BO9" s="102">
        <v>38</v>
      </c>
      <c r="BP9" s="101">
        <v>21745</v>
      </c>
      <c r="BQ9" s="97">
        <v>6</v>
      </c>
      <c r="BR9" s="100">
        <v>1010</v>
      </c>
      <c r="BS9" s="102">
        <v>26</v>
      </c>
      <c r="BT9" s="101">
        <v>8036</v>
      </c>
      <c r="BU9" s="97">
        <v>67</v>
      </c>
      <c r="BV9" s="96">
        <v>8800</v>
      </c>
      <c r="BW9" s="102">
        <v>50</v>
      </c>
      <c r="BX9" s="98">
        <v>6588</v>
      </c>
      <c r="BY9" s="102">
        <v>12</v>
      </c>
      <c r="BZ9" s="101">
        <v>1744</v>
      </c>
      <c r="CA9" s="97">
        <v>37</v>
      </c>
      <c r="CB9" s="100">
        <v>31343</v>
      </c>
      <c r="CC9" s="99">
        <v>3415</v>
      </c>
      <c r="CD9" s="98">
        <v>1345485</v>
      </c>
      <c r="CE9" s="97">
        <v>2967</v>
      </c>
      <c r="CF9" s="96">
        <v>1632145</v>
      </c>
    </row>
    <row r="10" spans="1:84" ht="15.75" customHeight="1" x14ac:dyDescent="0.2">
      <c r="A10" s="2"/>
      <c r="B10" s="93" t="s">
        <v>105</v>
      </c>
      <c r="C10" s="49">
        <v>416</v>
      </c>
      <c r="D10" s="48">
        <v>209498</v>
      </c>
      <c r="E10" s="44">
        <v>69</v>
      </c>
      <c r="F10" s="47">
        <v>28383</v>
      </c>
      <c r="G10" s="49">
        <v>65</v>
      </c>
      <c r="H10" s="48">
        <v>24303</v>
      </c>
      <c r="I10" s="44">
        <v>4</v>
      </c>
      <c r="J10" s="43">
        <v>4080</v>
      </c>
      <c r="K10" s="49">
        <v>13</v>
      </c>
      <c r="L10" s="48" t="s">
        <v>186</v>
      </c>
      <c r="M10" s="44">
        <v>8</v>
      </c>
      <c r="N10" s="47">
        <v>9508</v>
      </c>
      <c r="O10" s="49">
        <v>2</v>
      </c>
      <c r="P10" s="48" t="s">
        <v>186</v>
      </c>
      <c r="Q10" s="44">
        <v>1</v>
      </c>
      <c r="R10" s="43" t="s">
        <v>186</v>
      </c>
      <c r="S10" s="49">
        <v>290</v>
      </c>
      <c r="T10" s="48">
        <v>149304</v>
      </c>
      <c r="U10" s="44">
        <v>131</v>
      </c>
      <c r="V10" s="47">
        <v>82998</v>
      </c>
      <c r="W10" s="49">
        <v>122</v>
      </c>
      <c r="X10" s="48">
        <v>81055</v>
      </c>
      <c r="Y10" s="44">
        <v>9</v>
      </c>
      <c r="Z10" s="43">
        <v>1943</v>
      </c>
      <c r="AA10" s="49">
        <v>82</v>
      </c>
      <c r="AB10" s="48">
        <v>39214</v>
      </c>
      <c r="AC10" s="44">
        <v>3</v>
      </c>
      <c r="AD10" s="47">
        <v>1491</v>
      </c>
      <c r="AE10" s="49">
        <v>11</v>
      </c>
      <c r="AF10" s="48">
        <v>2768</v>
      </c>
      <c r="AG10" s="44">
        <v>42</v>
      </c>
      <c r="AH10" s="43">
        <v>22255</v>
      </c>
      <c r="AI10" s="49">
        <v>26</v>
      </c>
      <c r="AJ10" s="48">
        <v>12700</v>
      </c>
      <c r="AK10" s="44">
        <v>40</v>
      </c>
      <c r="AL10" s="47">
        <v>9774</v>
      </c>
      <c r="AM10" s="49">
        <v>13</v>
      </c>
      <c r="AN10" s="48">
        <v>2650</v>
      </c>
      <c r="AO10" s="44">
        <v>10</v>
      </c>
      <c r="AP10" s="43">
        <v>2473</v>
      </c>
      <c r="AQ10" s="49">
        <v>17</v>
      </c>
      <c r="AR10" s="48">
        <v>4651</v>
      </c>
      <c r="AS10" s="44">
        <v>7</v>
      </c>
      <c r="AT10" s="47">
        <v>1391</v>
      </c>
      <c r="AU10" s="49">
        <v>27</v>
      </c>
      <c r="AV10" s="48" t="s">
        <v>186</v>
      </c>
      <c r="AW10" s="44" t="s">
        <v>185</v>
      </c>
      <c r="AX10" s="43" t="s">
        <v>185</v>
      </c>
      <c r="AY10" s="49">
        <v>30</v>
      </c>
      <c r="AZ10" s="48">
        <v>14975</v>
      </c>
      <c r="BA10" s="44">
        <v>28</v>
      </c>
      <c r="BB10" s="47" t="s">
        <v>186</v>
      </c>
      <c r="BC10" s="49">
        <v>5</v>
      </c>
      <c r="BD10" s="48">
        <v>9003</v>
      </c>
      <c r="BE10" s="44">
        <v>8</v>
      </c>
      <c r="BF10" s="43">
        <v>3113</v>
      </c>
      <c r="BG10" s="49">
        <v>3</v>
      </c>
      <c r="BH10" s="48">
        <v>39</v>
      </c>
      <c r="BI10" s="44">
        <v>1</v>
      </c>
      <c r="BJ10" s="47" t="s">
        <v>186</v>
      </c>
      <c r="BK10" s="49">
        <v>5</v>
      </c>
      <c r="BL10" s="48">
        <v>560</v>
      </c>
      <c r="BM10" s="44">
        <v>2</v>
      </c>
      <c r="BN10" s="43" t="s">
        <v>186</v>
      </c>
      <c r="BO10" s="49" t="s">
        <v>185</v>
      </c>
      <c r="BP10" s="48" t="s">
        <v>185</v>
      </c>
      <c r="BQ10" s="44">
        <v>2</v>
      </c>
      <c r="BR10" s="47" t="s">
        <v>186</v>
      </c>
      <c r="BS10" s="49" t="s">
        <v>185</v>
      </c>
      <c r="BT10" s="48" t="s">
        <v>185</v>
      </c>
      <c r="BU10" s="44">
        <v>13</v>
      </c>
      <c r="BV10" s="43">
        <v>1923</v>
      </c>
      <c r="BW10" s="49">
        <v>11</v>
      </c>
      <c r="BX10" s="45" t="s">
        <v>186</v>
      </c>
      <c r="BY10" s="49">
        <v>2</v>
      </c>
      <c r="BZ10" s="48" t="s">
        <v>186</v>
      </c>
      <c r="CA10" s="44">
        <v>1</v>
      </c>
      <c r="CB10" s="47" t="s">
        <v>186</v>
      </c>
      <c r="CC10" s="46">
        <v>137</v>
      </c>
      <c r="CD10" s="45">
        <v>91954</v>
      </c>
      <c r="CE10" s="44">
        <v>129</v>
      </c>
      <c r="CF10" s="43">
        <v>59792</v>
      </c>
    </row>
    <row r="11" spans="1:84" ht="15.75" customHeight="1" x14ac:dyDescent="0.2">
      <c r="A11" s="2"/>
      <c r="B11" s="93" t="s">
        <v>104</v>
      </c>
      <c r="C11" s="49">
        <v>374</v>
      </c>
      <c r="D11" s="48">
        <v>114624</v>
      </c>
      <c r="E11" s="44">
        <v>9</v>
      </c>
      <c r="F11" s="47">
        <v>1544</v>
      </c>
      <c r="G11" s="49">
        <v>9</v>
      </c>
      <c r="H11" s="48">
        <v>1544</v>
      </c>
      <c r="I11" s="44" t="s">
        <v>185</v>
      </c>
      <c r="J11" s="43" t="s">
        <v>185</v>
      </c>
      <c r="K11" s="49">
        <v>8</v>
      </c>
      <c r="L11" s="48" t="s">
        <v>186</v>
      </c>
      <c r="M11" s="44">
        <v>3</v>
      </c>
      <c r="N11" s="47">
        <v>621</v>
      </c>
      <c r="O11" s="49">
        <v>2</v>
      </c>
      <c r="P11" s="48" t="s">
        <v>186</v>
      </c>
      <c r="Q11" s="44" t="s">
        <v>185</v>
      </c>
      <c r="R11" s="43" t="s">
        <v>185</v>
      </c>
      <c r="S11" s="49">
        <v>341</v>
      </c>
      <c r="T11" s="48">
        <v>107100</v>
      </c>
      <c r="U11" s="44">
        <v>204</v>
      </c>
      <c r="V11" s="47">
        <v>39612</v>
      </c>
      <c r="W11" s="49">
        <v>197</v>
      </c>
      <c r="X11" s="48">
        <v>39072</v>
      </c>
      <c r="Y11" s="44">
        <v>7</v>
      </c>
      <c r="Z11" s="43">
        <v>540</v>
      </c>
      <c r="AA11" s="49">
        <v>78</v>
      </c>
      <c r="AB11" s="48">
        <v>34732</v>
      </c>
      <c r="AC11" s="44">
        <v>2</v>
      </c>
      <c r="AD11" s="47" t="s">
        <v>186</v>
      </c>
      <c r="AE11" s="49">
        <v>4</v>
      </c>
      <c r="AF11" s="48" t="s">
        <v>186</v>
      </c>
      <c r="AG11" s="44">
        <v>41</v>
      </c>
      <c r="AH11" s="43">
        <v>14897</v>
      </c>
      <c r="AI11" s="49">
        <v>31</v>
      </c>
      <c r="AJ11" s="48">
        <v>17287</v>
      </c>
      <c r="AK11" s="44">
        <v>9</v>
      </c>
      <c r="AL11" s="47" t="s">
        <v>186</v>
      </c>
      <c r="AM11" s="49">
        <v>6</v>
      </c>
      <c r="AN11" s="48">
        <v>464</v>
      </c>
      <c r="AO11" s="44">
        <v>2</v>
      </c>
      <c r="AP11" s="43" t="s">
        <v>186</v>
      </c>
      <c r="AQ11" s="49">
        <v>1</v>
      </c>
      <c r="AR11" s="48" t="s">
        <v>186</v>
      </c>
      <c r="AS11" s="44">
        <v>2</v>
      </c>
      <c r="AT11" s="47" t="s">
        <v>186</v>
      </c>
      <c r="AU11" s="49">
        <v>34</v>
      </c>
      <c r="AV11" s="48">
        <v>23573</v>
      </c>
      <c r="AW11" s="44">
        <v>1</v>
      </c>
      <c r="AX11" s="43" t="s">
        <v>186</v>
      </c>
      <c r="AY11" s="49">
        <v>15</v>
      </c>
      <c r="AZ11" s="48">
        <v>3863</v>
      </c>
      <c r="BA11" s="44">
        <v>13</v>
      </c>
      <c r="BB11" s="47" t="s">
        <v>186</v>
      </c>
      <c r="BC11" s="49">
        <v>2</v>
      </c>
      <c r="BD11" s="48" t="s">
        <v>186</v>
      </c>
      <c r="BE11" s="44">
        <v>3</v>
      </c>
      <c r="BF11" s="43">
        <v>496</v>
      </c>
      <c r="BG11" s="49">
        <v>2</v>
      </c>
      <c r="BH11" s="48" t="s">
        <v>186</v>
      </c>
      <c r="BI11" s="44">
        <v>2</v>
      </c>
      <c r="BJ11" s="47" t="s">
        <v>186</v>
      </c>
      <c r="BK11" s="49">
        <v>2</v>
      </c>
      <c r="BL11" s="48" t="s">
        <v>186</v>
      </c>
      <c r="BM11" s="44" t="s">
        <v>185</v>
      </c>
      <c r="BN11" s="43" t="s">
        <v>185</v>
      </c>
      <c r="BO11" s="49" t="s">
        <v>185</v>
      </c>
      <c r="BP11" s="48" t="s">
        <v>185</v>
      </c>
      <c r="BQ11" s="44" t="s">
        <v>185</v>
      </c>
      <c r="BR11" s="47" t="s">
        <v>185</v>
      </c>
      <c r="BS11" s="49">
        <v>1</v>
      </c>
      <c r="BT11" s="48" t="s">
        <v>186</v>
      </c>
      <c r="BU11" s="44" t="s">
        <v>185</v>
      </c>
      <c r="BV11" s="43" t="s">
        <v>185</v>
      </c>
      <c r="BW11" s="49" t="s">
        <v>185</v>
      </c>
      <c r="BX11" s="45" t="s">
        <v>185</v>
      </c>
      <c r="BY11" s="49" t="s">
        <v>185</v>
      </c>
      <c r="BZ11" s="48" t="s">
        <v>185</v>
      </c>
      <c r="CA11" s="44" t="s">
        <v>185</v>
      </c>
      <c r="CB11" s="47" t="s">
        <v>185</v>
      </c>
      <c r="CC11" s="46">
        <v>203</v>
      </c>
      <c r="CD11" s="45">
        <v>39794</v>
      </c>
      <c r="CE11" s="44">
        <v>122</v>
      </c>
      <c r="CF11" s="43">
        <v>63696</v>
      </c>
    </row>
    <row r="12" spans="1:84" ht="15.75" customHeight="1" x14ac:dyDescent="0.2">
      <c r="A12" s="2"/>
      <c r="B12" s="93" t="s">
        <v>103</v>
      </c>
      <c r="C12" s="49">
        <v>181</v>
      </c>
      <c r="D12" s="48">
        <v>58845</v>
      </c>
      <c r="E12" s="44">
        <v>18</v>
      </c>
      <c r="F12" s="47">
        <v>2992</v>
      </c>
      <c r="G12" s="49">
        <v>16</v>
      </c>
      <c r="H12" s="48" t="s">
        <v>186</v>
      </c>
      <c r="I12" s="44">
        <v>2</v>
      </c>
      <c r="J12" s="43" t="s">
        <v>186</v>
      </c>
      <c r="K12" s="49">
        <v>4</v>
      </c>
      <c r="L12" s="48" t="s">
        <v>186</v>
      </c>
      <c r="M12" s="44">
        <v>3</v>
      </c>
      <c r="N12" s="47">
        <v>5440</v>
      </c>
      <c r="O12" s="49" t="s">
        <v>185</v>
      </c>
      <c r="P12" s="48" t="s">
        <v>185</v>
      </c>
      <c r="Q12" s="44" t="s">
        <v>185</v>
      </c>
      <c r="R12" s="43" t="s">
        <v>185</v>
      </c>
      <c r="S12" s="49">
        <v>140</v>
      </c>
      <c r="T12" s="48">
        <v>43612</v>
      </c>
      <c r="U12" s="44">
        <v>51</v>
      </c>
      <c r="V12" s="47" t="s">
        <v>186</v>
      </c>
      <c r="W12" s="49">
        <v>50</v>
      </c>
      <c r="X12" s="48">
        <v>7604</v>
      </c>
      <c r="Y12" s="44">
        <v>1</v>
      </c>
      <c r="Z12" s="43" t="s">
        <v>186</v>
      </c>
      <c r="AA12" s="49">
        <v>49</v>
      </c>
      <c r="AB12" s="48">
        <v>17546</v>
      </c>
      <c r="AC12" s="44">
        <v>4</v>
      </c>
      <c r="AD12" s="47">
        <v>601</v>
      </c>
      <c r="AE12" s="49">
        <v>16</v>
      </c>
      <c r="AF12" s="48">
        <v>2515</v>
      </c>
      <c r="AG12" s="44">
        <v>18</v>
      </c>
      <c r="AH12" s="43">
        <v>7511</v>
      </c>
      <c r="AI12" s="49">
        <v>11</v>
      </c>
      <c r="AJ12" s="48">
        <v>6919</v>
      </c>
      <c r="AK12" s="44">
        <v>8</v>
      </c>
      <c r="AL12" s="47">
        <v>1172</v>
      </c>
      <c r="AM12" s="49">
        <v>5</v>
      </c>
      <c r="AN12" s="48">
        <v>794</v>
      </c>
      <c r="AO12" s="44">
        <v>3</v>
      </c>
      <c r="AP12" s="43">
        <v>378</v>
      </c>
      <c r="AQ12" s="49" t="s">
        <v>185</v>
      </c>
      <c r="AR12" s="48" t="s">
        <v>185</v>
      </c>
      <c r="AS12" s="44">
        <v>3</v>
      </c>
      <c r="AT12" s="47" t="s">
        <v>186</v>
      </c>
      <c r="AU12" s="49">
        <v>28</v>
      </c>
      <c r="AV12" s="48" t="s">
        <v>186</v>
      </c>
      <c r="AW12" s="44">
        <v>1</v>
      </c>
      <c r="AX12" s="43" t="s">
        <v>186</v>
      </c>
      <c r="AY12" s="49">
        <v>9</v>
      </c>
      <c r="AZ12" s="48">
        <v>1966</v>
      </c>
      <c r="BA12" s="44">
        <v>7</v>
      </c>
      <c r="BB12" s="47" t="s">
        <v>186</v>
      </c>
      <c r="BC12" s="49">
        <v>1</v>
      </c>
      <c r="BD12" s="48" t="s">
        <v>186</v>
      </c>
      <c r="BE12" s="44">
        <v>1</v>
      </c>
      <c r="BF12" s="43" t="s">
        <v>186</v>
      </c>
      <c r="BG12" s="49">
        <v>2</v>
      </c>
      <c r="BH12" s="48" t="s">
        <v>186</v>
      </c>
      <c r="BI12" s="44" t="s">
        <v>185</v>
      </c>
      <c r="BJ12" s="47" t="s">
        <v>185</v>
      </c>
      <c r="BK12" s="49" t="s">
        <v>185</v>
      </c>
      <c r="BL12" s="48" t="s">
        <v>185</v>
      </c>
      <c r="BM12" s="44" t="s">
        <v>185</v>
      </c>
      <c r="BN12" s="43" t="s">
        <v>185</v>
      </c>
      <c r="BO12" s="49" t="s">
        <v>185</v>
      </c>
      <c r="BP12" s="48" t="s">
        <v>185</v>
      </c>
      <c r="BQ12" s="44" t="s">
        <v>185</v>
      </c>
      <c r="BR12" s="47" t="s">
        <v>185</v>
      </c>
      <c r="BS12" s="49">
        <v>2</v>
      </c>
      <c r="BT12" s="48" t="s">
        <v>186</v>
      </c>
      <c r="BU12" s="44">
        <v>8</v>
      </c>
      <c r="BV12" s="43">
        <v>1940</v>
      </c>
      <c r="BW12" s="49">
        <v>4</v>
      </c>
      <c r="BX12" s="45">
        <v>1230</v>
      </c>
      <c r="BY12" s="49">
        <v>4</v>
      </c>
      <c r="BZ12" s="48">
        <v>710</v>
      </c>
      <c r="CA12" s="44">
        <v>1</v>
      </c>
      <c r="CB12" s="47" t="s">
        <v>186</v>
      </c>
      <c r="CC12" s="46">
        <v>58</v>
      </c>
      <c r="CD12" s="45">
        <v>14926</v>
      </c>
      <c r="CE12" s="44">
        <v>78</v>
      </c>
      <c r="CF12" s="43">
        <v>26372</v>
      </c>
    </row>
    <row r="13" spans="1:84" ht="15.75" customHeight="1" x14ac:dyDescent="0.2">
      <c r="A13" s="2"/>
      <c r="B13" s="93" t="s">
        <v>102</v>
      </c>
      <c r="C13" s="49">
        <v>886</v>
      </c>
      <c r="D13" s="48">
        <v>166514</v>
      </c>
      <c r="E13" s="44">
        <v>96</v>
      </c>
      <c r="F13" s="47">
        <v>22750</v>
      </c>
      <c r="G13" s="49">
        <v>92</v>
      </c>
      <c r="H13" s="48">
        <v>22566</v>
      </c>
      <c r="I13" s="44">
        <v>4</v>
      </c>
      <c r="J13" s="43">
        <v>184</v>
      </c>
      <c r="K13" s="49">
        <v>23</v>
      </c>
      <c r="L13" s="48">
        <v>2174</v>
      </c>
      <c r="M13" s="44">
        <v>8</v>
      </c>
      <c r="N13" s="47" t="s">
        <v>186</v>
      </c>
      <c r="O13" s="49">
        <v>13</v>
      </c>
      <c r="P13" s="48">
        <v>861</v>
      </c>
      <c r="Q13" s="44" t="s">
        <v>185</v>
      </c>
      <c r="R13" s="43" t="s">
        <v>185</v>
      </c>
      <c r="S13" s="49">
        <v>657</v>
      </c>
      <c r="T13" s="48">
        <v>109845</v>
      </c>
      <c r="U13" s="44">
        <v>252</v>
      </c>
      <c r="V13" s="47">
        <v>32952</v>
      </c>
      <c r="W13" s="49">
        <v>242</v>
      </c>
      <c r="X13" s="48">
        <v>32029</v>
      </c>
      <c r="Y13" s="44">
        <v>10</v>
      </c>
      <c r="Z13" s="43">
        <v>923</v>
      </c>
      <c r="AA13" s="49">
        <v>197</v>
      </c>
      <c r="AB13" s="48">
        <v>41196</v>
      </c>
      <c r="AC13" s="44">
        <v>20</v>
      </c>
      <c r="AD13" s="47">
        <v>2279</v>
      </c>
      <c r="AE13" s="49">
        <v>36</v>
      </c>
      <c r="AF13" s="48">
        <v>5473</v>
      </c>
      <c r="AG13" s="44">
        <v>90</v>
      </c>
      <c r="AH13" s="43">
        <v>17616</v>
      </c>
      <c r="AI13" s="49">
        <v>51</v>
      </c>
      <c r="AJ13" s="48">
        <v>15828</v>
      </c>
      <c r="AK13" s="44">
        <v>140</v>
      </c>
      <c r="AL13" s="47">
        <v>20877</v>
      </c>
      <c r="AM13" s="49">
        <v>56</v>
      </c>
      <c r="AN13" s="48">
        <v>6015</v>
      </c>
      <c r="AO13" s="44">
        <v>57</v>
      </c>
      <c r="AP13" s="43">
        <v>11180</v>
      </c>
      <c r="AQ13" s="49">
        <v>27</v>
      </c>
      <c r="AR13" s="48">
        <v>3682</v>
      </c>
      <c r="AS13" s="44">
        <v>24</v>
      </c>
      <c r="AT13" s="47">
        <v>8632</v>
      </c>
      <c r="AU13" s="49">
        <v>37</v>
      </c>
      <c r="AV13" s="48">
        <v>4511</v>
      </c>
      <c r="AW13" s="44">
        <v>4</v>
      </c>
      <c r="AX13" s="43" t="s">
        <v>186</v>
      </c>
      <c r="AY13" s="49">
        <v>99</v>
      </c>
      <c r="AZ13" s="48">
        <v>28853</v>
      </c>
      <c r="BA13" s="44">
        <v>91</v>
      </c>
      <c r="BB13" s="47">
        <v>28262</v>
      </c>
      <c r="BC13" s="49">
        <v>13</v>
      </c>
      <c r="BD13" s="48">
        <v>1848</v>
      </c>
      <c r="BE13" s="44">
        <v>14</v>
      </c>
      <c r="BF13" s="43">
        <v>1690</v>
      </c>
      <c r="BG13" s="49">
        <v>20</v>
      </c>
      <c r="BH13" s="48">
        <v>5839</v>
      </c>
      <c r="BI13" s="44">
        <v>5</v>
      </c>
      <c r="BJ13" s="47">
        <v>792</v>
      </c>
      <c r="BK13" s="49">
        <v>8</v>
      </c>
      <c r="BL13" s="48">
        <v>9567</v>
      </c>
      <c r="BM13" s="44">
        <v>9</v>
      </c>
      <c r="BN13" s="43">
        <v>2041</v>
      </c>
      <c r="BO13" s="49">
        <v>10</v>
      </c>
      <c r="BP13" s="48">
        <v>5755</v>
      </c>
      <c r="BQ13" s="44">
        <v>1</v>
      </c>
      <c r="BR13" s="47" t="s">
        <v>186</v>
      </c>
      <c r="BS13" s="49">
        <v>2</v>
      </c>
      <c r="BT13" s="48" t="s">
        <v>186</v>
      </c>
      <c r="BU13" s="44">
        <v>5</v>
      </c>
      <c r="BV13" s="43">
        <v>281</v>
      </c>
      <c r="BW13" s="49">
        <v>4</v>
      </c>
      <c r="BX13" s="45" t="s">
        <v>186</v>
      </c>
      <c r="BY13" s="49">
        <v>1</v>
      </c>
      <c r="BZ13" s="48" t="s">
        <v>186</v>
      </c>
      <c r="CA13" s="44">
        <v>2</v>
      </c>
      <c r="CB13" s="47" t="s">
        <v>186</v>
      </c>
      <c r="CC13" s="46">
        <v>276</v>
      </c>
      <c r="CD13" s="45">
        <v>41721</v>
      </c>
      <c r="CE13" s="44">
        <v>265</v>
      </c>
      <c r="CF13" s="43">
        <v>50054</v>
      </c>
    </row>
    <row r="14" spans="1:84" ht="15.75" customHeight="1" x14ac:dyDescent="0.2">
      <c r="A14" s="2"/>
      <c r="B14" s="93" t="s">
        <v>101</v>
      </c>
      <c r="C14" s="49">
        <v>37</v>
      </c>
      <c r="D14" s="48">
        <v>3184</v>
      </c>
      <c r="E14" s="44">
        <v>4</v>
      </c>
      <c r="F14" s="47">
        <v>186</v>
      </c>
      <c r="G14" s="49">
        <v>4</v>
      </c>
      <c r="H14" s="48">
        <v>186</v>
      </c>
      <c r="I14" s="44" t="s">
        <v>185</v>
      </c>
      <c r="J14" s="43" t="s">
        <v>185</v>
      </c>
      <c r="K14" s="49">
        <v>4</v>
      </c>
      <c r="L14" s="48" t="s">
        <v>186</v>
      </c>
      <c r="M14" s="44">
        <v>3</v>
      </c>
      <c r="N14" s="47" t="s">
        <v>186</v>
      </c>
      <c r="O14" s="49">
        <v>1</v>
      </c>
      <c r="P14" s="48" t="s">
        <v>186</v>
      </c>
      <c r="Q14" s="44" t="s">
        <v>185</v>
      </c>
      <c r="R14" s="43" t="s">
        <v>185</v>
      </c>
      <c r="S14" s="49">
        <v>27</v>
      </c>
      <c r="T14" s="48">
        <v>2086</v>
      </c>
      <c r="U14" s="44">
        <v>15</v>
      </c>
      <c r="V14" s="47">
        <v>1419</v>
      </c>
      <c r="W14" s="49">
        <v>15</v>
      </c>
      <c r="X14" s="48">
        <v>1419</v>
      </c>
      <c r="Y14" s="44" t="s">
        <v>185</v>
      </c>
      <c r="Z14" s="43" t="s">
        <v>185</v>
      </c>
      <c r="AA14" s="49">
        <v>5</v>
      </c>
      <c r="AB14" s="48">
        <v>256</v>
      </c>
      <c r="AC14" s="44" t="s">
        <v>185</v>
      </c>
      <c r="AD14" s="47" t="s">
        <v>185</v>
      </c>
      <c r="AE14" s="49">
        <v>1</v>
      </c>
      <c r="AF14" s="48" t="s">
        <v>186</v>
      </c>
      <c r="AG14" s="44">
        <v>1</v>
      </c>
      <c r="AH14" s="43" t="s">
        <v>186</v>
      </c>
      <c r="AI14" s="49">
        <v>3</v>
      </c>
      <c r="AJ14" s="48" t="s">
        <v>186</v>
      </c>
      <c r="AK14" s="44">
        <v>5</v>
      </c>
      <c r="AL14" s="47" t="s">
        <v>186</v>
      </c>
      <c r="AM14" s="49" t="s">
        <v>185</v>
      </c>
      <c r="AN14" s="48" t="s">
        <v>185</v>
      </c>
      <c r="AO14" s="44">
        <v>3</v>
      </c>
      <c r="AP14" s="43">
        <v>201</v>
      </c>
      <c r="AQ14" s="49">
        <v>2</v>
      </c>
      <c r="AR14" s="48" t="s">
        <v>186</v>
      </c>
      <c r="AS14" s="44">
        <v>1</v>
      </c>
      <c r="AT14" s="47" t="s">
        <v>186</v>
      </c>
      <c r="AU14" s="49">
        <v>1</v>
      </c>
      <c r="AV14" s="48" t="s">
        <v>186</v>
      </c>
      <c r="AW14" s="44" t="s">
        <v>185</v>
      </c>
      <c r="AX14" s="43" t="s">
        <v>185</v>
      </c>
      <c r="AY14" s="49">
        <v>2</v>
      </c>
      <c r="AZ14" s="48" t="s">
        <v>186</v>
      </c>
      <c r="BA14" s="44">
        <v>2</v>
      </c>
      <c r="BB14" s="47" t="s">
        <v>186</v>
      </c>
      <c r="BC14" s="49">
        <v>1</v>
      </c>
      <c r="BD14" s="48" t="s">
        <v>186</v>
      </c>
      <c r="BE14" s="44" t="s">
        <v>185</v>
      </c>
      <c r="BF14" s="43" t="s">
        <v>185</v>
      </c>
      <c r="BG14" s="49">
        <v>1</v>
      </c>
      <c r="BH14" s="48" t="s">
        <v>186</v>
      </c>
      <c r="BI14" s="44" t="s">
        <v>185</v>
      </c>
      <c r="BJ14" s="47" t="s">
        <v>185</v>
      </c>
      <c r="BK14" s="49" t="s">
        <v>185</v>
      </c>
      <c r="BL14" s="48" t="s">
        <v>185</v>
      </c>
      <c r="BM14" s="44" t="s">
        <v>185</v>
      </c>
      <c r="BN14" s="43" t="s">
        <v>185</v>
      </c>
      <c r="BO14" s="49" t="s">
        <v>185</v>
      </c>
      <c r="BP14" s="48" t="s">
        <v>185</v>
      </c>
      <c r="BQ14" s="44" t="s">
        <v>185</v>
      </c>
      <c r="BR14" s="47" t="s">
        <v>185</v>
      </c>
      <c r="BS14" s="49" t="s">
        <v>185</v>
      </c>
      <c r="BT14" s="48" t="s">
        <v>185</v>
      </c>
      <c r="BU14" s="44" t="s">
        <v>185</v>
      </c>
      <c r="BV14" s="43" t="s">
        <v>185</v>
      </c>
      <c r="BW14" s="49" t="s">
        <v>185</v>
      </c>
      <c r="BX14" s="45" t="s">
        <v>185</v>
      </c>
      <c r="BY14" s="49" t="s">
        <v>185</v>
      </c>
      <c r="BZ14" s="48" t="s">
        <v>185</v>
      </c>
      <c r="CA14" s="44" t="s">
        <v>185</v>
      </c>
      <c r="CB14" s="47" t="s">
        <v>185</v>
      </c>
      <c r="CC14" s="46">
        <v>19</v>
      </c>
      <c r="CD14" s="45">
        <v>1601</v>
      </c>
      <c r="CE14" s="44">
        <v>8</v>
      </c>
      <c r="CF14" s="43">
        <v>438</v>
      </c>
    </row>
    <row r="15" spans="1:84" ht="15.75" customHeight="1" x14ac:dyDescent="0.2">
      <c r="A15" s="2"/>
      <c r="B15" s="93" t="s">
        <v>100</v>
      </c>
      <c r="C15" s="49">
        <v>203</v>
      </c>
      <c r="D15" s="48">
        <v>99046</v>
      </c>
      <c r="E15" s="44">
        <v>20</v>
      </c>
      <c r="F15" s="47">
        <v>10602</v>
      </c>
      <c r="G15" s="49">
        <v>18</v>
      </c>
      <c r="H15" s="48" t="s">
        <v>186</v>
      </c>
      <c r="I15" s="44">
        <v>2</v>
      </c>
      <c r="J15" s="43" t="s">
        <v>186</v>
      </c>
      <c r="K15" s="49" t="s">
        <v>185</v>
      </c>
      <c r="L15" s="48" t="s">
        <v>185</v>
      </c>
      <c r="M15" s="44" t="s">
        <v>185</v>
      </c>
      <c r="N15" s="47" t="s">
        <v>185</v>
      </c>
      <c r="O15" s="49" t="s">
        <v>185</v>
      </c>
      <c r="P15" s="48" t="s">
        <v>185</v>
      </c>
      <c r="Q15" s="44" t="s">
        <v>185</v>
      </c>
      <c r="R15" s="43" t="s">
        <v>185</v>
      </c>
      <c r="S15" s="49">
        <v>163</v>
      </c>
      <c r="T15" s="48">
        <v>49509</v>
      </c>
      <c r="U15" s="44">
        <v>73</v>
      </c>
      <c r="V15" s="47" t="s">
        <v>186</v>
      </c>
      <c r="W15" s="49">
        <v>73</v>
      </c>
      <c r="X15" s="48" t="s">
        <v>186</v>
      </c>
      <c r="Y15" s="44" t="s">
        <v>185</v>
      </c>
      <c r="Z15" s="43" t="s">
        <v>185</v>
      </c>
      <c r="AA15" s="49">
        <v>38</v>
      </c>
      <c r="AB15" s="48">
        <v>21221</v>
      </c>
      <c r="AC15" s="44">
        <v>1</v>
      </c>
      <c r="AD15" s="47" t="s">
        <v>186</v>
      </c>
      <c r="AE15" s="49">
        <v>12</v>
      </c>
      <c r="AF15" s="48">
        <v>4673</v>
      </c>
      <c r="AG15" s="44">
        <v>15</v>
      </c>
      <c r="AH15" s="43" t="s">
        <v>186</v>
      </c>
      <c r="AI15" s="49">
        <v>10</v>
      </c>
      <c r="AJ15" s="48">
        <v>5800</v>
      </c>
      <c r="AK15" s="44">
        <v>31</v>
      </c>
      <c r="AL15" s="47">
        <v>4248</v>
      </c>
      <c r="AM15" s="49">
        <v>17</v>
      </c>
      <c r="AN15" s="48">
        <v>2367</v>
      </c>
      <c r="AO15" s="44">
        <v>12</v>
      </c>
      <c r="AP15" s="43" t="s">
        <v>186</v>
      </c>
      <c r="AQ15" s="49">
        <v>2</v>
      </c>
      <c r="AR15" s="48" t="s">
        <v>186</v>
      </c>
      <c r="AS15" s="44">
        <v>5</v>
      </c>
      <c r="AT15" s="47" t="s">
        <v>186</v>
      </c>
      <c r="AU15" s="49">
        <v>14</v>
      </c>
      <c r="AV15" s="48">
        <v>7131</v>
      </c>
      <c r="AW15" s="44" t="s">
        <v>185</v>
      </c>
      <c r="AX15" s="43" t="s">
        <v>185</v>
      </c>
      <c r="AY15" s="49">
        <v>16</v>
      </c>
      <c r="AZ15" s="48" t="s">
        <v>186</v>
      </c>
      <c r="BA15" s="44">
        <v>15</v>
      </c>
      <c r="BB15" s="47" t="s">
        <v>186</v>
      </c>
      <c r="BC15" s="49">
        <v>5</v>
      </c>
      <c r="BD15" s="48">
        <v>19192</v>
      </c>
      <c r="BE15" s="44" t="s">
        <v>185</v>
      </c>
      <c r="BF15" s="43" t="s">
        <v>185</v>
      </c>
      <c r="BG15" s="49">
        <v>4</v>
      </c>
      <c r="BH15" s="48">
        <v>699</v>
      </c>
      <c r="BI15" s="44">
        <v>1</v>
      </c>
      <c r="BJ15" s="47" t="s">
        <v>186</v>
      </c>
      <c r="BK15" s="49">
        <v>1</v>
      </c>
      <c r="BL15" s="48" t="s">
        <v>186</v>
      </c>
      <c r="BM15" s="44">
        <v>1</v>
      </c>
      <c r="BN15" s="43" t="s">
        <v>186</v>
      </c>
      <c r="BO15" s="49">
        <v>1</v>
      </c>
      <c r="BP15" s="48" t="s">
        <v>186</v>
      </c>
      <c r="BQ15" s="44">
        <v>1</v>
      </c>
      <c r="BR15" s="47" t="s">
        <v>186</v>
      </c>
      <c r="BS15" s="49" t="s">
        <v>185</v>
      </c>
      <c r="BT15" s="48" t="s">
        <v>185</v>
      </c>
      <c r="BU15" s="44">
        <v>4</v>
      </c>
      <c r="BV15" s="43" t="s">
        <v>186</v>
      </c>
      <c r="BW15" s="49">
        <v>2</v>
      </c>
      <c r="BX15" s="45" t="s">
        <v>186</v>
      </c>
      <c r="BY15" s="49" t="s">
        <v>185</v>
      </c>
      <c r="BZ15" s="48" t="s">
        <v>185</v>
      </c>
      <c r="CA15" s="44" t="s">
        <v>185</v>
      </c>
      <c r="CB15" s="47" t="s">
        <v>185</v>
      </c>
      <c r="CC15" s="46">
        <v>78</v>
      </c>
      <c r="CD15" s="45">
        <v>15864</v>
      </c>
      <c r="CE15" s="44">
        <v>55</v>
      </c>
      <c r="CF15" s="43">
        <v>28505</v>
      </c>
    </row>
    <row r="16" spans="1:84" ht="15.75" customHeight="1" x14ac:dyDescent="0.2">
      <c r="A16" s="2"/>
      <c r="B16" s="93" t="s">
        <v>99</v>
      </c>
      <c r="C16" s="49">
        <v>254</v>
      </c>
      <c r="D16" s="48">
        <v>68391</v>
      </c>
      <c r="E16" s="44">
        <v>24</v>
      </c>
      <c r="F16" s="47">
        <v>6821</v>
      </c>
      <c r="G16" s="49">
        <v>24</v>
      </c>
      <c r="H16" s="48">
        <v>6821</v>
      </c>
      <c r="I16" s="44" t="s">
        <v>185</v>
      </c>
      <c r="J16" s="43" t="s">
        <v>185</v>
      </c>
      <c r="K16" s="49">
        <v>16</v>
      </c>
      <c r="L16" s="48">
        <v>9107</v>
      </c>
      <c r="M16" s="44">
        <v>6</v>
      </c>
      <c r="N16" s="47">
        <v>7109</v>
      </c>
      <c r="O16" s="49">
        <v>9</v>
      </c>
      <c r="P16" s="48" t="s">
        <v>186</v>
      </c>
      <c r="Q16" s="44" t="s">
        <v>185</v>
      </c>
      <c r="R16" s="43" t="s">
        <v>185</v>
      </c>
      <c r="S16" s="49">
        <v>201</v>
      </c>
      <c r="T16" s="48">
        <v>41538</v>
      </c>
      <c r="U16" s="44">
        <v>71</v>
      </c>
      <c r="V16" s="47">
        <v>11088</v>
      </c>
      <c r="W16" s="49">
        <v>71</v>
      </c>
      <c r="X16" s="48">
        <v>11088</v>
      </c>
      <c r="Y16" s="44" t="s">
        <v>185</v>
      </c>
      <c r="Z16" s="43" t="s">
        <v>185</v>
      </c>
      <c r="AA16" s="49">
        <v>89</v>
      </c>
      <c r="AB16" s="48">
        <v>20367</v>
      </c>
      <c r="AC16" s="44">
        <v>7</v>
      </c>
      <c r="AD16" s="47">
        <v>806</v>
      </c>
      <c r="AE16" s="49">
        <v>8</v>
      </c>
      <c r="AF16" s="48">
        <v>1035</v>
      </c>
      <c r="AG16" s="44">
        <v>47</v>
      </c>
      <c r="AH16" s="43">
        <v>12472</v>
      </c>
      <c r="AI16" s="49">
        <v>27</v>
      </c>
      <c r="AJ16" s="48">
        <v>6054</v>
      </c>
      <c r="AK16" s="44">
        <v>11</v>
      </c>
      <c r="AL16" s="47">
        <v>1810</v>
      </c>
      <c r="AM16" s="49">
        <v>4</v>
      </c>
      <c r="AN16" s="48">
        <v>754</v>
      </c>
      <c r="AO16" s="44">
        <v>5</v>
      </c>
      <c r="AP16" s="43" t="s">
        <v>186</v>
      </c>
      <c r="AQ16" s="49">
        <v>2</v>
      </c>
      <c r="AR16" s="48" t="s">
        <v>186</v>
      </c>
      <c r="AS16" s="44">
        <v>14</v>
      </c>
      <c r="AT16" s="47" t="s">
        <v>186</v>
      </c>
      <c r="AU16" s="49">
        <v>14</v>
      </c>
      <c r="AV16" s="48">
        <v>3868</v>
      </c>
      <c r="AW16" s="44">
        <v>3</v>
      </c>
      <c r="AX16" s="43" t="s">
        <v>186</v>
      </c>
      <c r="AY16" s="49">
        <v>8</v>
      </c>
      <c r="AZ16" s="48">
        <v>9972</v>
      </c>
      <c r="BA16" s="44">
        <v>6</v>
      </c>
      <c r="BB16" s="47" t="s">
        <v>186</v>
      </c>
      <c r="BC16" s="49" t="s">
        <v>185</v>
      </c>
      <c r="BD16" s="48" t="s">
        <v>185</v>
      </c>
      <c r="BE16" s="44">
        <v>1</v>
      </c>
      <c r="BF16" s="43" t="s">
        <v>186</v>
      </c>
      <c r="BG16" s="49" t="s">
        <v>185</v>
      </c>
      <c r="BH16" s="48" t="s">
        <v>185</v>
      </c>
      <c r="BI16" s="44" t="s">
        <v>185</v>
      </c>
      <c r="BJ16" s="47" t="s">
        <v>185</v>
      </c>
      <c r="BK16" s="49">
        <v>2</v>
      </c>
      <c r="BL16" s="48" t="s">
        <v>186</v>
      </c>
      <c r="BM16" s="44" t="s">
        <v>185</v>
      </c>
      <c r="BN16" s="43" t="s">
        <v>185</v>
      </c>
      <c r="BO16" s="49">
        <v>1</v>
      </c>
      <c r="BP16" s="48" t="s">
        <v>186</v>
      </c>
      <c r="BQ16" s="44" t="s">
        <v>185</v>
      </c>
      <c r="BR16" s="47" t="s">
        <v>185</v>
      </c>
      <c r="BS16" s="49">
        <v>1</v>
      </c>
      <c r="BT16" s="48" t="s">
        <v>186</v>
      </c>
      <c r="BU16" s="44">
        <v>1</v>
      </c>
      <c r="BV16" s="43" t="s">
        <v>186</v>
      </c>
      <c r="BW16" s="49">
        <v>1</v>
      </c>
      <c r="BX16" s="45" t="s">
        <v>186</v>
      </c>
      <c r="BY16" s="49" t="s">
        <v>185</v>
      </c>
      <c r="BZ16" s="48" t="s">
        <v>185</v>
      </c>
      <c r="CA16" s="44">
        <v>1</v>
      </c>
      <c r="CB16" s="47" t="s">
        <v>186</v>
      </c>
      <c r="CC16" s="46">
        <v>92</v>
      </c>
      <c r="CD16" s="45">
        <v>22646</v>
      </c>
      <c r="CE16" s="44">
        <v>107</v>
      </c>
      <c r="CF16" s="43">
        <v>24505</v>
      </c>
    </row>
    <row r="17" spans="1:84" ht="15.75" customHeight="1" x14ac:dyDescent="0.2">
      <c r="A17" s="2"/>
      <c r="B17" s="93" t="s">
        <v>98</v>
      </c>
      <c r="C17" s="49">
        <v>273</v>
      </c>
      <c r="D17" s="48">
        <v>86485</v>
      </c>
      <c r="E17" s="44">
        <v>12</v>
      </c>
      <c r="F17" s="47">
        <v>19327</v>
      </c>
      <c r="G17" s="49">
        <v>11</v>
      </c>
      <c r="H17" s="48" t="s">
        <v>186</v>
      </c>
      <c r="I17" s="44">
        <v>1</v>
      </c>
      <c r="J17" s="43" t="s">
        <v>186</v>
      </c>
      <c r="K17" s="49">
        <v>8</v>
      </c>
      <c r="L17" s="48">
        <v>2618</v>
      </c>
      <c r="M17" s="44">
        <v>1</v>
      </c>
      <c r="N17" s="47" t="s">
        <v>186</v>
      </c>
      <c r="O17" s="49">
        <v>7</v>
      </c>
      <c r="P17" s="48" t="s">
        <v>186</v>
      </c>
      <c r="Q17" s="44" t="s">
        <v>185</v>
      </c>
      <c r="R17" s="43" t="s">
        <v>185</v>
      </c>
      <c r="S17" s="49">
        <v>235</v>
      </c>
      <c r="T17" s="48">
        <v>61560</v>
      </c>
      <c r="U17" s="44">
        <v>104</v>
      </c>
      <c r="V17" s="47">
        <v>18693</v>
      </c>
      <c r="W17" s="49">
        <v>101</v>
      </c>
      <c r="X17" s="48">
        <v>18677</v>
      </c>
      <c r="Y17" s="44">
        <v>3</v>
      </c>
      <c r="Z17" s="43">
        <v>16</v>
      </c>
      <c r="AA17" s="49">
        <v>95</v>
      </c>
      <c r="AB17" s="48">
        <v>29804</v>
      </c>
      <c r="AC17" s="44">
        <v>16</v>
      </c>
      <c r="AD17" s="47">
        <v>7187</v>
      </c>
      <c r="AE17" s="49">
        <v>26</v>
      </c>
      <c r="AF17" s="48">
        <v>6799</v>
      </c>
      <c r="AG17" s="44">
        <v>39</v>
      </c>
      <c r="AH17" s="43">
        <v>11599</v>
      </c>
      <c r="AI17" s="49">
        <v>14</v>
      </c>
      <c r="AJ17" s="48">
        <v>4219</v>
      </c>
      <c r="AK17" s="44">
        <v>20</v>
      </c>
      <c r="AL17" s="47">
        <v>4287</v>
      </c>
      <c r="AM17" s="49">
        <v>9</v>
      </c>
      <c r="AN17" s="48">
        <v>1667</v>
      </c>
      <c r="AO17" s="44">
        <v>8</v>
      </c>
      <c r="AP17" s="43" t="s">
        <v>186</v>
      </c>
      <c r="AQ17" s="49">
        <v>3</v>
      </c>
      <c r="AR17" s="48" t="s">
        <v>186</v>
      </c>
      <c r="AS17" s="44">
        <v>4</v>
      </c>
      <c r="AT17" s="47" t="s">
        <v>186</v>
      </c>
      <c r="AU17" s="49">
        <v>11</v>
      </c>
      <c r="AV17" s="48" t="s">
        <v>186</v>
      </c>
      <c r="AW17" s="44">
        <v>1</v>
      </c>
      <c r="AX17" s="43" t="s">
        <v>186</v>
      </c>
      <c r="AY17" s="49">
        <v>13</v>
      </c>
      <c r="AZ17" s="48">
        <v>2736</v>
      </c>
      <c r="BA17" s="44">
        <v>12</v>
      </c>
      <c r="BB17" s="47" t="s">
        <v>186</v>
      </c>
      <c r="BC17" s="49">
        <v>2</v>
      </c>
      <c r="BD17" s="48" t="s">
        <v>186</v>
      </c>
      <c r="BE17" s="44" t="s">
        <v>185</v>
      </c>
      <c r="BF17" s="43" t="s">
        <v>185</v>
      </c>
      <c r="BG17" s="49">
        <v>2</v>
      </c>
      <c r="BH17" s="48" t="s">
        <v>186</v>
      </c>
      <c r="BI17" s="44" t="s">
        <v>185</v>
      </c>
      <c r="BJ17" s="47" t="s">
        <v>185</v>
      </c>
      <c r="BK17" s="49" t="s">
        <v>185</v>
      </c>
      <c r="BL17" s="48" t="s">
        <v>185</v>
      </c>
      <c r="BM17" s="44">
        <v>1</v>
      </c>
      <c r="BN17" s="43" t="s">
        <v>186</v>
      </c>
      <c r="BO17" s="49" t="s">
        <v>185</v>
      </c>
      <c r="BP17" s="48" t="s">
        <v>185</v>
      </c>
      <c r="BQ17" s="44" t="s">
        <v>185</v>
      </c>
      <c r="BR17" s="47" t="s">
        <v>185</v>
      </c>
      <c r="BS17" s="49">
        <v>1</v>
      </c>
      <c r="BT17" s="48" t="s">
        <v>186</v>
      </c>
      <c r="BU17" s="44">
        <v>4</v>
      </c>
      <c r="BV17" s="43" t="s">
        <v>186</v>
      </c>
      <c r="BW17" s="49">
        <v>4</v>
      </c>
      <c r="BX17" s="45" t="s">
        <v>186</v>
      </c>
      <c r="BY17" s="49" t="s">
        <v>185</v>
      </c>
      <c r="BZ17" s="48" t="s">
        <v>185</v>
      </c>
      <c r="CA17" s="44" t="s">
        <v>185</v>
      </c>
      <c r="CB17" s="47" t="s">
        <v>185</v>
      </c>
      <c r="CC17" s="46">
        <v>107</v>
      </c>
      <c r="CD17" s="45">
        <v>19575</v>
      </c>
      <c r="CE17" s="44">
        <v>109</v>
      </c>
      <c r="CF17" s="43">
        <v>37885</v>
      </c>
    </row>
    <row r="18" spans="1:84" ht="15.75" customHeight="1" x14ac:dyDescent="0.2">
      <c r="A18" s="2"/>
      <c r="B18" s="93" t="s">
        <v>97</v>
      </c>
      <c r="C18" s="49">
        <v>529</v>
      </c>
      <c r="D18" s="48">
        <v>85968</v>
      </c>
      <c r="E18" s="44">
        <v>38</v>
      </c>
      <c r="F18" s="47">
        <v>5344</v>
      </c>
      <c r="G18" s="49">
        <v>36</v>
      </c>
      <c r="H18" s="48" t="s">
        <v>186</v>
      </c>
      <c r="I18" s="44">
        <v>2</v>
      </c>
      <c r="J18" s="43" t="s">
        <v>186</v>
      </c>
      <c r="K18" s="49">
        <v>9</v>
      </c>
      <c r="L18" s="48">
        <v>1208</v>
      </c>
      <c r="M18" s="44">
        <v>2</v>
      </c>
      <c r="N18" s="47" t="s">
        <v>186</v>
      </c>
      <c r="O18" s="49">
        <v>7</v>
      </c>
      <c r="P18" s="48" t="s">
        <v>186</v>
      </c>
      <c r="Q18" s="44" t="s">
        <v>185</v>
      </c>
      <c r="R18" s="43" t="s">
        <v>185</v>
      </c>
      <c r="S18" s="49">
        <v>463</v>
      </c>
      <c r="T18" s="48">
        <v>76805</v>
      </c>
      <c r="U18" s="44">
        <v>195</v>
      </c>
      <c r="V18" s="47">
        <v>33581</v>
      </c>
      <c r="W18" s="49">
        <v>187</v>
      </c>
      <c r="X18" s="48">
        <v>31732</v>
      </c>
      <c r="Y18" s="44">
        <v>8</v>
      </c>
      <c r="Z18" s="43">
        <v>1849</v>
      </c>
      <c r="AA18" s="49">
        <v>156</v>
      </c>
      <c r="AB18" s="48">
        <v>28285</v>
      </c>
      <c r="AC18" s="44">
        <v>16</v>
      </c>
      <c r="AD18" s="47">
        <v>2083</v>
      </c>
      <c r="AE18" s="49">
        <v>21</v>
      </c>
      <c r="AF18" s="48">
        <v>2249</v>
      </c>
      <c r="AG18" s="44">
        <v>84</v>
      </c>
      <c r="AH18" s="43">
        <v>14910</v>
      </c>
      <c r="AI18" s="49">
        <v>35</v>
      </c>
      <c r="AJ18" s="48">
        <v>9043</v>
      </c>
      <c r="AK18" s="44">
        <v>47</v>
      </c>
      <c r="AL18" s="47">
        <v>7018</v>
      </c>
      <c r="AM18" s="49">
        <v>20</v>
      </c>
      <c r="AN18" s="48">
        <v>3643</v>
      </c>
      <c r="AO18" s="44">
        <v>13</v>
      </c>
      <c r="AP18" s="43" t="s">
        <v>186</v>
      </c>
      <c r="AQ18" s="49">
        <v>14</v>
      </c>
      <c r="AR18" s="48" t="s">
        <v>186</v>
      </c>
      <c r="AS18" s="44">
        <v>10</v>
      </c>
      <c r="AT18" s="47">
        <v>1208</v>
      </c>
      <c r="AU18" s="49">
        <v>53</v>
      </c>
      <c r="AV18" s="48" t="s">
        <v>186</v>
      </c>
      <c r="AW18" s="44">
        <v>1</v>
      </c>
      <c r="AX18" s="43" t="s">
        <v>186</v>
      </c>
      <c r="AY18" s="49">
        <v>13</v>
      </c>
      <c r="AZ18" s="48">
        <v>1362</v>
      </c>
      <c r="BA18" s="44">
        <v>12</v>
      </c>
      <c r="BB18" s="47" t="s">
        <v>186</v>
      </c>
      <c r="BC18" s="49">
        <v>2</v>
      </c>
      <c r="BD18" s="48" t="s">
        <v>186</v>
      </c>
      <c r="BE18" s="44">
        <v>1</v>
      </c>
      <c r="BF18" s="43" t="s">
        <v>186</v>
      </c>
      <c r="BG18" s="49">
        <v>2</v>
      </c>
      <c r="BH18" s="48" t="s">
        <v>186</v>
      </c>
      <c r="BI18" s="44" t="s">
        <v>185</v>
      </c>
      <c r="BJ18" s="47" t="s">
        <v>185</v>
      </c>
      <c r="BK18" s="49" t="s">
        <v>185</v>
      </c>
      <c r="BL18" s="48" t="s">
        <v>185</v>
      </c>
      <c r="BM18" s="44" t="s">
        <v>185</v>
      </c>
      <c r="BN18" s="43" t="s">
        <v>185</v>
      </c>
      <c r="BO18" s="49">
        <v>1</v>
      </c>
      <c r="BP18" s="48" t="s">
        <v>186</v>
      </c>
      <c r="BQ18" s="44" t="s">
        <v>185</v>
      </c>
      <c r="BR18" s="47" t="s">
        <v>185</v>
      </c>
      <c r="BS18" s="49">
        <v>1</v>
      </c>
      <c r="BT18" s="48" t="s">
        <v>186</v>
      </c>
      <c r="BU18" s="44">
        <v>5</v>
      </c>
      <c r="BV18" s="43" t="s">
        <v>186</v>
      </c>
      <c r="BW18" s="49">
        <v>3</v>
      </c>
      <c r="BX18" s="45">
        <v>1119</v>
      </c>
      <c r="BY18" s="49">
        <v>1</v>
      </c>
      <c r="BZ18" s="48" t="s">
        <v>186</v>
      </c>
      <c r="CA18" s="44" t="s">
        <v>185</v>
      </c>
      <c r="CB18" s="47" t="s">
        <v>185</v>
      </c>
      <c r="CC18" s="46">
        <v>200</v>
      </c>
      <c r="CD18" s="45">
        <v>33609</v>
      </c>
      <c r="CE18" s="44">
        <v>224</v>
      </c>
      <c r="CF18" s="43">
        <v>36002</v>
      </c>
    </row>
    <row r="19" spans="1:84" ht="15.75" customHeight="1" x14ac:dyDescent="0.2">
      <c r="A19" s="2"/>
      <c r="B19" s="93" t="s">
        <v>96</v>
      </c>
      <c r="C19" s="49">
        <v>385</v>
      </c>
      <c r="D19" s="48">
        <v>134406</v>
      </c>
      <c r="E19" s="44">
        <v>36</v>
      </c>
      <c r="F19" s="47">
        <v>10724</v>
      </c>
      <c r="G19" s="49">
        <v>32</v>
      </c>
      <c r="H19" s="48">
        <v>10290</v>
      </c>
      <c r="I19" s="44">
        <v>4</v>
      </c>
      <c r="J19" s="43">
        <v>434</v>
      </c>
      <c r="K19" s="49">
        <v>16</v>
      </c>
      <c r="L19" s="48">
        <v>6283</v>
      </c>
      <c r="M19" s="44">
        <v>8</v>
      </c>
      <c r="N19" s="47" t="s">
        <v>186</v>
      </c>
      <c r="O19" s="49">
        <v>3</v>
      </c>
      <c r="P19" s="48">
        <v>1582</v>
      </c>
      <c r="Q19" s="44">
        <v>1</v>
      </c>
      <c r="R19" s="43" t="s">
        <v>186</v>
      </c>
      <c r="S19" s="49">
        <v>292</v>
      </c>
      <c r="T19" s="48">
        <v>104394</v>
      </c>
      <c r="U19" s="44">
        <v>147</v>
      </c>
      <c r="V19" s="47">
        <v>41361</v>
      </c>
      <c r="W19" s="49">
        <v>143</v>
      </c>
      <c r="X19" s="48">
        <v>40119</v>
      </c>
      <c r="Y19" s="44">
        <v>4</v>
      </c>
      <c r="Z19" s="43">
        <v>1242</v>
      </c>
      <c r="AA19" s="49">
        <v>64</v>
      </c>
      <c r="AB19" s="48">
        <v>44731</v>
      </c>
      <c r="AC19" s="44">
        <v>9</v>
      </c>
      <c r="AD19" s="47">
        <v>3344</v>
      </c>
      <c r="AE19" s="49">
        <v>8</v>
      </c>
      <c r="AF19" s="48">
        <v>325</v>
      </c>
      <c r="AG19" s="44">
        <v>31</v>
      </c>
      <c r="AH19" s="43">
        <v>37241</v>
      </c>
      <c r="AI19" s="49">
        <v>16</v>
      </c>
      <c r="AJ19" s="48">
        <v>3821</v>
      </c>
      <c r="AK19" s="44">
        <v>46</v>
      </c>
      <c r="AL19" s="47">
        <v>9368</v>
      </c>
      <c r="AM19" s="49">
        <v>21</v>
      </c>
      <c r="AN19" s="48">
        <v>3718</v>
      </c>
      <c r="AO19" s="44">
        <v>18</v>
      </c>
      <c r="AP19" s="43">
        <v>2597</v>
      </c>
      <c r="AQ19" s="49">
        <v>7</v>
      </c>
      <c r="AR19" s="48">
        <v>3053</v>
      </c>
      <c r="AS19" s="44">
        <v>15</v>
      </c>
      <c r="AT19" s="47" t="s">
        <v>186</v>
      </c>
      <c r="AU19" s="49">
        <v>18</v>
      </c>
      <c r="AV19" s="48">
        <v>2979</v>
      </c>
      <c r="AW19" s="44">
        <v>3</v>
      </c>
      <c r="AX19" s="43">
        <v>231</v>
      </c>
      <c r="AY19" s="49">
        <v>33</v>
      </c>
      <c r="AZ19" s="48">
        <v>12617</v>
      </c>
      <c r="BA19" s="44">
        <v>32</v>
      </c>
      <c r="BB19" s="47" t="s">
        <v>186</v>
      </c>
      <c r="BC19" s="49">
        <v>6</v>
      </c>
      <c r="BD19" s="48">
        <v>5009</v>
      </c>
      <c r="BE19" s="44">
        <v>2</v>
      </c>
      <c r="BF19" s="43" t="s">
        <v>186</v>
      </c>
      <c r="BG19" s="49">
        <v>8</v>
      </c>
      <c r="BH19" s="48">
        <v>2150</v>
      </c>
      <c r="BI19" s="44">
        <v>2</v>
      </c>
      <c r="BJ19" s="47" t="s">
        <v>186</v>
      </c>
      <c r="BK19" s="49">
        <v>2</v>
      </c>
      <c r="BL19" s="48" t="s">
        <v>186</v>
      </c>
      <c r="BM19" s="44" t="s">
        <v>185</v>
      </c>
      <c r="BN19" s="43" t="s">
        <v>185</v>
      </c>
      <c r="BO19" s="49">
        <v>3</v>
      </c>
      <c r="BP19" s="48">
        <v>248</v>
      </c>
      <c r="BQ19" s="44" t="s">
        <v>185</v>
      </c>
      <c r="BR19" s="47" t="s">
        <v>185</v>
      </c>
      <c r="BS19" s="49" t="s">
        <v>185</v>
      </c>
      <c r="BT19" s="48" t="s">
        <v>185</v>
      </c>
      <c r="BU19" s="44">
        <v>4</v>
      </c>
      <c r="BV19" s="43" t="s">
        <v>186</v>
      </c>
      <c r="BW19" s="49">
        <v>2</v>
      </c>
      <c r="BX19" s="45" t="s">
        <v>186</v>
      </c>
      <c r="BY19" s="49" t="s">
        <v>185</v>
      </c>
      <c r="BZ19" s="48" t="s">
        <v>185</v>
      </c>
      <c r="CA19" s="44">
        <v>1</v>
      </c>
      <c r="CB19" s="47" t="s">
        <v>186</v>
      </c>
      <c r="CC19" s="46">
        <v>166</v>
      </c>
      <c r="CD19" s="45">
        <v>49067</v>
      </c>
      <c r="CE19" s="44">
        <v>90</v>
      </c>
      <c r="CF19" s="43">
        <v>50769</v>
      </c>
    </row>
    <row r="20" spans="1:84" ht="15.75" customHeight="1" x14ac:dyDescent="0.2">
      <c r="A20" s="2"/>
      <c r="B20" s="93" t="s">
        <v>95</v>
      </c>
      <c r="C20" s="49">
        <v>712</v>
      </c>
      <c r="D20" s="48">
        <v>107427</v>
      </c>
      <c r="E20" s="44">
        <v>75</v>
      </c>
      <c r="F20" s="47">
        <v>14871</v>
      </c>
      <c r="G20" s="49">
        <v>70</v>
      </c>
      <c r="H20" s="48">
        <v>14632</v>
      </c>
      <c r="I20" s="44">
        <v>5</v>
      </c>
      <c r="J20" s="43">
        <v>239</v>
      </c>
      <c r="K20" s="49">
        <v>10</v>
      </c>
      <c r="L20" s="48">
        <v>2733</v>
      </c>
      <c r="M20" s="44">
        <v>5</v>
      </c>
      <c r="N20" s="47">
        <v>2489</v>
      </c>
      <c r="O20" s="49">
        <v>4</v>
      </c>
      <c r="P20" s="48" t="s">
        <v>186</v>
      </c>
      <c r="Q20" s="44" t="s">
        <v>185</v>
      </c>
      <c r="R20" s="43" t="s">
        <v>185</v>
      </c>
      <c r="S20" s="49">
        <v>562</v>
      </c>
      <c r="T20" s="48">
        <v>76592</v>
      </c>
      <c r="U20" s="44">
        <v>276</v>
      </c>
      <c r="V20" s="47">
        <v>27604</v>
      </c>
      <c r="W20" s="49">
        <v>274</v>
      </c>
      <c r="X20" s="48" t="s">
        <v>186</v>
      </c>
      <c r="Y20" s="44">
        <v>2</v>
      </c>
      <c r="Z20" s="43" t="s">
        <v>186</v>
      </c>
      <c r="AA20" s="49">
        <v>157</v>
      </c>
      <c r="AB20" s="48">
        <v>24208</v>
      </c>
      <c r="AC20" s="44">
        <v>14</v>
      </c>
      <c r="AD20" s="47">
        <v>1944</v>
      </c>
      <c r="AE20" s="49">
        <v>14</v>
      </c>
      <c r="AF20" s="48">
        <v>1036</v>
      </c>
      <c r="AG20" s="44">
        <v>101</v>
      </c>
      <c r="AH20" s="43">
        <v>15356</v>
      </c>
      <c r="AI20" s="49">
        <v>28</v>
      </c>
      <c r="AJ20" s="48">
        <v>5872</v>
      </c>
      <c r="AK20" s="44">
        <v>84</v>
      </c>
      <c r="AL20" s="47">
        <v>11593</v>
      </c>
      <c r="AM20" s="49">
        <v>34</v>
      </c>
      <c r="AN20" s="48">
        <v>5973</v>
      </c>
      <c r="AO20" s="44">
        <v>38</v>
      </c>
      <c r="AP20" s="43">
        <v>3890</v>
      </c>
      <c r="AQ20" s="49">
        <v>12</v>
      </c>
      <c r="AR20" s="48">
        <v>1730</v>
      </c>
      <c r="AS20" s="44">
        <v>14</v>
      </c>
      <c r="AT20" s="47" t="s">
        <v>186</v>
      </c>
      <c r="AU20" s="49">
        <v>29</v>
      </c>
      <c r="AV20" s="48">
        <v>8670</v>
      </c>
      <c r="AW20" s="44" t="s">
        <v>185</v>
      </c>
      <c r="AX20" s="43" t="s">
        <v>185</v>
      </c>
      <c r="AY20" s="49">
        <v>61</v>
      </c>
      <c r="AZ20" s="48">
        <v>12914</v>
      </c>
      <c r="BA20" s="44">
        <v>54</v>
      </c>
      <c r="BB20" s="47">
        <v>11837</v>
      </c>
      <c r="BC20" s="49">
        <v>11</v>
      </c>
      <c r="BD20" s="48">
        <v>2125</v>
      </c>
      <c r="BE20" s="44">
        <v>6</v>
      </c>
      <c r="BF20" s="43">
        <v>981</v>
      </c>
      <c r="BG20" s="49">
        <v>17</v>
      </c>
      <c r="BH20" s="48">
        <v>4703</v>
      </c>
      <c r="BI20" s="44">
        <v>5</v>
      </c>
      <c r="BJ20" s="47">
        <v>732</v>
      </c>
      <c r="BK20" s="49">
        <v>1</v>
      </c>
      <c r="BL20" s="48" t="s">
        <v>186</v>
      </c>
      <c r="BM20" s="44">
        <v>2</v>
      </c>
      <c r="BN20" s="43" t="s">
        <v>186</v>
      </c>
      <c r="BO20" s="49" t="s">
        <v>185</v>
      </c>
      <c r="BP20" s="48" t="s">
        <v>185</v>
      </c>
      <c r="BQ20" s="44">
        <v>1</v>
      </c>
      <c r="BR20" s="47" t="s">
        <v>186</v>
      </c>
      <c r="BS20" s="49">
        <v>3</v>
      </c>
      <c r="BT20" s="48">
        <v>402</v>
      </c>
      <c r="BU20" s="44">
        <v>3</v>
      </c>
      <c r="BV20" s="43" t="s">
        <v>186</v>
      </c>
      <c r="BW20" s="49">
        <v>3</v>
      </c>
      <c r="BX20" s="45" t="s">
        <v>186</v>
      </c>
      <c r="BY20" s="49" t="s">
        <v>185</v>
      </c>
      <c r="BZ20" s="48" t="s">
        <v>185</v>
      </c>
      <c r="CA20" s="44">
        <v>1</v>
      </c>
      <c r="CB20" s="47" t="s">
        <v>186</v>
      </c>
      <c r="CC20" s="46">
        <v>296</v>
      </c>
      <c r="CD20" s="45">
        <v>34927</v>
      </c>
      <c r="CE20" s="44">
        <v>199</v>
      </c>
      <c r="CF20" s="43">
        <v>34642</v>
      </c>
    </row>
    <row r="21" spans="1:84" ht="15.75" customHeight="1" x14ac:dyDescent="0.2">
      <c r="A21" s="2"/>
      <c r="B21" s="93" t="s">
        <v>94</v>
      </c>
      <c r="C21" s="49">
        <v>304</v>
      </c>
      <c r="D21" s="48">
        <v>176554</v>
      </c>
      <c r="E21" s="44">
        <v>40</v>
      </c>
      <c r="F21" s="47">
        <v>19592</v>
      </c>
      <c r="G21" s="49">
        <v>37</v>
      </c>
      <c r="H21" s="48">
        <v>19499</v>
      </c>
      <c r="I21" s="44">
        <v>3</v>
      </c>
      <c r="J21" s="43">
        <v>93</v>
      </c>
      <c r="K21" s="49">
        <v>6</v>
      </c>
      <c r="L21" s="48" t="s">
        <v>186</v>
      </c>
      <c r="M21" s="44">
        <v>3</v>
      </c>
      <c r="N21" s="47">
        <v>696</v>
      </c>
      <c r="O21" s="49">
        <v>2</v>
      </c>
      <c r="P21" s="48" t="s">
        <v>186</v>
      </c>
      <c r="Q21" s="44" t="s">
        <v>185</v>
      </c>
      <c r="R21" s="43" t="s">
        <v>185</v>
      </c>
      <c r="S21" s="49">
        <v>216</v>
      </c>
      <c r="T21" s="48">
        <v>141278</v>
      </c>
      <c r="U21" s="44">
        <v>112</v>
      </c>
      <c r="V21" s="47">
        <v>41485</v>
      </c>
      <c r="W21" s="49">
        <v>100</v>
      </c>
      <c r="X21" s="48">
        <v>40715</v>
      </c>
      <c r="Y21" s="44">
        <v>12</v>
      </c>
      <c r="Z21" s="43">
        <v>770</v>
      </c>
      <c r="AA21" s="49">
        <v>55</v>
      </c>
      <c r="AB21" s="48">
        <v>54818</v>
      </c>
      <c r="AC21" s="44">
        <v>15</v>
      </c>
      <c r="AD21" s="47">
        <v>5628</v>
      </c>
      <c r="AE21" s="49">
        <v>9</v>
      </c>
      <c r="AF21" s="48">
        <v>5013</v>
      </c>
      <c r="AG21" s="44">
        <v>24</v>
      </c>
      <c r="AH21" s="43">
        <v>36803</v>
      </c>
      <c r="AI21" s="49">
        <v>7</v>
      </c>
      <c r="AJ21" s="48">
        <v>7374</v>
      </c>
      <c r="AK21" s="44">
        <v>26</v>
      </c>
      <c r="AL21" s="47">
        <v>6550</v>
      </c>
      <c r="AM21" s="49">
        <v>8</v>
      </c>
      <c r="AN21" s="48">
        <v>4908</v>
      </c>
      <c r="AO21" s="44">
        <v>11</v>
      </c>
      <c r="AP21" s="43">
        <v>702</v>
      </c>
      <c r="AQ21" s="49">
        <v>7</v>
      </c>
      <c r="AR21" s="48">
        <v>940</v>
      </c>
      <c r="AS21" s="44">
        <v>5</v>
      </c>
      <c r="AT21" s="47">
        <v>2168</v>
      </c>
      <c r="AU21" s="49">
        <v>12</v>
      </c>
      <c r="AV21" s="48">
        <v>33822</v>
      </c>
      <c r="AW21" s="44" t="s">
        <v>185</v>
      </c>
      <c r="AX21" s="43" t="s">
        <v>185</v>
      </c>
      <c r="AY21" s="49">
        <v>40</v>
      </c>
      <c r="AZ21" s="48">
        <v>9757</v>
      </c>
      <c r="BA21" s="44">
        <v>39</v>
      </c>
      <c r="BB21" s="47" t="s">
        <v>186</v>
      </c>
      <c r="BC21" s="49">
        <v>11</v>
      </c>
      <c r="BD21" s="48">
        <v>2797</v>
      </c>
      <c r="BE21" s="44">
        <v>6</v>
      </c>
      <c r="BF21" s="43">
        <v>2363</v>
      </c>
      <c r="BG21" s="49">
        <v>11</v>
      </c>
      <c r="BH21" s="48">
        <v>1835</v>
      </c>
      <c r="BI21" s="44">
        <v>1</v>
      </c>
      <c r="BJ21" s="47" t="s">
        <v>186</v>
      </c>
      <c r="BK21" s="49">
        <v>3</v>
      </c>
      <c r="BL21" s="48">
        <v>82</v>
      </c>
      <c r="BM21" s="44">
        <v>2</v>
      </c>
      <c r="BN21" s="43" t="s">
        <v>186</v>
      </c>
      <c r="BO21" s="49">
        <v>1</v>
      </c>
      <c r="BP21" s="48" t="s">
        <v>186</v>
      </c>
      <c r="BQ21" s="44" t="s">
        <v>185</v>
      </c>
      <c r="BR21" s="47" t="s">
        <v>185</v>
      </c>
      <c r="BS21" s="49" t="s">
        <v>185</v>
      </c>
      <c r="BT21" s="48" t="s">
        <v>185</v>
      </c>
      <c r="BU21" s="44">
        <v>2</v>
      </c>
      <c r="BV21" s="43" t="s">
        <v>186</v>
      </c>
      <c r="BW21" s="49">
        <v>2</v>
      </c>
      <c r="BX21" s="45" t="s">
        <v>186</v>
      </c>
      <c r="BY21" s="49" t="s">
        <v>185</v>
      </c>
      <c r="BZ21" s="48" t="s">
        <v>185</v>
      </c>
      <c r="CA21" s="44" t="s">
        <v>185</v>
      </c>
      <c r="CB21" s="47" t="s">
        <v>185</v>
      </c>
      <c r="CC21" s="46">
        <v>108</v>
      </c>
      <c r="CD21" s="45">
        <v>43579</v>
      </c>
      <c r="CE21" s="44">
        <v>77</v>
      </c>
      <c r="CF21" s="43">
        <v>91275</v>
      </c>
    </row>
    <row r="22" spans="1:84" ht="15.75" customHeight="1" x14ac:dyDescent="0.2">
      <c r="A22" s="2"/>
      <c r="B22" s="93" t="s">
        <v>93</v>
      </c>
      <c r="C22" s="65">
        <v>516</v>
      </c>
      <c r="D22" s="64">
        <v>237111</v>
      </c>
      <c r="E22" s="60">
        <v>42</v>
      </c>
      <c r="F22" s="63">
        <v>19216</v>
      </c>
      <c r="G22" s="65">
        <v>39</v>
      </c>
      <c r="H22" s="64">
        <v>19155</v>
      </c>
      <c r="I22" s="60">
        <v>3</v>
      </c>
      <c r="J22" s="59">
        <v>61</v>
      </c>
      <c r="K22" s="65">
        <v>11</v>
      </c>
      <c r="L22" s="64">
        <v>4087</v>
      </c>
      <c r="M22" s="60">
        <v>5</v>
      </c>
      <c r="N22" s="63">
        <v>754</v>
      </c>
      <c r="O22" s="65">
        <v>5</v>
      </c>
      <c r="P22" s="64" t="s">
        <v>186</v>
      </c>
      <c r="Q22" s="60" t="s">
        <v>185</v>
      </c>
      <c r="R22" s="59" t="s">
        <v>185</v>
      </c>
      <c r="S22" s="65">
        <v>423</v>
      </c>
      <c r="T22" s="64">
        <v>196442</v>
      </c>
      <c r="U22" s="60">
        <v>232</v>
      </c>
      <c r="V22" s="63">
        <v>87721</v>
      </c>
      <c r="W22" s="65">
        <v>224</v>
      </c>
      <c r="X22" s="64">
        <v>86466</v>
      </c>
      <c r="Y22" s="60">
        <v>8</v>
      </c>
      <c r="Z22" s="59">
        <v>1255</v>
      </c>
      <c r="AA22" s="65">
        <v>103</v>
      </c>
      <c r="AB22" s="64">
        <v>70342</v>
      </c>
      <c r="AC22" s="60">
        <v>14</v>
      </c>
      <c r="AD22" s="63">
        <v>8992</v>
      </c>
      <c r="AE22" s="65">
        <v>15</v>
      </c>
      <c r="AF22" s="64">
        <v>8328</v>
      </c>
      <c r="AG22" s="60">
        <v>62</v>
      </c>
      <c r="AH22" s="59">
        <v>45206</v>
      </c>
      <c r="AI22" s="65">
        <v>12</v>
      </c>
      <c r="AJ22" s="64">
        <v>7816</v>
      </c>
      <c r="AK22" s="60">
        <v>39</v>
      </c>
      <c r="AL22" s="63">
        <v>9250</v>
      </c>
      <c r="AM22" s="65">
        <v>14</v>
      </c>
      <c r="AN22" s="64">
        <v>4998</v>
      </c>
      <c r="AO22" s="60">
        <v>15</v>
      </c>
      <c r="AP22" s="59">
        <v>1655</v>
      </c>
      <c r="AQ22" s="65">
        <v>10</v>
      </c>
      <c r="AR22" s="64">
        <v>2597</v>
      </c>
      <c r="AS22" s="60">
        <v>15</v>
      </c>
      <c r="AT22" s="63">
        <v>11996</v>
      </c>
      <c r="AU22" s="65">
        <v>31</v>
      </c>
      <c r="AV22" s="64">
        <v>16954</v>
      </c>
      <c r="AW22" s="60">
        <v>1</v>
      </c>
      <c r="AX22" s="59" t="s">
        <v>186</v>
      </c>
      <c r="AY22" s="65">
        <v>35</v>
      </c>
      <c r="AZ22" s="64">
        <v>17089</v>
      </c>
      <c r="BA22" s="60">
        <v>33</v>
      </c>
      <c r="BB22" s="63" t="s">
        <v>186</v>
      </c>
      <c r="BC22" s="65">
        <v>7</v>
      </c>
      <c r="BD22" s="64">
        <v>1724</v>
      </c>
      <c r="BE22" s="60">
        <v>3</v>
      </c>
      <c r="BF22" s="59">
        <v>200</v>
      </c>
      <c r="BG22" s="65">
        <v>6</v>
      </c>
      <c r="BH22" s="64">
        <v>1047</v>
      </c>
      <c r="BI22" s="60">
        <v>3</v>
      </c>
      <c r="BJ22" s="63">
        <v>1838</v>
      </c>
      <c r="BK22" s="65">
        <v>3</v>
      </c>
      <c r="BL22" s="64">
        <v>202</v>
      </c>
      <c r="BM22" s="60">
        <v>1</v>
      </c>
      <c r="BN22" s="59" t="s">
        <v>186</v>
      </c>
      <c r="BO22" s="65">
        <v>2</v>
      </c>
      <c r="BP22" s="64" t="s">
        <v>186</v>
      </c>
      <c r="BQ22" s="60" t="s">
        <v>185</v>
      </c>
      <c r="BR22" s="63" t="s">
        <v>185</v>
      </c>
      <c r="BS22" s="65" t="s">
        <v>185</v>
      </c>
      <c r="BT22" s="64" t="s">
        <v>185</v>
      </c>
      <c r="BU22" s="60">
        <v>4</v>
      </c>
      <c r="BV22" s="59" t="s">
        <v>186</v>
      </c>
      <c r="BW22" s="65">
        <v>3</v>
      </c>
      <c r="BX22" s="61">
        <v>209</v>
      </c>
      <c r="BY22" s="65">
        <v>1</v>
      </c>
      <c r="BZ22" s="64" t="s">
        <v>186</v>
      </c>
      <c r="CA22" s="60" t="s">
        <v>185</v>
      </c>
      <c r="CB22" s="63" t="s">
        <v>185</v>
      </c>
      <c r="CC22" s="62">
        <v>244</v>
      </c>
      <c r="CD22" s="61">
        <v>99216</v>
      </c>
      <c r="CE22" s="60">
        <v>146</v>
      </c>
      <c r="CF22" s="59">
        <v>89992</v>
      </c>
    </row>
    <row r="23" spans="1:84" ht="15.75" customHeight="1" x14ac:dyDescent="0.2">
      <c r="A23" s="2"/>
      <c r="B23" s="93" t="s">
        <v>92</v>
      </c>
      <c r="C23" s="49">
        <v>750</v>
      </c>
      <c r="D23" s="48">
        <v>565267</v>
      </c>
      <c r="E23" s="44">
        <v>62</v>
      </c>
      <c r="F23" s="47">
        <v>43441</v>
      </c>
      <c r="G23" s="49">
        <v>61</v>
      </c>
      <c r="H23" s="48" t="s">
        <v>186</v>
      </c>
      <c r="I23" s="44">
        <v>1</v>
      </c>
      <c r="J23" s="43" t="s">
        <v>186</v>
      </c>
      <c r="K23" s="49">
        <v>14</v>
      </c>
      <c r="L23" s="48" t="s">
        <v>186</v>
      </c>
      <c r="M23" s="44">
        <v>5</v>
      </c>
      <c r="N23" s="47">
        <v>2839</v>
      </c>
      <c r="O23" s="49">
        <v>7</v>
      </c>
      <c r="P23" s="48">
        <v>4049</v>
      </c>
      <c r="Q23" s="44" t="s">
        <v>185</v>
      </c>
      <c r="R23" s="43" t="s">
        <v>185</v>
      </c>
      <c r="S23" s="49">
        <v>624</v>
      </c>
      <c r="T23" s="48">
        <v>504882</v>
      </c>
      <c r="U23" s="44">
        <v>308</v>
      </c>
      <c r="V23" s="47">
        <v>194431</v>
      </c>
      <c r="W23" s="49">
        <v>275</v>
      </c>
      <c r="X23" s="48">
        <v>192765</v>
      </c>
      <c r="Y23" s="44">
        <v>33</v>
      </c>
      <c r="Z23" s="43">
        <v>1666</v>
      </c>
      <c r="AA23" s="49">
        <v>182</v>
      </c>
      <c r="AB23" s="48">
        <v>235783</v>
      </c>
      <c r="AC23" s="44">
        <v>38</v>
      </c>
      <c r="AD23" s="47">
        <v>95728</v>
      </c>
      <c r="AE23" s="49">
        <v>55</v>
      </c>
      <c r="AF23" s="48">
        <v>40135</v>
      </c>
      <c r="AG23" s="44">
        <v>67</v>
      </c>
      <c r="AH23" s="43">
        <v>66970</v>
      </c>
      <c r="AI23" s="49">
        <v>22</v>
      </c>
      <c r="AJ23" s="48">
        <v>32950</v>
      </c>
      <c r="AK23" s="44">
        <v>88</v>
      </c>
      <c r="AL23" s="47">
        <v>25966</v>
      </c>
      <c r="AM23" s="49">
        <v>47</v>
      </c>
      <c r="AN23" s="48">
        <v>15349</v>
      </c>
      <c r="AO23" s="44">
        <v>26</v>
      </c>
      <c r="AP23" s="43">
        <v>6941</v>
      </c>
      <c r="AQ23" s="49">
        <v>15</v>
      </c>
      <c r="AR23" s="48">
        <v>3676</v>
      </c>
      <c r="AS23" s="44">
        <v>4</v>
      </c>
      <c r="AT23" s="47">
        <v>569</v>
      </c>
      <c r="AU23" s="49">
        <v>35</v>
      </c>
      <c r="AV23" s="48">
        <v>38619</v>
      </c>
      <c r="AW23" s="44" t="s">
        <v>185</v>
      </c>
      <c r="AX23" s="43" t="s">
        <v>185</v>
      </c>
      <c r="AY23" s="49">
        <v>48</v>
      </c>
      <c r="AZ23" s="48">
        <v>9985</v>
      </c>
      <c r="BA23" s="44">
        <v>46</v>
      </c>
      <c r="BB23" s="47" t="s">
        <v>186</v>
      </c>
      <c r="BC23" s="49">
        <v>8</v>
      </c>
      <c r="BD23" s="48">
        <v>958</v>
      </c>
      <c r="BE23" s="44">
        <v>3</v>
      </c>
      <c r="BF23" s="43">
        <v>183</v>
      </c>
      <c r="BG23" s="49">
        <v>11</v>
      </c>
      <c r="BH23" s="48">
        <v>1562</v>
      </c>
      <c r="BI23" s="44">
        <v>2</v>
      </c>
      <c r="BJ23" s="47" t="s">
        <v>186</v>
      </c>
      <c r="BK23" s="49">
        <v>4</v>
      </c>
      <c r="BL23" s="48">
        <v>519</v>
      </c>
      <c r="BM23" s="44">
        <v>2</v>
      </c>
      <c r="BN23" s="43" t="s">
        <v>186</v>
      </c>
      <c r="BO23" s="49">
        <v>1</v>
      </c>
      <c r="BP23" s="48" t="s">
        <v>186</v>
      </c>
      <c r="BQ23" s="44">
        <v>1</v>
      </c>
      <c r="BR23" s="47" t="s">
        <v>186</v>
      </c>
      <c r="BS23" s="49" t="s">
        <v>185</v>
      </c>
      <c r="BT23" s="48" t="s">
        <v>185</v>
      </c>
      <c r="BU23" s="44">
        <v>2</v>
      </c>
      <c r="BV23" s="43" t="s">
        <v>186</v>
      </c>
      <c r="BW23" s="49">
        <v>2</v>
      </c>
      <c r="BX23" s="45" t="s">
        <v>186</v>
      </c>
      <c r="BY23" s="49" t="s">
        <v>185</v>
      </c>
      <c r="BZ23" s="48" t="s">
        <v>185</v>
      </c>
      <c r="CA23" s="44" t="s">
        <v>185</v>
      </c>
      <c r="CB23" s="47" t="s">
        <v>185</v>
      </c>
      <c r="CC23" s="46">
        <v>284</v>
      </c>
      <c r="CD23" s="45">
        <v>196173</v>
      </c>
      <c r="CE23" s="44">
        <v>236</v>
      </c>
      <c r="CF23" s="43">
        <v>285818</v>
      </c>
    </row>
    <row r="24" spans="1:84" ht="15.75" customHeight="1" x14ac:dyDescent="0.2">
      <c r="A24" s="2"/>
      <c r="B24" s="93" t="s">
        <v>91</v>
      </c>
      <c r="C24" s="49">
        <v>2062</v>
      </c>
      <c r="D24" s="48">
        <v>1680100</v>
      </c>
      <c r="E24" s="44">
        <v>286</v>
      </c>
      <c r="F24" s="47">
        <v>237799</v>
      </c>
      <c r="G24" s="49">
        <v>265</v>
      </c>
      <c r="H24" s="48">
        <v>215864</v>
      </c>
      <c r="I24" s="44">
        <v>21</v>
      </c>
      <c r="J24" s="43">
        <v>21935</v>
      </c>
      <c r="K24" s="49">
        <v>164</v>
      </c>
      <c r="L24" s="48">
        <v>148695</v>
      </c>
      <c r="M24" s="44">
        <v>46</v>
      </c>
      <c r="N24" s="47">
        <v>48623</v>
      </c>
      <c r="O24" s="49">
        <v>102</v>
      </c>
      <c r="P24" s="48">
        <v>88530</v>
      </c>
      <c r="Q24" s="44">
        <v>5</v>
      </c>
      <c r="R24" s="43">
        <v>7349</v>
      </c>
      <c r="S24" s="49">
        <v>1403</v>
      </c>
      <c r="T24" s="48">
        <v>1093453</v>
      </c>
      <c r="U24" s="44">
        <v>528</v>
      </c>
      <c r="V24" s="47">
        <v>324583</v>
      </c>
      <c r="W24" s="49">
        <v>526</v>
      </c>
      <c r="X24" s="48" t="s">
        <v>186</v>
      </c>
      <c r="Y24" s="44">
        <v>2</v>
      </c>
      <c r="Z24" s="43" t="s">
        <v>186</v>
      </c>
      <c r="AA24" s="49">
        <v>584</v>
      </c>
      <c r="AB24" s="48">
        <v>464127</v>
      </c>
      <c r="AC24" s="44">
        <v>54</v>
      </c>
      <c r="AD24" s="47">
        <v>69955</v>
      </c>
      <c r="AE24" s="49">
        <v>36</v>
      </c>
      <c r="AF24" s="48">
        <v>17804</v>
      </c>
      <c r="AG24" s="44">
        <v>309</v>
      </c>
      <c r="AH24" s="43">
        <v>207631</v>
      </c>
      <c r="AI24" s="49">
        <v>185</v>
      </c>
      <c r="AJ24" s="48">
        <v>168737</v>
      </c>
      <c r="AK24" s="44">
        <v>77</v>
      </c>
      <c r="AL24" s="47">
        <v>22638</v>
      </c>
      <c r="AM24" s="49">
        <v>36</v>
      </c>
      <c r="AN24" s="48">
        <v>14074</v>
      </c>
      <c r="AO24" s="44">
        <v>36</v>
      </c>
      <c r="AP24" s="43">
        <v>8274</v>
      </c>
      <c r="AQ24" s="49">
        <v>5</v>
      </c>
      <c r="AR24" s="48">
        <v>290</v>
      </c>
      <c r="AS24" s="44">
        <v>109</v>
      </c>
      <c r="AT24" s="47">
        <v>153559</v>
      </c>
      <c r="AU24" s="49">
        <v>88</v>
      </c>
      <c r="AV24" s="48">
        <v>113322</v>
      </c>
      <c r="AW24" s="44">
        <v>3</v>
      </c>
      <c r="AX24" s="43">
        <v>191</v>
      </c>
      <c r="AY24" s="49">
        <v>179</v>
      </c>
      <c r="AZ24" s="48">
        <v>172845</v>
      </c>
      <c r="BA24" s="44">
        <v>155</v>
      </c>
      <c r="BB24" s="47">
        <v>152595</v>
      </c>
      <c r="BC24" s="49">
        <v>32</v>
      </c>
      <c r="BD24" s="48">
        <v>47915</v>
      </c>
      <c r="BE24" s="44">
        <v>19</v>
      </c>
      <c r="BF24" s="43">
        <v>8536</v>
      </c>
      <c r="BG24" s="49">
        <v>20</v>
      </c>
      <c r="BH24" s="48">
        <v>8207</v>
      </c>
      <c r="BI24" s="44">
        <v>13</v>
      </c>
      <c r="BJ24" s="47">
        <v>17295</v>
      </c>
      <c r="BK24" s="49">
        <v>5</v>
      </c>
      <c r="BL24" s="48">
        <v>1578</v>
      </c>
      <c r="BM24" s="44">
        <v>4</v>
      </c>
      <c r="BN24" s="43">
        <v>673</v>
      </c>
      <c r="BO24" s="49">
        <v>12</v>
      </c>
      <c r="BP24" s="48">
        <v>7418</v>
      </c>
      <c r="BQ24" s="44" t="s">
        <v>185</v>
      </c>
      <c r="BR24" s="47" t="s">
        <v>185</v>
      </c>
      <c r="BS24" s="49">
        <v>11</v>
      </c>
      <c r="BT24" s="48" t="s">
        <v>186</v>
      </c>
      <c r="BU24" s="44">
        <v>5</v>
      </c>
      <c r="BV24" s="43">
        <v>1648</v>
      </c>
      <c r="BW24" s="49">
        <v>5</v>
      </c>
      <c r="BX24" s="45">
        <v>1648</v>
      </c>
      <c r="BY24" s="49" t="s">
        <v>185</v>
      </c>
      <c r="BZ24" s="48" t="s">
        <v>185</v>
      </c>
      <c r="CA24" s="44">
        <v>22</v>
      </c>
      <c r="CB24" s="47">
        <v>25469</v>
      </c>
      <c r="CC24" s="46">
        <v>692</v>
      </c>
      <c r="CD24" s="45">
        <v>532069</v>
      </c>
      <c r="CE24" s="44">
        <v>687</v>
      </c>
      <c r="CF24" s="43">
        <v>583838</v>
      </c>
    </row>
    <row r="25" spans="1:84" ht="15.75" customHeight="1" x14ac:dyDescent="0.2">
      <c r="A25" s="2"/>
      <c r="B25" s="95" t="s">
        <v>90</v>
      </c>
      <c r="C25" s="65">
        <v>1201</v>
      </c>
      <c r="D25" s="64">
        <v>407179</v>
      </c>
      <c r="E25" s="60">
        <v>90</v>
      </c>
      <c r="F25" s="63">
        <v>70215</v>
      </c>
      <c r="G25" s="65">
        <v>86</v>
      </c>
      <c r="H25" s="64">
        <v>69908</v>
      </c>
      <c r="I25" s="60">
        <v>4</v>
      </c>
      <c r="J25" s="59">
        <v>307</v>
      </c>
      <c r="K25" s="65">
        <v>33</v>
      </c>
      <c r="L25" s="64">
        <v>10194</v>
      </c>
      <c r="M25" s="60">
        <v>12</v>
      </c>
      <c r="N25" s="63">
        <v>4317</v>
      </c>
      <c r="O25" s="65">
        <v>13</v>
      </c>
      <c r="P25" s="64">
        <v>5207</v>
      </c>
      <c r="Q25" s="60">
        <v>3</v>
      </c>
      <c r="R25" s="59" t="s">
        <v>186</v>
      </c>
      <c r="S25" s="65">
        <v>979</v>
      </c>
      <c r="T25" s="64">
        <v>287080</v>
      </c>
      <c r="U25" s="60">
        <v>465</v>
      </c>
      <c r="V25" s="63">
        <v>100719</v>
      </c>
      <c r="W25" s="65">
        <v>418</v>
      </c>
      <c r="X25" s="64">
        <v>96980</v>
      </c>
      <c r="Y25" s="60">
        <v>47</v>
      </c>
      <c r="Z25" s="59">
        <v>3739</v>
      </c>
      <c r="AA25" s="65">
        <v>301</v>
      </c>
      <c r="AB25" s="64">
        <v>111804</v>
      </c>
      <c r="AC25" s="60">
        <v>40</v>
      </c>
      <c r="AD25" s="63" t="s">
        <v>186</v>
      </c>
      <c r="AE25" s="65">
        <v>46</v>
      </c>
      <c r="AF25" s="64">
        <v>11996</v>
      </c>
      <c r="AG25" s="60">
        <v>137</v>
      </c>
      <c r="AH25" s="59">
        <v>43401</v>
      </c>
      <c r="AI25" s="65">
        <v>78</v>
      </c>
      <c r="AJ25" s="64" t="s">
        <v>186</v>
      </c>
      <c r="AK25" s="60">
        <v>66</v>
      </c>
      <c r="AL25" s="63">
        <v>17513</v>
      </c>
      <c r="AM25" s="65">
        <v>27</v>
      </c>
      <c r="AN25" s="64">
        <v>3816</v>
      </c>
      <c r="AO25" s="60">
        <v>22</v>
      </c>
      <c r="AP25" s="59">
        <v>3798</v>
      </c>
      <c r="AQ25" s="65">
        <v>17</v>
      </c>
      <c r="AR25" s="64">
        <v>9899</v>
      </c>
      <c r="AS25" s="60">
        <v>21</v>
      </c>
      <c r="AT25" s="63">
        <v>5884</v>
      </c>
      <c r="AU25" s="65">
        <v>108</v>
      </c>
      <c r="AV25" s="64">
        <v>44821</v>
      </c>
      <c r="AW25" s="60" t="s">
        <v>185</v>
      </c>
      <c r="AX25" s="59" t="s">
        <v>185</v>
      </c>
      <c r="AY25" s="65">
        <v>84</v>
      </c>
      <c r="AZ25" s="64">
        <v>34980</v>
      </c>
      <c r="BA25" s="60">
        <v>77</v>
      </c>
      <c r="BB25" s="63">
        <v>30459</v>
      </c>
      <c r="BC25" s="65">
        <v>14</v>
      </c>
      <c r="BD25" s="64">
        <v>1749</v>
      </c>
      <c r="BE25" s="60">
        <v>9</v>
      </c>
      <c r="BF25" s="59">
        <v>1252</v>
      </c>
      <c r="BG25" s="65">
        <v>13</v>
      </c>
      <c r="BH25" s="64">
        <v>4016</v>
      </c>
      <c r="BI25" s="60">
        <v>5</v>
      </c>
      <c r="BJ25" s="63">
        <v>870</v>
      </c>
      <c r="BK25" s="65">
        <v>10</v>
      </c>
      <c r="BL25" s="64">
        <v>3990</v>
      </c>
      <c r="BM25" s="60">
        <v>1</v>
      </c>
      <c r="BN25" s="59" t="s">
        <v>186</v>
      </c>
      <c r="BO25" s="65">
        <v>6</v>
      </c>
      <c r="BP25" s="64">
        <v>647</v>
      </c>
      <c r="BQ25" s="60" t="s">
        <v>185</v>
      </c>
      <c r="BR25" s="63" t="s">
        <v>185</v>
      </c>
      <c r="BS25" s="65">
        <v>4</v>
      </c>
      <c r="BT25" s="64">
        <v>1583</v>
      </c>
      <c r="BU25" s="60">
        <v>7</v>
      </c>
      <c r="BV25" s="59">
        <v>205</v>
      </c>
      <c r="BW25" s="65">
        <v>4</v>
      </c>
      <c r="BX25" s="61">
        <v>110</v>
      </c>
      <c r="BY25" s="65">
        <v>3</v>
      </c>
      <c r="BZ25" s="64">
        <v>95</v>
      </c>
      <c r="CA25" s="60">
        <v>8</v>
      </c>
      <c r="CB25" s="63">
        <v>4505</v>
      </c>
      <c r="CC25" s="62">
        <v>455</v>
      </c>
      <c r="CD25" s="61">
        <v>108764</v>
      </c>
      <c r="CE25" s="60">
        <v>435</v>
      </c>
      <c r="CF25" s="59">
        <v>168562</v>
      </c>
    </row>
    <row r="26" spans="1:84" ht="15.75" customHeight="1" x14ac:dyDescent="0.2">
      <c r="A26" s="2"/>
      <c r="B26" s="94" t="s">
        <v>89</v>
      </c>
      <c r="C26" s="57">
        <v>10656</v>
      </c>
      <c r="D26" s="53">
        <v>1435471</v>
      </c>
      <c r="E26" s="52">
        <v>1428</v>
      </c>
      <c r="F26" s="51">
        <v>273761</v>
      </c>
      <c r="G26" s="57">
        <v>1319</v>
      </c>
      <c r="H26" s="53">
        <v>262537</v>
      </c>
      <c r="I26" s="52">
        <v>109</v>
      </c>
      <c r="J26" s="51">
        <v>11224</v>
      </c>
      <c r="K26" s="57">
        <v>461</v>
      </c>
      <c r="L26" s="56">
        <v>125201</v>
      </c>
      <c r="M26" s="52">
        <v>125</v>
      </c>
      <c r="N26" s="51">
        <v>16603</v>
      </c>
      <c r="O26" s="57">
        <v>154</v>
      </c>
      <c r="P26" s="53">
        <v>43469</v>
      </c>
      <c r="Q26" s="52">
        <v>19</v>
      </c>
      <c r="R26" s="51">
        <v>2155</v>
      </c>
      <c r="S26" s="57">
        <v>6906</v>
      </c>
      <c r="T26" s="53">
        <v>744459</v>
      </c>
      <c r="U26" s="52">
        <v>2829</v>
      </c>
      <c r="V26" s="51">
        <v>234103</v>
      </c>
      <c r="W26" s="57">
        <v>2160</v>
      </c>
      <c r="X26" s="53">
        <v>207653</v>
      </c>
      <c r="Y26" s="52">
        <v>669</v>
      </c>
      <c r="Z26" s="51">
        <v>26450</v>
      </c>
      <c r="AA26" s="57">
        <v>1760</v>
      </c>
      <c r="AB26" s="53">
        <v>235356</v>
      </c>
      <c r="AC26" s="52">
        <v>221</v>
      </c>
      <c r="AD26" s="51">
        <v>52906</v>
      </c>
      <c r="AE26" s="57">
        <v>305</v>
      </c>
      <c r="AF26" s="53">
        <v>46898</v>
      </c>
      <c r="AG26" s="52">
        <v>836</v>
      </c>
      <c r="AH26" s="51">
        <v>77943</v>
      </c>
      <c r="AI26" s="57">
        <v>398</v>
      </c>
      <c r="AJ26" s="53">
        <v>57609</v>
      </c>
      <c r="AK26" s="52">
        <v>1522</v>
      </c>
      <c r="AL26" s="51">
        <v>158636</v>
      </c>
      <c r="AM26" s="57">
        <v>469</v>
      </c>
      <c r="AN26" s="53">
        <v>40343</v>
      </c>
      <c r="AO26" s="52">
        <v>379</v>
      </c>
      <c r="AP26" s="51">
        <v>25881</v>
      </c>
      <c r="AQ26" s="57">
        <v>674</v>
      </c>
      <c r="AR26" s="53">
        <v>92412</v>
      </c>
      <c r="AS26" s="52">
        <v>242</v>
      </c>
      <c r="AT26" s="51">
        <v>39923</v>
      </c>
      <c r="AU26" s="57">
        <v>399</v>
      </c>
      <c r="AV26" s="53">
        <v>53327</v>
      </c>
      <c r="AW26" s="52">
        <v>96</v>
      </c>
      <c r="AX26" s="51">
        <v>10715</v>
      </c>
      <c r="AY26" s="57">
        <v>1434</v>
      </c>
      <c r="AZ26" s="53">
        <v>241888</v>
      </c>
      <c r="BA26" s="52">
        <v>1276</v>
      </c>
      <c r="BB26" s="51">
        <v>217867</v>
      </c>
      <c r="BC26" s="57">
        <v>271</v>
      </c>
      <c r="BD26" s="53">
        <v>74242</v>
      </c>
      <c r="BE26" s="52">
        <v>121</v>
      </c>
      <c r="BF26" s="51">
        <v>27835</v>
      </c>
      <c r="BG26" s="57">
        <v>358</v>
      </c>
      <c r="BH26" s="53">
        <v>37484</v>
      </c>
      <c r="BI26" s="52">
        <v>74</v>
      </c>
      <c r="BJ26" s="51">
        <v>7418</v>
      </c>
      <c r="BK26" s="57">
        <v>192</v>
      </c>
      <c r="BL26" s="53">
        <v>27960</v>
      </c>
      <c r="BM26" s="52">
        <v>60</v>
      </c>
      <c r="BN26" s="51">
        <v>9950</v>
      </c>
      <c r="BO26" s="57">
        <v>44</v>
      </c>
      <c r="BP26" s="53">
        <v>15052</v>
      </c>
      <c r="BQ26" s="52">
        <v>33</v>
      </c>
      <c r="BR26" s="51">
        <v>2486</v>
      </c>
      <c r="BS26" s="57">
        <v>82</v>
      </c>
      <c r="BT26" s="53">
        <v>14994</v>
      </c>
      <c r="BU26" s="52">
        <v>266</v>
      </c>
      <c r="BV26" s="51">
        <v>31612</v>
      </c>
      <c r="BW26" s="57">
        <v>214</v>
      </c>
      <c r="BX26" s="53">
        <v>27083</v>
      </c>
      <c r="BY26" s="57">
        <v>35</v>
      </c>
      <c r="BZ26" s="53">
        <v>2946</v>
      </c>
      <c r="CA26" s="52">
        <v>65</v>
      </c>
      <c r="CB26" s="55">
        <v>7835</v>
      </c>
      <c r="CC26" s="54">
        <v>2609</v>
      </c>
      <c r="CD26" s="53">
        <v>279173</v>
      </c>
      <c r="CE26" s="52">
        <v>2957</v>
      </c>
      <c r="CF26" s="51">
        <v>394013</v>
      </c>
    </row>
    <row r="27" spans="1:84" ht="15.75" customHeight="1" x14ac:dyDescent="0.2">
      <c r="A27" s="2"/>
      <c r="B27" s="93" t="s">
        <v>88</v>
      </c>
      <c r="C27" s="49">
        <v>79</v>
      </c>
      <c r="D27" s="45">
        <v>15976</v>
      </c>
      <c r="E27" s="44">
        <v>8</v>
      </c>
      <c r="F27" s="43">
        <v>823</v>
      </c>
      <c r="G27" s="49">
        <v>7</v>
      </c>
      <c r="H27" s="45" t="s">
        <v>186</v>
      </c>
      <c r="I27" s="44">
        <v>1</v>
      </c>
      <c r="J27" s="43" t="s">
        <v>186</v>
      </c>
      <c r="K27" s="49">
        <v>19</v>
      </c>
      <c r="L27" s="48">
        <v>3789</v>
      </c>
      <c r="M27" s="44">
        <v>9</v>
      </c>
      <c r="N27" s="43" t="s">
        <v>186</v>
      </c>
      <c r="O27" s="49">
        <v>1</v>
      </c>
      <c r="P27" s="45" t="s">
        <v>186</v>
      </c>
      <c r="Q27" s="44">
        <v>1</v>
      </c>
      <c r="R27" s="43" t="s">
        <v>186</v>
      </c>
      <c r="S27" s="49">
        <v>30</v>
      </c>
      <c r="T27" s="45">
        <v>6345</v>
      </c>
      <c r="U27" s="44">
        <v>8</v>
      </c>
      <c r="V27" s="43">
        <v>1472</v>
      </c>
      <c r="W27" s="49">
        <v>8</v>
      </c>
      <c r="X27" s="45">
        <v>1472</v>
      </c>
      <c r="Y27" s="44" t="s">
        <v>185</v>
      </c>
      <c r="Z27" s="43" t="s">
        <v>185</v>
      </c>
      <c r="AA27" s="49">
        <v>12</v>
      </c>
      <c r="AB27" s="45" t="s">
        <v>186</v>
      </c>
      <c r="AC27" s="44">
        <v>1</v>
      </c>
      <c r="AD27" s="43" t="s">
        <v>186</v>
      </c>
      <c r="AE27" s="49">
        <v>2</v>
      </c>
      <c r="AF27" s="45" t="s">
        <v>186</v>
      </c>
      <c r="AG27" s="44">
        <v>3</v>
      </c>
      <c r="AH27" s="43" t="s">
        <v>186</v>
      </c>
      <c r="AI27" s="49">
        <v>6</v>
      </c>
      <c r="AJ27" s="45">
        <v>2237</v>
      </c>
      <c r="AK27" s="44">
        <v>3</v>
      </c>
      <c r="AL27" s="43">
        <v>338</v>
      </c>
      <c r="AM27" s="49">
        <v>2</v>
      </c>
      <c r="AN27" s="45" t="s">
        <v>186</v>
      </c>
      <c r="AO27" s="44">
        <v>1</v>
      </c>
      <c r="AP27" s="43" t="s">
        <v>186</v>
      </c>
      <c r="AQ27" s="49" t="s">
        <v>185</v>
      </c>
      <c r="AR27" s="45" t="s">
        <v>185</v>
      </c>
      <c r="AS27" s="44">
        <v>2</v>
      </c>
      <c r="AT27" s="43" t="s">
        <v>186</v>
      </c>
      <c r="AU27" s="49">
        <v>5</v>
      </c>
      <c r="AV27" s="45" t="s">
        <v>186</v>
      </c>
      <c r="AW27" s="44">
        <v>2</v>
      </c>
      <c r="AX27" s="43" t="s">
        <v>186</v>
      </c>
      <c r="AY27" s="49">
        <v>9</v>
      </c>
      <c r="AZ27" s="45">
        <v>4582</v>
      </c>
      <c r="BA27" s="44">
        <v>5</v>
      </c>
      <c r="BB27" s="43" t="s">
        <v>186</v>
      </c>
      <c r="BC27" s="49">
        <v>1</v>
      </c>
      <c r="BD27" s="45" t="s">
        <v>186</v>
      </c>
      <c r="BE27" s="44">
        <v>1</v>
      </c>
      <c r="BF27" s="43" t="s">
        <v>186</v>
      </c>
      <c r="BG27" s="49" t="s">
        <v>185</v>
      </c>
      <c r="BH27" s="45" t="s">
        <v>185</v>
      </c>
      <c r="BI27" s="44" t="s">
        <v>185</v>
      </c>
      <c r="BJ27" s="43" t="s">
        <v>185</v>
      </c>
      <c r="BK27" s="49">
        <v>1</v>
      </c>
      <c r="BL27" s="45" t="s">
        <v>186</v>
      </c>
      <c r="BM27" s="44" t="s">
        <v>185</v>
      </c>
      <c r="BN27" s="43" t="s">
        <v>185</v>
      </c>
      <c r="BO27" s="49">
        <v>1</v>
      </c>
      <c r="BP27" s="45" t="s">
        <v>186</v>
      </c>
      <c r="BQ27" s="44">
        <v>1</v>
      </c>
      <c r="BR27" s="43" t="s">
        <v>186</v>
      </c>
      <c r="BS27" s="49" t="s">
        <v>185</v>
      </c>
      <c r="BT27" s="45" t="s">
        <v>185</v>
      </c>
      <c r="BU27" s="44">
        <v>8</v>
      </c>
      <c r="BV27" s="43">
        <v>227</v>
      </c>
      <c r="BW27" s="49">
        <v>6</v>
      </c>
      <c r="BX27" s="45" t="s">
        <v>186</v>
      </c>
      <c r="BY27" s="49">
        <v>2</v>
      </c>
      <c r="BZ27" s="45" t="s">
        <v>186</v>
      </c>
      <c r="CA27" s="44">
        <v>3</v>
      </c>
      <c r="CB27" s="47" t="s">
        <v>186</v>
      </c>
      <c r="CC27" s="46">
        <v>19</v>
      </c>
      <c r="CD27" s="45">
        <v>3625</v>
      </c>
      <c r="CE27" s="44">
        <v>17</v>
      </c>
      <c r="CF27" s="43">
        <v>4337</v>
      </c>
    </row>
    <row r="28" spans="1:84" ht="15.75" customHeight="1" x14ac:dyDescent="0.2">
      <c r="A28" s="2"/>
      <c r="B28" s="93" t="s">
        <v>87</v>
      </c>
      <c r="C28" s="49">
        <v>87</v>
      </c>
      <c r="D28" s="45">
        <v>9560</v>
      </c>
      <c r="E28" s="44">
        <v>18</v>
      </c>
      <c r="F28" s="43">
        <v>2605</v>
      </c>
      <c r="G28" s="49">
        <v>11</v>
      </c>
      <c r="H28" s="45">
        <v>141</v>
      </c>
      <c r="I28" s="44">
        <v>7</v>
      </c>
      <c r="J28" s="43">
        <v>2464</v>
      </c>
      <c r="K28" s="49">
        <v>18</v>
      </c>
      <c r="L28" s="48">
        <v>1483</v>
      </c>
      <c r="M28" s="44">
        <v>2</v>
      </c>
      <c r="N28" s="43" t="s">
        <v>186</v>
      </c>
      <c r="O28" s="49" t="s">
        <v>185</v>
      </c>
      <c r="P28" s="45" t="s">
        <v>185</v>
      </c>
      <c r="Q28" s="44" t="s">
        <v>185</v>
      </c>
      <c r="R28" s="43" t="s">
        <v>185</v>
      </c>
      <c r="S28" s="49">
        <v>10</v>
      </c>
      <c r="T28" s="45">
        <v>2494</v>
      </c>
      <c r="U28" s="44">
        <v>1</v>
      </c>
      <c r="V28" s="43" t="s">
        <v>186</v>
      </c>
      <c r="W28" s="49">
        <v>1</v>
      </c>
      <c r="X28" s="45" t="s">
        <v>186</v>
      </c>
      <c r="Y28" s="44" t="s">
        <v>185</v>
      </c>
      <c r="Z28" s="43" t="s">
        <v>185</v>
      </c>
      <c r="AA28" s="49">
        <v>6</v>
      </c>
      <c r="AB28" s="45" t="s">
        <v>186</v>
      </c>
      <c r="AC28" s="44">
        <v>4</v>
      </c>
      <c r="AD28" s="43" t="s">
        <v>186</v>
      </c>
      <c r="AE28" s="49">
        <v>1</v>
      </c>
      <c r="AF28" s="45" t="s">
        <v>186</v>
      </c>
      <c r="AG28" s="44">
        <v>1</v>
      </c>
      <c r="AH28" s="43" t="s">
        <v>186</v>
      </c>
      <c r="AI28" s="49" t="s">
        <v>185</v>
      </c>
      <c r="AJ28" s="45" t="s">
        <v>185</v>
      </c>
      <c r="AK28" s="44" t="s">
        <v>185</v>
      </c>
      <c r="AL28" s="43" t="s">
        <v>185</v>
      </c>
      <c r="AM28" s="49" t="s">
        <v>185</v>
      </c>
      <c r="AN28" s="45" t="s">
        <v>185</v>
      </c>
      <c r="AO28" s="44" t="s">
        <v>185</v>
      </c>
      <c r="AP28" s="43" t="s">
        <v>185</v>
      </c>
      <c r="AQ28" s="49" t="s">
        <v>185</v>
      </c>
      <c r="AR28" s="45" t="s">
        <v>185</v>
      </c>
      <c r="AS28" s="44">
        <v>1</v>
      </c>
      <c r="AT28" s="43" t="s">
        <v>186</v>
      </c>
      <c r="AU28" s="49">
        <v>1</v>
      </c>
      <c r="AV28" s="45" t="s">
        <v>186</v>
      </c>
      <c r="AW28" s="44">
        <v>1</v>
      </c>
      <c r="AX28" s="43" t="s">
        <v>186</v>
      </c>
      <c r="AY28" s="49">
        <v>13</v>
      </c>
      <c r="AZ28" s="45">
        <v>168</v>
      </c>
      <c r="BA28" s="44">
        <v>11</v>
      </c>
      <c r="BB28" s="43" t="s">
        <v>186</v>
      </c>
      <c r="BC28" s="49">
        <v>4</v>
      </c>
      <c r="BD28" s="45">
        <v>40</v>
      </c>
      <c r="BE28" s="44" t="s">
        <v>185</v>
      </c>
      <c r="BF28" s="43" t="s">
        <v>185</v>
      </c>
      <c r="BG28" s="49" t="s">
        <v>185</v>
      </c>
      <c r="BH28" s="45" t="s">
        <v>185</v>
      </c>
      <c r="BI28" s="44" t="s">
        <v>185</v>
      </c>
      <c r="BJ28" s="43" t="s">
        <v>185</v>
      </c>
      <c r="BK28" s="49">
        <v>6</v>
      </c>
      <c r="BL28" s="45">
        <v>46</v>
      </c>
      <c r="BM28" s="44">
        <v>1</v>
      </c>
      <c r="BN28" s="43" t="s">
        <v>186</v>
      </c>
      <c r="BO28" s="49" t="s">
        <v>185</v>
      </c>
      <c r="BP28" s="45" t="s">
        <v>185</v>
      </c>
      <c r="BQ28" s="44" t="s">
        <v>185</v>
      </c>
      <c r="BR28" s="43" t="s">
        <v>185</v>
      </c>
      <c r="BS28" s="49" t="s">
        <v>185</v>
      </c>
      <c r="BT28" s="45" t="s">
        <v>185</v>
      </c>
      <c r="BU28" s="44">
        <v>25</v>
      </c>
      <c r="BV28" s="43">
        <v>1971</v>
      </c>
      <c r="BW28" s="49">
        <v>25</v>
      </c>
      <c r="BX28" s="45">
        <v>1971</v>
      </c>
      <c r="BY28" s="49" t="s">
        <v>185</v>
      </c>
      <c r="BZ28" s="45" t="s">
        <v>185</v>
      </c>
      <c r="CA28" s="44">
        <v>2</v>
      </c>
      <c r="CB28" s="47" t="s">
        <v>186</v>
      </c>
      <c r="CC28" s="46">
        <v>4</v>
      </c>
      <c r="CD28" s="45">
        <v>592</v>
      </c>
      <c r="CE28" s="44">
        <v>8</v>
      </c>
      <c r="CF28" s="43">
        <v>1919</v>
      </c>
    </row>
    <row r="29" spans="1:84" ht="15.75" customHeight="1" x14ac:dyDescent="0.2">
      <c r="A29" s="2"/>
      <c r="B29" s="93" t="s">
        <v>86</v>
      </c>
      <c r="C29" s="49">
        <v>338</v>
      </c>
      <c r="D29" s="45">
        <v>52388</v>
      </c>
      <c r="E29" s="44">
        <v>18</v>
      </c>
      <c r="F29" s="43">
        <v>3353</v>
      </c>
      <c r="G29" s="49">
        <v>17</v>
      </c>
      <c r="H29" s="45" t="s">
        <v>186</v>
      </c>
      <c r="I29" s="44">
        <v>1</v>
      </c>
      <c r="J29" s="43" t="s">
        <v>186</v>
      </c>
      <c r="K29" s="49">
        <v>6</v>
      </c>
      <c r="L29" s="48" t="s">
        <v>186</v>
      </c>
      <c r="M29" s="44">
        <v>2</v>
      </c>
      <c r="N29" s="43" t="s">
        <v>186</v>
      </c>
      <c r="O29" s="49">
        <v>2</v>
      </c>
      <c r="P29" s="45" t="s">
        <v>186</v>
      </c>
      <c r="Q29" s="44" t="s">
        <v>185</v>
      </c>
      <c r="R29" s="43" t="s">
        <v>185</v>
      </c>
      <c r="S29" s="49">
        <v>291</v>
      </c>
      <c r="T29" s="45">
        <v>45582</v>
      </c>
      <c r="U29" s="44">
        <v>53</v>
      </c>
      <c r="V29" s="43">
        <v>4533</v>
      </c>
      <c r="W29" s="49">
        <v>47</v>
      </c>
      <c r="X29" s="45">
        <v>4471</v>
      </c>
      <c r="Y29" s="44">
        <v>6</v>
      </c>
      <c r="Z29" s="43">
        <v>62</v>
      </c>
      <c r="AA29" s="49">
        <v>120</v>
      </c>
      <c r="AB29" s="45">
        <v>16677</v>
      </c>
      <c r="AC29" s="44">
        <v>21</v>
      </c>
      <c r="AD29" s="43">
        <v>3429</v>
      </c>
      <c r="AE29" s="49">
        <v>23</v>
      </c>
      <c r="AF29" s="45">
        <v>1390</v>
      </c>
      <c r="AG29" s="44">
        <v>47</v>
      </c>
      <c r="AH29" s="43">
        <v>7413</v>
      </c>
      <c r="AI29" s="49">
        <v>29</v>
      </c>
      <c r="AJ29" s="45">
        <v>4445</v>
      </c>
      <c r="AK29" s="44">
        <v>51</v>
      </c>
      <c r="AL29" s="43">
        <v>15527</v>
      </c>
      <c r="AM29" s="49">
        <v>17</v>
      </c>
      <c r="AN29" s="45">
        <v>1218</v>
      </c>
      <c r="AO29" s="44">
        <v>5</v>
      </c>
      <c r="AP29" s="43">
        <v>396</v>
      </c>
      <c r="AQ29" s="49">
        <v>29</v>
      </c>
      <c r="AR29" s="45">
        <v>13913</v>
      </c>
      <c r="AS29" s="44">
        <v>14</v>
      </c>
      <c r="AT29" s="43" t="s">
        <v>186</v>
      </c>
      <c r="AU29" s="49">
        <v>37</v>
      </c>
      <c r="AV29" s="45">
        <v>3573</v>
      </c>
      <c r="AW29" s="44">
        <v>4</v>
      </c>
      <c r="AX29" s="43">
        <v>49</v>
      </c>
      <c r="AY29" s="49">
        <v>9</v>
      </c>
      <c r="AZ29" s="45">
        <v>1677</v>
      </c>
      <c r="BA29" s="44">
        <v>9</v>
      </c>
      <c r="BB29" s="43">
        <v>1677</v>
      </c>
      <c r="BC29" s="49">
        <v>1</v>
      </c>
      <c r="BD29" s="45" t="s">
        <v>186</v>
      </c>
      <c r="BE29" s="44" t="s">
        <v>185</v>
      </c>
      <c r="BF29" s="43" t="s">
        <v>185</v>
      </c>
      <c r="BG29" s="49">
        <v>4</v>
      </c>
      <c r="BH29" s="45">
        <v>1066</v>
      </c>
      <c r="BI29" s="44">
        <v>1</v>
      </c>
      <c r="BJ29" s="43" t="s">
        <v>186</v>
      </c>
      <c r="BK29" s="49" t="s">
        <v>185</v>
      </c>
      <c r="BL29" s="45" t="s">
        <v>185</v>
      </c>
      <c r="BM29" s="44" t="s">
        <v>185</v>
      </c>
      <c r="BN29" s="43" t="s">
        <v>185</v>
      </c>
      <c r="BO29" s="49" t="s">
        <v>185</v>
      </c>
      <c r="BP29" s="45" t="s">
        <v>185</v>
      </c>
      <c r="BQ29" s="44" t="s">
        <v>185</v>
      </c>
      <c r="BR29" s="43" t="s">
        <v>185</v>
      </c>
      <c r="BS29" s="49" t="s">
        <v>185</v>
      </c>
      <c r="BT29" s="45" t="s">
        <v>185</v>
      </c>
      <c r="BU29" s="44">
        <v>8</v>
      </c>
      <c r="BV29" s="43">
        <v>1472</v>
      </c>
      <c r="BW29" s="49">
        <v>3</v>
      </c>
      <c r="BX29" s="45">
        <v>1439</v>
      </c>
      <c r="BY29" s="49" t="s">
        <v>185</v>
      </c>
      <c r="BZ29" s="45" t="s">
        <v>185</v>
      </c>
      <c r="CA29" s="44">
        <v>2</v>
      </c>
      <c r="CB29" s="47" t="s">
        <v>186</v>
      </c>
      <c r="CC29" s="46">
        <v>63</v>
      </c>
      <c r="CD29" s="45">
        <v>8790</v>
      </c>
      <c r="CE29" s="44">
        <v>198</v>
      </c>
      <c r="CF29" s="43">
        <v>34937</v>
      </c>
    </row>
    <row r="30" spans="1:84" ht="15.75" customHeight="1" x14ac:dyDescent="0.2">
      <c r="A30" s="2"/>
      <c r="B30" s="93" t="s">
        <v>85</v>
      </c>
      <c r="C30" s="49">
        <v>640</v>
      </c>
      <c r="D30" s="45">
        <v>155015</v>
      </c>
      <c r="E30" s="44">
        <v>96</v>
      </c>
      <c r="F30" s="43">
        <v>23282</v>
      </c>
      <c r="G30" s="49">
        <v>91</v>
      </c>
      <c r="H30" s="45">
        <v>22837</v>
      </c>
      <c r="I30" s="44">
        <v>5</v>
      </c>
      <c r="J30" s="43">
        <v>445</v>
      </c>
      <c r="K30" s="49">
        <v>7</v>
      </c>
      <c r="L30" s="48" t="s">
        <v>186</v>
      </c>
      <c r="M30" s="44">
        <v>3</v>
      </c>
      <c r="N30" s="43">
        <v>478</v>
      </c>
      <c r="O30" s="49">
        <v>2</v>
      </c>
      <c r="P30" s="45" t="s">
        <v>186</v>
      </c>
      <c r="Q30" s="44" t="s">
        <v>185</v>
      </c>
      <c r="R30" s="43" t="s">
        <v>185</v>
      </c>
      <c r="S30" s="49">
        <v>448</v>
      </c>
      <c r="T30" s="45">
        <v>78505</v>
      </c>
      <c r="U30" s="44">
        <v>175</v>
      </c>
      <c r="V30" s="43">
        <v>21457</v>
      </c>
      <c r="W30" s="49">
        <v>161</v>
      </c>
      <c r="X30" s="45">
        <v>20783</v>
      </c>
      <c r="Y30" s="44">
        <v>14</v>
      </c>
      <c r="Z30" s="43">
        <v>674</v>
      </c>
      <c r="AA30" s="49">
        <v>110</v>
      </c>
      <c r="AB30" s="45">
        <v>37550</v>
      </c>
      <c r="AC30" s="44">
        <v>31</v>
      </c>
      <c r="AD30" s="43">
        <v>31834</v>
      </c>
      <c r="AE30" s="49">
        <v>18</v>
      </c>
      <c r="AF30" s="45">
        <v>1283</v>
      </c>
      <c r="AG30" s="44">
        <v>41</v>
      </c>
      <c r="AH30" s="43">
        <v>3105</v>
      </c>
      <c r="AI30" s="49">
        <v>20</v>
      </c>
      <c r="AJ30" s="45">
        <v>1328</v>
      </c>
      <c r="AK30" s="44">
        <v>85</v>
      </c>
      <c r="AL30" s="43">
        <v>6737</v>
      </c>
      <c r="AM30" s="49">
        <v>21</v>
      </c>
      <c r="AN30" s="45">
        <v>3076</v>
      </c>
      <c r="AO30" s="44">
        <v>21</v>
      </c>
      <c r="AP30" s="43">
        <v>1582</v>
      </c>
      <c r="AQ30" s="49">
        <v>43</v>
      </c>
      <c r="AR30" s="45">
        <v>2079</v>
      </c>
      <c r="AS30" s="44">
        <v>18</v>
      </c>
      <c r="AT30" s="43">
        <v>8040</v>
      </c>
      <c r="AU30" s="49">
        <v>45</v>
      </c>
      <c r="AV30" s="45">
        <v>3584</v>
      </c>
      <c r="AW30" s="44">
        <v>1</v>
      </c>
      <c r="AX30" s="43" t="s">
        <v>186</v>
      </c>
      <c r="AY30" s="49">
        <v>77</v>
      </c>
      <c r="AZ30" s="45">
        <v>46308</v>
      </c>
      <c r="BA30" s="44">
        <v>74</v>
      </c>
      <c r="BB30" s="43">
        <v>46205</v>
      </c>
      <c r="BC30" s="49">
        <v>23</v>
      </c>
      <c r="BD30" s="45">
        <v>16560</v>
      </c>
      <c r="BE30" s="44">
        <v>7</v>
      </c>
      <c r="BF30" s="43">
        <v>462</v>
      </c>
      <c r="BG30" s="49">
        <v>20</v>
      </c>
      <c r="BH30" s="45">
        <v>4275</v>
      </c>
      <c r="BI30" s="44">
        <v>3</v>
      </c>
      <c r="BJ30" s="43">
        <v>3791</v>
      </c>
      <c r="BK30" s="49">
        <v>6</v>
      </c>
      <c r="BL30" s="45">
        <v>9304</v>
      </c>
      <c r="BM30" s="44">
        <v>3</v>
      </c>
      <c r="BN30" s="43">
        <v>1396</v>
      </c>
      <c r="BO30" s="49">
        <v>2</v>
      </c>
      <c r="BP30" s="45" t="s">
        <v>186</v>
      </c>
      <c r="BQ30" s="44">
        <v>1</v>
      </c>
      <c r="BR30" s="43" t="s">
        <v>186</v>
      </c>
      <c r="BS30" s="49" t="s">
        <v>185</v>
      </c>
      <c r="BT30" s="45" t="s">
        <v>185</v>
      </c>
      <c r="BU30" s="44">
        <v>10</v>
      </c>
      <c r="BV30" s="43">
        <v>3912</v>
      </c>
      <c r="BW30" s="49">
        <v>8</v>
      </c>
      <c r="BX30" s="45" t="s">
        <v>186</v>
      </c>
      <c r="BY30" s="49">
        <v>1</v>
      </c>
      <c r="BZ30" s="45" t="s">
        <v>186</v>
      </c>
      <c r="CA30" s="44">
        <v>1</v>
      </c>
      <c r="CB30" s="47" t="s">
        <v>186</v>
      </c>
      <c r="CC30" s="46">
        <v>182</v>
      </c>
      <c r="CD30" s="45">
        <v>29301</v>
      </c>
      <c r="CE30" s="44">
        <v>212</v>
      </c>
      <c r="CF30" s="43">
        <v>44302</v>
      </c>
    </row>
    <row r="31" spans="1:84" ht="15.75" customHeight="1" x14ac:dyDescent="0.2">
      <c r="A31" s="2"/>
      <c r="B31" s="93" t="s">
        <v>84</v>
      </c>
      <c r="C31" s="49">
        <v>939</v>
      </c>
      <c r="D31" s="45">
        <v>129143</v>
      </c>
      <c r="E31" s="44">
        <v>73</v>
      </c>
      <c r="F31" s="43">
        <v>10937</v>
      </c>
      <c r="G31" s="49">
        <v>70</v>
      </c>
      <c r="H31" s="45">
        <v>10339</v>
      </c>
      <c r="I31" s="44">
        <v>3</v>
      </c>
      <c r="J31" s="43">
        <v>598</v>
      </c>
      <c r="K31" s="49">
        <v>68</v>
      </c>
      <c r="L31" s="48">
        <v>7047</v>
      </c>
      <c r="M31" s="44">
        <v>13</v>
      </c>
      <c r="N31" s="43">
        <v>3905</v>
      </c>
      <c r="O31" s="49">
        <v>21</v>
      </c>
      <c r="P31" s="45">
        <v>2521</v>
      </c>
      <c r="Q31" s="44">
        <v>1</v>
      </c>
      <c r="R31" s="43" t="s">
        <v>186</v>
      </c>
      <c r="S31" s="49">
        <v>677</v>
      </c>
      <c r="T31" s="45">
        <v>98490</v>
      </c>
      <c r="U31" s="44">
        <v>247</v>
      </c>
      <c r="V31" s="43">
        <v>33977</v>
      </c>
      <c r="W31" s="49">
        <v>203</v>
      </c>
      <c r="X31" s="45">
        <v>31072</v>
      </c>
      <c r="Y31" s="44">
        <v>44</v>
      </c>
      <c r="Z31" s="43">
        <v>2905</v>
      </c>
      <c r="AA31" s="49">
        <v>209</v>
      </c>
      <c r="AB31" s="45">
        <v>33689</v>
      </c>
      <c r="AC31" s="44">
        <v>26</v>
      </c>
      <c r="AD31" s="43">
        <v>2199</v>
      </c>
      <c r="AE31" s="49">
        <v>34</v>
      </c>
      <c r="AF31" s="45">
        <v>5385</v>
      </c>
      <c r="AG31" s="44">
        <v>91</v>
      </c>
      <c r="AH31" s="43">
        <v>17116</v>
      </c>
      <c r="AI31" s="49">
        <v>58</v>
      </c>
      <c r="AJ31" s="45">
        <v>8989</v>
      </c>
      <c r="AK31" s="44">
        <v>110</v>
      </c>
      <c r="AL31" s="43">
        <v>12386</v>
      </c>
      <c r="AM31" s="49">
        <v>25</v>
      </c>
      <c r="AN31" s="45">
        <v>1653</v>
      </c>
      <c r="AO31" s="44">
        <v>22</v>
      </c>
      <c r="AP31" s="43">
        <v>860</v>
      </c>
      <c r="AQ31" s="49">
        <v>63</v>
      </c>
      <c r="AR31" s="45">
        <v>9873</v>
      </c>
      <c r="AS31" s="44">
        <v>25</v>
      </c>
      <c r="AT31" s="43">
        <v>3033</v>
      </c>
      <c r="AU31" s="49">
        <v>49</v>
      </c>
      <c r="AV31" s="45">
        <v>10073</v>
      </c>
      <c r="AW31" s="44">
        <v>6</v>
      </c>
      <c r="AX31" s="43">
        <v>1901</v>
      </c>
      <c r="AY31" s="49">
        <v>98</v>
      </c>
      <c r="AZ31" s="45">
        <v>10200</v>
      </c>
      <c r="BA31" s="44">
        <v>84</v>
      </c>
      <c r="BB31" s="43">
        <v>8873</v>
      </c>
      <c r="BC31" s="49">
        <v>18</v>
      </c>
      <c r="BD31" s="45">
        <v>1460</v>
      </c>
      <c r="BE31" s="44">
        <v>7</v>
      </c>
      <c r="BF31" s="43">
        <v>489</v>
      </c>
      <c r="BG31" s="49">
        <v>18</v>
      </c>
      <c r="BH31" s="45">
        <v>2033</v>
      </c>
      <c r="BI31" s="44">
        <v>2</v>
      </c>
      <c r="BJ31" s="43" t="s">
        <v>186</v>
      </c>
      <c r="BK31" s="49">
        <v>19</v>
      </c>
      <c r="BL31" s="45">
        <v>2263</v>
      </c>
      <c r="BM31" s="44">
        <v>6</v>
      </c>
      <c r="BN31" s="43">
        <v>306</v>
      </c>
      <c r="BO31" s="49">
        <v>1</v>
      </c>
      <c r="BP31" s="45" t="s">
        <v>186</v>
      </c>
      <c r="BQ31" s="44">
        <v>2</v>
      </c>
      <c r="BR31" s="43" t="s">
        <v>186</v>
      </c>
      <c r="BS31" s="49">
        <v>9</v>
      </c>
      <c r="BT31" s="45">
        <v>1236</v>
      </c>
      <c r="BU31" s="44">
        <v>10</v>
      </c>
      <c r="BV31" s="43">
        <v>244</v>
      </c>
      <c r="BW31" s="49">
        <v>8</v>
      </c>
      <c r="BX31" s="45" t="s">
        <v>186</v>
      </c>
      <c r="BY31" s="49">
        <v>1</v>
      </c>
      <c r="BZ31" s="45" t="s">
        <v>186</v>
      </c>
      <c r="CA31" s="44">
        <v>7</v>
      </c>
      <c r="CB31" s="47">
        <v>324</v>
      </c>
      <c r="CC31" s="46">
        <v>250</v>
      </c>
      <c r="CD31" s="45">
        <v>39246</v>
      </c>
      <c r="CE31" s="44">
        <v>353</v>
      </c>
      <c r="CF31" s="43">
        <v>55921</v>
      </c>
    </row>
    <row r="32" spans="1:84" ht="15.75" customHeight="1" x14ac:dyDescent="0.2">
      <c r="A32" s="2"/>
      <c r="B32" s="93" t="s">
        <v>83</v>
      </c>
      <c r="C32" s="49">
        <v>5795</v>
      </c>
      <c r="D32" s="45">
        <v>580757</v>
      </c>
      <c r="E32" s="44">
        <v>747</v>
      </c>
      <c r="F32" s="43">
        <v>104288</v>
      </c>
      <c r="G32" s="49">
        <v>693</v>
      </c>
      <c r="H32" s="45">
        <v>100189</v>
      </c>
      <c r="I32" s="44">
        <v>54</v>
      </c>
      <c r="J32" s="43">
        <v>4099</v>
      </c>
      <c r="K32" s="49">
        <v>225</v>
      </c>
      <c r="L32" s="48">
        <v>62214</v>
      </c>
      <c r="M32" s="44">
        <v>65</v>
      </c>
      <c r="N32" s="43">
        <v>4774</v>
      </c>
      <c r="O32" s="49">
        <v>88</v>
      </c>
      <c r="P32" s="45">
        <v>3720</v>
      </c>
      <c r="Q32" s="44">
        <v>14</v>
      </c>
      <c r="R32" s="43">
        <v>2089</v>
      </c>
      <c r="S32" s="49">
        <v>3744</v>
      </c>
      <c r="T32" s="45">
        <v>266962</v>
      </c>
      <c r="U32" s="44">
        <v>1715</v>
      </c>
      <c r="V32" s="43">
        <v>105387</v>
      </c>
      <c r="W32" s="49">
        <v>1221</v>
      </c>
      <c r="X32" s="45">
        <v>93045</v>
      </c>
      <c r="Y32" s="44">
        <v>494</v>
      </c>
      <c r="Z32" s="43">
        <v>12342</v>
      </c>
      <c r="AA32" s="49">
        <v>857</v>
      </c>
      <c r="AB32" s="45">
        <v>53263</v>
      </c>
      <c r="AC32" s="44">
        <v>69</v>
      </c>
      <c r="AD32" s="43">
        <v>3396</v>
      </c>
      <c r="AE32" s="49">
        <v>152</v>
      </c>
      <c r="AF32" s="45">
        <v>8384</v>
      </c>
      <c r="AG32" s="44">
        <v>464</v>
      </c>
      <c r="AH32" s="43">
        <v>25664</v>
      </c>
      <c r="AI32" s="49">
        <v>172</v>
      </c>
      <c r="AJ32" s="45">
        <v>15819</v>
      </c>
      <c r="AK32" s="44">
        <v>886</v>
      </c>
      <c r="AL32" s="43">
        <v>76494</v>
      </c>
      <c r="AM32" s="49">
        <v>287</v>
      </c>
      <c r="AN32" s="45">
        <v>10417</v>
      </c>
      <c r="AO32" s="44">
        <v>239</v>
      </c>
      <c r="AP32" s="43">
        <v>8753</v>
      </c>
      <c r="AQ32" s="49">
        <v>360</v>
      </c>
      <c r="AR32" s="45">
        <v>57324</v>
      </c>
      <c r="AS32" s="44">
        <v>128</v>
      </c>
      <c r="AT32" s="43">
        <v>18832</v>
      </c>
      <c r="AU32" s="49">
        <v>141</v>
      </c>
      <c r="AV32" s="45">
        <v>11088</v>
      </c>
      <c r="AW32" s="44">
        <v>52</v>
      </c>
      <c r="AX32" s="43">
        <v>6558</v>
      </c>
      <c r="AY32" s="49">
        <v>871</v>
      </c>
      <c r="AZ32" s="45">
        <v>119649</v>
      </c>
      <c r="BA32" s="44">
        <v>769</v>
      </c>
      <c r="BB32" s="43">
        <v>110004</v>
      </c>
      <c r="BC32" s="49">
        <v>133</v>
      </c>
      <c r="BD32" s="45">
        <v>32191</v>
      </c>
      <c r="BE32" s="44">
        <v>78</v>
      </c>
      <c r="BF32" s="43">
        <v>25152</v>
      </c>
      <c r="BG32" s="49">
        <v>253</v>
      </c>
      <c r="BH32" s="45">
        <v>26344</v>
      </c>
      <c r="BI32" s="44">
        <v>51</v>
      </c>
      <c r="BJ32" s="43">
        <v>2442</v>
      </c>
      <c r="BK32" s="49">
        <v>89</v>
      </c>
      <c r="BL32" s="45">
        <v>8277</v>
      </c>
      <c r="BM32" s="44">
        <v>41</v>
      </c>
      <c r="BN32" s="43">
        <v>7843</v>
      </c>
      <c r="BO32" s="49">
        <v>30</v>
      </c>
      <c r="BP32" s="45">
        <v>3555</v>
      </c>
      <c r="BQ32" s="44">
        <v>22</v>
      </c>
      <c r="BR32" s="43">
        <v>2228</v>
      </c>
      <c r="BS32" s="49">
        <v>54</v>
      </c>
      <c r="BT32" s="45">
        <v>6016</v>
      </c>
      <c r="BU32" s="44">
        <v>122</v>
      </c>
      <c r="BV32" s="43">
        <v>16197</v>
      </c>
      <c r="BW32" s="49">
        <v>101</v>
      </c>
      <c r="BX32" s="45">
        <v>14566</v>
      </c>
      <c r="BY32" s="49">
        <v>20</v>
      </c>
      <c r="BZ32" s="45" t="s">
        <v>186</v>
      </c>
      <c r="CA32" s="44">
        <v>34</v>
      </c>
      <c r="CB32" s="47">
        <v>4889</v>
      </c>
      <c r="CC32" s="46">
        <v>1468</v>
      </c>
      <c r="CD32" s="45">
        <v>122667</v>
      </c>
      <c r="CE32" s="44">
        <v>1370</v>
      </c>
      <c r="CF32" s="43">
        <v>122622</v>
      </c>
    </row>
    <row r="33" spans="1:84" ht="15.75" customHeight="1" x14ac:dyDescent="0.2">
      <c r="A33" s="2"/>
      <c r="B33" s="93" t="s">
        <v>82</v>
      </c>
      <c r="C33" s="49">
        <v>572</v>
      </c>
      <c r="D33" s="45">
        <v>184143</v>
      </c>
      <c r="E33" s="44">
        <v>92</v>
      </c>
      <c r="F33" s="43">
        <v>72036</v>
      </c>
      <c r="G33" s="49">
        <v>79</v>
      </c>
      <c r="H33" s="45">
        <v>70245</v>
      </c>
      <c r="I33" s="44">
        <v>13</v>
      </c>
      <c r="J33" s="43">
        <v>1791</v>
      </c>
      <c r="K33" s="49">
        <v>16</v>
      </c>
      <c r="L33" s="48">
        <v>1698</v>
      </c>
      <c r="M33" s="44">
        <v>5</v>
      </c>
      <c r="N33" s="43">
        <v>1002</v>
      </c>
      <c r="O33" s="49">
        <v>6</v>
      </c>
      <c r="P33" s="45">
        <v>116</v>
      </c>
      <c r="Q33" s="44" t="s">
        <v>185</v>
      </c>
      <c r="R33" s="43" t="s">
        <v>185</v>
      </c>
      <c r="S33" s="49">
        <v>362</v>
      </c>
      <c r="T33" s="45">
        <v>86253</v>
      </c>
      <c r="U33" s="44">
        <v>157</v>
      </c>
      <c r="V33" s="43">
        <v>35734</v>
      </c>
      <c r="W33" s="49">
        <v>123</v>
      </c>
      <c r="X33" s="45">
        <v>31654</v>
      </c>
      <c r="Y33" s="44">
        <v>34</v>
      </c>
      <c r="Z33" s="43">
        <v>4080</v>
      </c>
      <c r="AA33" s="49">
        <v>74</v>
      </c>
      <c r="AB33" s="45">
        <v>26851</v>
      </c>
      <c r="AC33" s="44">
        <v>5</v>
      </c>
      <c r="AD33" s="43">
        <v>2054</v>
      </c>
      <c r="AE33" s="49">
        <v>18</v>
      </c>
      <c r="AF33" s="45">
        <v>15158</v>
      </c>
      <c r="AG33" s="44">
        <v>39</v>
      </c>
      <c r="AH33" s="43">
        <v>6476</v>
      </c>
      <c r="AI33" s="49">
        <v>12</v>
      </c>
      <c r="AJ33" s="45">
        <v>3163</v>
      </c>
      <c r="AK33" s="44">
        <v>97</v>
      </c>
      <c r="AL33" s="43">
        <v>15502</v>
      </c>
      <c r="AM33" s="49">
        <v>41</v>
      </c>
      <c r="AN33" s="45">
        <v>9131</v>
      </c>
      <c r="AO33" s="44">
        <v>21</v>
      </c>
      <c r="AP33" s="43">
        <v>3787</v>
      </c>
      <c r="AQ33" s="49">
        <v>35</v>
      </c>
      <c r="AR33" s="45">
        <v>2584</v>
      </c>
      <c r="AS33" s="44">
        <v>5</v>
      </c>
      <c r="AT33" s="43">
        <v>200</v>
      </c>
      <c r="AU33" s="49">
        <v>19</v>
      </c>
      <c r="AV33" s="45">
        <v>7673</v>
      </c>
      <c r="AW33" s="44">
        <v>1</v>
      </c>
      <c r="AX33" s="43" t="s">
        <v>186</v>
      </c>
      <c r="AY33" s="49">
        <v>88</v>
      </c>
      <c r="AZ33" s="45">
        <v>23405</v>
      </c>
      <c r="BA33" s="44">
        <v>73</v>
      </c>
      <c r="BB33" s="43">
        <v>16013</v>
      </c>
      <c r="BC33" s="49">
        <v>17</v>
      </c>
      <c r="BD33" s="45">
        <v>12684</v>
      </c>
      <c r="BE33" s="44">
        <v>11</v>
      </c>
      <c r="BF33" s="43">
        <v>778</v>
      </c>
      <c r="BG33" s="49">
        <v>18</v>
      </c>
      <c r="BH33" s="45">
        <v>1344</v>
      </c>
      <c r="BI33" s="44">
        <v>4</v>
      </c>
      <c r="BJ33" s="43">
        <v>158</v>
      </c>
      <c r="BK33" s="49">
        <v>7</v>
      </c>
      <c r="BL33" s="45">
        <v>62</v>
      </c>
      <c r="BM33" s="44">
        <v>1</v>
      </c>
      <c r="BN33" s="43" t="s">
        <v>186</v>
      </c>
      <c r="BO33" s="49">
        <v>3</v>
      </c>
      <c r="BP33" s="45">
        <v>521</v>
      </c>
      <c r="BQ33" s="44">
        <v>2</v>
      </c>
      <c r="BR33" s="43" t="s">
        <v>186</v>
      </c>
      <c r="BS33" s="49">
        <v>8</v>
      </c>
      <c r="BT33" s="45">
        <v>6852</v>
      </c>
      <c r="BU33" s="44">
        <v>10</v>
      </c>
      <c r="BV33" s="43">
        <v>479</v>
      </c>
      <c r="BW33" s="49">
        <v>8</v>
      </c>
      <c r="BX33" s="45" t="s">
        <v>186</v>
      </c>
      <c r="BY33" s="49">
        <v>2</v>
      </c>
      <c r="BZ33" s="45" t="s">
        <v>186</v>
      </c>
      <c r="CA33" s="44">
        <v>3</v>
      </c>
      <c r="CB33" s="47" t="s">
        <v>186</v>
      </c>
      <c r="CC33" s="46">
        <v>141</v>
      </c>
      <c r="CD33" s="45">
        <v>39708</v>
      </c>
      <c r="CE33" s="44">
        <v>135</v>
      </c>
      <c r="CF33" s="43">
        <v>37371</v>
      </c>
    </row>
    <row r="34" spans="1:84" ht="15.75" customHeight="1" x14ac:dyDescent="0.2">
      <c r="A34" s="2"/>
      <c r="B34" s="93" t="s">
        <v>81</v>
      </c>
      <c r="C34" s="49">
        <v>1568</v>
      </c>
      <c r="D34" s="45">
        <v>209444</v>
      </c>
      <c r="E34" s="44">
        <v>281</v>
      </c>
      <c r="F34" s="43">
        <v>44035</v>
      </c>
      <c r="G34" s="49">
        <v>264</v>
      </c>
      <c r="H34" s="45">
        <v>42722</v>
      </c>
      <c r="I34" s="44">
        <v>17</v>
      </c>
      <c r="J34" s="43">
        <v>1313</v>
      </c>
      <c r="K34" s="49">
        <v>59</v>
      </c>
      <c r="L34" s="48">
        <v>39177</v>
      </c>
      <c r="M34" s="44">
        <v>18</v>
      </c>
      <c r="N34" s="43">
        <v>3669</v>
      </c>
      <c r="O34" s="49">
        <v>23</v>
      </c>
      <c r="P34" s="45">
        <v>34109</v>
      </c>
      <c r="Q34" s="44">
        <v>2</v>
      </c>
      <c r="R34" s="43" t="s">
        <v>186</v>
      </c>
      <c r="S34" s="49">
        <v>971</v>
      </c>
      <c r="T34" s="45">
        <v>92799</v>
      </c>
      <c r="U34" s="44">
        <v>370</v>
      </c>
      <c r="V34" s="43">
        <v>23558</v>
      </c>
      <c r="W34" s="49">
        <v>321</v>
      </c>
      <c r="X34" s="45">
        <v>19501</v>
      </c>
      <c r="Y34" s="44">
        <v>49</v>
      </c>
      <c r="Z34" s="43">
        <v>4057</v>
      </c>
      <c r="AA34" s="49">
        <v>243</v>
      </c>
      <c r="AB34" s="45">
        <v>35440</v>
      </c>
      <c r="AC34" s="44">
        <v>39</v>
      </c>
      <c r="AD34" s="43">
        <v>7319</v>
      </c>
      <c r="AE34" s="49">
        <v>37</v>
      </c>
      <c r="AF34" s="45">
        <v>12316</v>
      </c>
      <c r="AG34" s="44">
        <v>109</v>
      </c>
      <c r="AH34" s="43">
        <v>10481</v>
      </c>
      <c r="AI34" s="49">
        <v>58</v>
      </c>
      <c r="AJ34" s="45">
        <v>5324</v>
      </c>
      <c r="AK34" s="44">
        <v>213</v>
      </c>
      <c r="AL34" s="43">
        <v>16472</v>
      </c>
      <c r="AM34" s="49">
        <v>55</v>
      </c>
      <c r="AN34" s="45">
        <v>3519</v>
      </c>
      <c r="AO34" s="44">
        <v>58</v>
      </c>
      <c r="AP34" s="43">
        <v>9369</v>
      </c>
      <c r="AQ34" s="49">
        <v>100</v>
      </c>
      <c r="AR34" s="45">
        <v>3584</v>
      </c>
      <c r="AS34" s="44">
        <v>38</v>
      </c>
      <c r="AT34" s="43">
        <v>3314</v>
      </c>
      <c r="AU34" s="49">
        <v>75</v>
      </c>
      <c r="AV34" s="45">
        <v>12905</v>
      </c>
      <c r="AW34" s="44">
        <v>25</v>
      </c>
      <c r="AX34" s="43">
        <v>1607</v>
      </c>
      <c r="AY34" s="49">
        <v>175</v>
      </c>
      <c r="AZ34" s="45">
        <v>26824</v>
      </c>
      <c r="BA34" s="44">
        <v>164</v>
      </c>
      <c r="BB34" s="43">
        <v>26594</v>
      </c>
      <c r="BC34" s="49">
        <v>41</v>
      </c>
      <c r="BD34" s="45">
        <v>7588</v>
      </c>
      <c r="BE34" s="44">
        <v>12</v>
      </c>
      <c r="BF34" s="43">
        <v>747</v>
      </c>
      <c r="BG34" s="49">
        <v>37</v>
      </c>
      <c r="BH34" s="45">
        <v>1875</v>
      </c>
      <c r="BI34" s="44">
        <v>10</v>
      </c>
      <c r="BJ34" s="43">
        <v>287</v>
      </c>
      <c r="BK34" s="49">
        <v>42</v>
      </c>
      <c r="BL34" s="45">
        <v>7434</v>
      </c>
      <c r="BM34" s="44">
        <v>6</v>
      </c>
      <c r="BN34" s="43">
        <v>365</v>
      </c>
      <c r="BO34" s="49">
        <v>4</v>
      </c>
      <c r="BP34" s="45">
        <v>33</v>
      </c>
      <c r="BQ34" s="44">
        <v>5</v>
      </c>
      <c r="BR34" s="43">
        <v>33</v>
      </c>
      <c r="BS34" s="49">
        <v>6</v>
      </c>
      <c r="BT34" s="45">
        <v>197</v>
      </c>
      <c r="BU34" s="44">
        <v>46</v>
      </c>
      <c r="BV34" s="43">
        <v>3682</v>
      </c>
      <c r="BW34" s="49">
        <v>34</v>
      </c>
      <c r="BX34" s="45">
        <v>2420</v>
      </c>
      <c r="BY34" s="49">
        <v>8</v>
      </c>
      <c r="BZ34" s="45">
        <v>1178</v>
      </c>
      <c r="CA34" s="44">
        <v>11</v>
      </c>
      <c r="CB34" s="47">
        <v>1320</v>
      </c>
      <c r="CC34" s="46">
        <v>383</v>
      </c>
      <c r="CD34" s="45">
        <v>26681</v>
      </c>
      <c r="CE34" s="44">
        <v>447</v>
      </c>
      <c r="CF34" s="43">
        <v>52929</v>
      </c>
    </row>
    <row r="35" spans="1:84" ht="15.75" customHeight="1" x14ac:dyDescent="0.2">
      <c r="A35" s="2"/>
      <c r="B35" s="92" t="s">
        <v>80</v>
      </c>
      <c r="C35" s="41">
        <v>638</v>
      </c>
      <c r="D35" s="37">
        <v>99045</v>
      </c>
      <c r="E35" s="36">
        <v>95</v>
      </c>
      <c r="F35" s="35">
        <v>12402</v>
      </c>
      <c r="G35" s="41">
        <v>87</v>
      </c>
      <c r="H35" s="37" t="s">
        <v>186</v>
      </c>
      <c r="I35" s="36">
        <v>8</v>
      </c>
      <c r="J35" s="35" t="s">
        <v>186</v>
      </c>
      <c r="K35" s="41">
        <v>43</v>
      </c>
      <c r="L35" s="40">
        <v>6857</v>
      </c>
      <c r="M35" s="36">
        <v>8</v>
      </c>
      <c r="N35" s="35" t="s">
        <v>186</v>
      </c>
      <c r="O35" s="41">
        <v>11</v>
      </c>
      <c r="P35" s="37">
        <v>1084</v>
      </c>
      <c r="Q35" s="36">
        <v>1</v>
      </c>
      <c r="R35" s="35" t="s">
        <v>186</v>
      </c>
      <c r="S35" s="41">
        <v>373</v>
      </c>
      <c r="T35" s="37">
        <v>67029</v>
      </c>
      <c r="U35" s="36">
        <v>103</v>
      </c>
      <c r="V35" s="35" t="s">
        <v>186</v>
      </c>
      <c r="W35" s="41">
        <v>75</v>
      </c>
      <c r="X35" s="37" t="s">
        <v>186</v>
      </c>
      <c r="Y35" s="36">
        <v>28</v>
      </c>
      <c r="Z35" s="35">
        <v>2330</v>
      </c>
      <c r="AA35" s="41">
        <v>129</v>
      </c>
      <c r="AB35" s="37" t="s">
        <v>186</v>
      </c>
      <c r="AC35" s="36">
        <v>25</v>
      </c>
      <c r="AD35" s="35">
        <v>1041</v>
      </c>
      <c r="AE35" s="41">
        <v>20</v>
      </c>
      <c r="AF35" s="37">
        <v>1927</v>
      </c>
      <c r="AG35" s="36">
        <v>41</v>
      </c>
      <c r="AH35" s="35">
        <v>7516</v>
      </c>
      <c r="AI35" s="41">
        <v>43</v>
      </c>
      <c r="AJ35" s="37">
        <v>16304</v>
      </c>
      <c r="AK35" s="36">
        <v>77</v>
      </c>
      <c r="AL35" s="35">
        <v>15180</v>
      </c>
      <c r="AM35" s="41">
        <v>21</v>
      </c>
      <c r="AN35" s="37" t="s">
        <v>186</v>
      </c>
      <c r="AO35" s="36">
        <v>12</v>
      </c>
      <c r="AP35" s="35" t="s">
        <v>186</v>
      </c>
      <c r="AQ35" s="41">
        <v>44</v>
      </c>
      <c r="AR35" s="37">
        <v>3055</v>
      </c>
      <c r="AS35" s="36">
        <v>11</v>
      </c>
      <c r="AT35" s="35">
        <v>1960</v>
      </c>
      <c r="AU35" s="41">
        <v>27</v>
      </c>
      <c r="AV35" s="37">
        <v>3274</v>
      </c>
      <c r="AW35" s="36">
        <v>4</v>
      </c>
      <c r="AX35" s="35" t="s">
        <v>186</v>
      </c>
      <c r="AY35" s="41">
        <v>94</v>
      </c>
      <c r="AZ35" s="37">
        <v>9075</v>
      </c>
      <c r="BA35" s="36">
        <v>87</v>
      </c>
      <c r="BB35" s="35" t="s">
        <v>186</v>
      </c>
      <c r="BC35" s="41">
        <v>33</v>
      </c>
      <c r="BD35" s="37" t="s">
        <v>186</v>
      </c>
      <c r="BE35" s="36">
        <v>5</v>
      </c>
      <c r="BF35" s="35" t="s">
        <v>186</v>
      </c>
      <c r="BG35" s="41">
        <v>8</v>
      </c>
      <c r="BH35" s="37">
        <v>547</v>
      </c>
      <c r="BI35" s="36">
        <v>3</v>
      </c>
      <c r="BJ35" s="35">
        <v>87</v>
      </c>
      <c r="BK35" s="41">
        <v>22</v>
      </c>
      <c r="BL35" s="37" t="s">
        <v>186</v>
      </c>
      <c r="BM35" s="36">
        <v>2</v>
      </c>
      <c r="BN35" s="35" t="s">
        <v>186</v>
      </c>
      <c r="BO35" s="41">
        <v>3</v>
      </c>
      <c r="BP35" s="37">
        <v>2732</v>
      </c>
      <c r="BQ35" s="36" t="s">
        <v>185</v>
      </c>
      <c r="BR35" s="35" t="s">
        <v>185</v>
      </c>
      <c r="BS35" s="41">
        <v>5</v>
      </c>
      <c r="BT35" s="37">
        <v>693</v>
      </c>
      <c r="BU35" s="36">
        <v>27</v>
      </c>
      <c r="BV35" s="35">
        <v>3428</v>
      </c>
      <c r="BW35" s="41">
        <v>21</v>
      </c>
      <c r="BX35" s="37" t="s">
        <v>186</v>
      </c>
      <c r="BY35" s="41">
        <v>1</v>
      </c>
      <c r="BZ35" s="37" t="s">
        <v>186</v>
      </c>
      <c r="CA35" s="36">
        <v>2</v>
      </c>
      <c r="CB35" s="39" t="s">
        <v>186</v>
      </c>
      <c r="CC35" s="38">
        <v>99</v>
      </c>
      <c r="CD35" s="37">
        <v>8563</v>
      </c>
      <c r="CE35" s="36">
        <v>217</v>
      </c>
      <c r="CF35" s="35">
        <v>39675</v>
      </c>
    </row>
    <row r="36" spans="1:84" ht="15.75" customHeight="1" x14ac:dyDescent="0.2">
      <c r="A36" s="2"/>
      <c r="B36" s="34" t="s">
        <v>68</v>
      </c>
      <c r="C36" s="2"/>
      <c r="D36" s="2"/>
      <c r="E36" s="2"/>
      <c r="F36" s="2"/>
      <c r="G36" s="2"/>
      <c r="H36" s="2"/>
      <c r="I36" s="2"/>
      <c r="J36" s="2"/>
      <c r="K36" s="4"/>
      <c r="M36" s="6"/>
      <c r="N36" s="6"/>
      <c r="O36" s="6"/>
      <c r="P36" s="6"/>
      <c r="Q36" s="6"/>
      <c r="R36" s="6"/>
      <c r="S36" s="6"/>
      <c r="T36" s="6"/>
      <c r="U36" s="6"/>
      <c r="V36" s="6"/>
      <c r="W36" s="6"/>
    </row>
    <row r="37" spans="1:84" ht="15.75" customHeight="1" x14ac:dyDescent="0.2">
      <c r="A37" s="2"/>
      <c r="B37" s="2"/>
      <c r="C37" s="2"/>
      <c r="D37" s="2"/>
      <c r="E37" s="2"/>
      <c r="F37" s="2"/>
      <c r="G37" s="2"/>
      <c r="H37" s="2"/>
      <c r="I37" s="2"/>
      <c r="J37" s="2"/>
      <c r="K37" s="4"/>
      <c r="M37" s="90"/>
      <c r="N37" s="6"/>
      <c r="O37" s="6"/>
      <c r="P37" s="6"/>
      <c r="Q37" s="6"/>
      <c r="R37" s="6"/>
      <c r="S37" s="6"/>
      <c r="T37" s="6"/>
      <c r="U37" s="6"/>
      <c r="V37" s="6"/>
      <c r="W37" s="6"/>
    </row>
  </sheetData>
  <phoneticPr fontId="2"/>
  <printOptions horizontalCentered="1"/>
  <pageMargins left="0.39370078740157483" right="0.39370078740157483" top="0.78740157480314965" bottom="0" header="0.19685039370078741" footer="0.19685039370078741"/>
  <pageSetup paperSize="9" scale="75" orientation="landscape" r:id="rId1"/>
  <headerFooter alignWithMargins="0"/>
  <colBreaks count="6" manualBreakCount="6">
    <brk id="12" min="1" max="35" man="1"/>
    <brk id="24" min="1" max="35" man="1"/>
    <brk id="36" min="1" max="35" man="1"/>
    <brk id="48" min="1" max="35" man="1"/>
    <brk id="60" min="1" max="35" man="1"/>
    <brk id="72" min="1" max="3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I43"/>
  <sheetViews>
    <sheetView zoomScaleNormal="100" zoomScaleSheetLayoutView="100" workbookViewId="0"/>
  </sheetViews>
  <sheetFormatPr defaultColWidth="9.09765625" defaultRowHeight="16.5" customHeight="1" x14ac:dyDescent="0.2"/>
  <cols>
    <col min="1" max="1" width="0.8984375" style="6" customWidth="1"/>
    <col min="2" max="2" width="15.19921875" style="6" customWidth="1"/>
    <col min="3" max="87" width="15" style="4" customWidth="1"/>
    <col min="88" max="16384" width="9.09765625" style="4"/>
  </cols>
  <sheetData>
    <row r="1" spans="2:87" s="6" customFormat="1" ht="15" customHeight="1" x14ac:dyDescent="0.2"/>
    <row r="2" spans="2:87" s="6" customFormat="1" ht="18" customHeight="1" x14ac:dyDescent="0.2">
      <c r="B2" s="33" t="s">
        <v>67</v>
      </c>
    </row>
    <row r="3" spans="2:87" s="6" customFormat="1" ht="18" customHeight="1" x14ac:dyDescent="0.2">
      <c r="B3" s="31" t="s">
        <v>163</v>
      </c>
    </row>
    <row r="4" spans="2:87" s="6" customFormat="1" ht="10.5" customHeight="1" x14ac:dyDescent="0.2">
      <c r="B4" s="90"/>
    </row>
    <row r="5" spans="2:87" s="6" customFormat="1" ht="10.5" customHeight="1" x14ac:dyDescent="0.2">
      <c r="L5" s="164"/>
    </row>
    <row r="6" spans="2:87" s="161" customFormat="1" ht="16.5" customHeight="1" x14ac:dyDescent="0.2">
      <c r="B6" s="163"/>
      <c r="C6" s="73" t="s">
        <v>162</v>
      </c>
      <c r="D6" s="157" t="s">
        <v>162</v>
      </c>
      <c r="E6" s="157" t="s">
        <v>162</v>
      </c>
      <c r="F6" s="157" t="s">
        <v>162</v>
      </c>
      <c r="G6" s="88" t="s">
        <v>162</v>
      </c>
      <c r="H6" s="157" t="s">
        <v>161</v>
      </c>
      <c r="I6" s="157" t="s">
        <v>161</v>
      </c>
      <c r="J6" s="157" t="s">
        <v>161</v>
      </c>
      <c r="K6" s="157" t="s">
        <v>161</v>
      </c>
      <c r="L6" s="85" t="s">
        <v>161</v>
      </c>
      <c r="M6" s="73" t="s">
        <v>63</v>
      </c>
      <c r="N6" s="157" t="s">
        <v>63</v>
      </c>
      <c r="O6" s="157" t="s">
        <v>63</v>
      </c>
      <c r="P6" s="157" t="s">
        <v>63</v>
      </c>
      <c r="Q6" s="88" t="s">
        <v>63</v>
      </c>
      <c r="R6" s="157" t="s">
        <v>160</v>
      </c>
      <c r="S6" s="157" t="s">
        <v>160</v>
      </c>
      <c r="T6" s="157" t="s">
        <v>160</v>
      </c>
      <c r="U6" s="157" t="s">
        <v>160</v>
      </c>
      <c r="V6" s="85" t="s">
        <v>160</v>
      </c>
      <c r="W6" s="73" t="s">
        <v>61</v>
      </c>
      <c r="X6" s="157" t="s">
        <v>61</v>
      </c>
      <c r="Y6" s="157" t="s">
        <v>61</v>
      </c>
      <c r="Z6" s="157" t="s">
        <v>61</v>
      </c>
      <c r="AA6" s="88" t="s">
        <v>61</v>
      </c>
      <c r="AB6" s="157" t="s">
        <v>159</v>
      </c>
      <c r="AC6" s="157" t="s">
        <v>159</v>
      </c>
      <c r="AD6" s="157" t="s">
        <v>159</v>
      </c>
      <c r="AE6" s="157" t="s">
        <v>159</v>
      </c>
      <c r="AF6" s="85" t="s">
        <v>159</v>
      </c>
      <c r="AG6" s="73" t="s">
        <v>158</v>
      </c>
      <c r="AH6" s="157" t="s">
        <v>158</v>
      </c>
      <c r="AI6" s="157" t="s">
        <v>158</v>
      </c>
      <c r="AJ6" s="157" t="s">
        <v>158</v>
      </c>
      <c r="AK6" s="88" t="s">
        <v>158</v>
      </c>
      <c r="AL6" s="157" t="s">
        <v>157</v>
      </c>
      <c r="AM6" s="157" t="s">
        <v>157</v>
      </c>
      <c r="AN6" s="157" t="s">
        <v>157</v>
      </c>
      <c r="AO6" s="157" t="s">
        <v>157</v>
      </c>
      <c r="AP6" s="85" t="s">
        <v>157</v>
      </c>
      <c r="AQ6" s="73" t="s">
        <v>57</v>
      </c>
      <c r="AR6" s="157" t="s">
        <v>57</v>
      </c>
      <c r="AS6" s="157" t="s">
        <v>57</v>
      </c>
      <c r="AT6" s="157" t="s">
        <v>57</v>
      </c>
      <c r="AU6" s="88" t="s">
        <v>57</v>
      </c>
      <c r="AV6" s="157" t="s">
        <v>56</v>
      </c>
      <c r="AW6" s="157" t="s">
        <v>56</v>
      </c>
      <c r="AX6" s="157" t="s">
        <v>56</v>
      </c>
      <c r="AY6" s="157" t="s">
        <v>56</v>
      </c>
      <c r="AZ6" s="85" t="s">
        <v>56</v>
      </c>
      <c r="BA6" s="73" t="s">
        <v>156</v>
      </c>
      <c r="BB6" s="157" t="s">
        <v>156</v>
      </c>
      <c r="BC6" s="157" t="s">
        <v>156</v>
      </c>
      <c r="BD6" s="157" t="s">
        <v>156</v>
      </c>
      <c r="BE6" s="88" t="s">
        <v>156</v>
      </c>
      <c r="BF6" s="157" t="s">
        <v>155</v>
      </c>
      <c r="BG6" s="157" t="s">
        <v>155</v>
      </c>
      <c r="BH6" s="157" t="s">
        <v>155</v>
      </c>
      <c r="BI6" s="157" t="s">
        <v>155</v>
      </c>
      <c r="BJ6" s="85" t="s">
        <v>155</v>
      </c>
      <c r="BK6" s="73" t="s">
        <v>53</v>
      </c>
      <c r="BL6" s="157" t="s">
        <v>53</v>
      </c>
      <c r="BM6" s="157" t="s">
        <v>53</v>
      </c>
      <c r="BN6" s="157" t="s">
        <v>53</v>
      </c>
      <c r="BO6" s="88" t="s">
        <v>53</v>
      </c>
      <c r="BP6" s="157" t="s">
        <v>52</v>
      </c>
      <c r="BQ6" s="157" t="s">
        <v>52</v>
      </c>
      <c r="BR6" s="157" t="s">
        <v>52</v>
      </c>
      <c r="BS6" s="157" t="s">
        <v>52</v>
      </c>
      <c r="BT6" s="85" t="s">
        <v>52</v>
      </c>
      <c r="BU6" s="73" t="s">
        <v>51</v>
      </c>
      <c r="BV6" s="157" t="s">
        <v>51</v>
      </c>
      <c r="BW6" s="157" t="s">
        <v>51</v>
      </c>
      <c r="BX6" s="157" t="s">
        <v>51</v>
      </c>
      <c r="BY6" s="75" t="s">
        <v>51</v>
      </c>
      <c r="BZ6" s="162" t="s">
        <v>50</v>
      </c>
      <c r="CA6" s="157" t="s">
        <v>50</v>
      </c>
      <c r="CB6" s="157" t="s">
        <v>50</v>
      </c>
      <c r="CC6" s="157" t="s">
        <v>50</v>
      </c>
      <c r="CD6" s="85" t="s">
        <v>50</v>
      </c>
      <c r="CE6" s="157" t="s">
        <v>49</v>
      </c>
      <c r="CF6" s="157" t="s">
        <v>49</v>
      </c>
      <c r="CG6" s="157" t="s">
        <v>49</v>
      </c>
      <c r="CH6" s="157" t="s">
        <v>49</v>
      </c>
      <c r="CI6" s="85" t="s">
        <v>49</v>
      </c>
    </row>
    <row r="7" spans="2:87" s="149" customFormat="1" ht="16.5" customHeight="1" x14ac:dyDescent="0.2">
      <c r="B7" s="160"/>
      <c r="C7" s="73" t="s">
        <v>154</v>
      </c>
      <c r="D7" s="159" t="s">
        <v>154</v>
      </c>
      <c r="E7" s="157" t="s">
        <v>153</v>
      </c>
      <c r="F7" s="157" t="s">
        <v>153</v>
      </c>
      <c r="G7" s="157" t="s">
        <v>153</v>
      </c>
      <c r="H7" s="73" t="s">
        <v>154</v>
      </c>
      <c r="I7" s="159" t="s">
        <v>154</v>
      </c>
      <c r="J7" s="157" t="s">
        <v>153</v>
      </c>
      <c r="K7" s="157" t="s">
        <v>153</v>
      </c>
      <c r="L7" s="157" t="s">
        <v>153</v>
      </c>
      <c r="M7" s="73" t="s">
        <v>154</v>
      </c>
      <c r="N7" s="159" t="s">
        <v>154</v>
      </c>
      <c r="O7" s="157" t="s">
        <v>153</v>
      </c>
      <c r="P7" s="157" t="s">
        <v>153</v>
      </c>
      <c r="Q7" s="157" t="s">
        <v>153</v>
      </c>
      <c r="R7" s="73" t="s">
        <v>154</v>
      </c>
      <c r="S7" s="159" t="s">
        <v>154</v>
      </c>
      <c r="T7" s="157" t="s">
        <v>153</v>
      </c>
      <c r="U7" s="157" t="s">
        <v>153</v>
      </c>
      <c r="V7" s="157" t="s">
        <v>153</v>
      </c>
      <c r="W7" s="73" t="s">
        <v>154</v>
      </c>
      <c r="X7" s="159" t="s">
        <v>154</v>
      </c>
      <c r="Y7" s="157" t="s">
        <v>153</v>
      </c>
      <c r="Z7" s="157" t="s">
        <v>153</v>
      </c>
      <c r="AA7" s="157" t="s">
        <v>153</v>
      </c>
      <c r="AB7" s="73" t="s">
        <v>154</v>
      </c>
      <c r="AC7" s="159" t="s">
        <v>154</v>
      </c>
      <c r="AD7" s="157" t="s">
        <v>153</v>
      </c>
      <c r="AE7" s="157" t="s">
        <v>153</v>
      </c>
      <c r="AF7" s="157" t="s">
        <v>153</v>
      </c>
      <c r="AG7" s="73" t="s">
        <v>154</v>
      </c>
      <c r="AH7" s="159" t="s">
        <v>154</v>
      </c>
      <c r="AI7" s="157" t="s">
        <v>153</v>
      </c>
      <c r="AJ7" s="157" t="s">
        <v>153</v>
      </c>
      <c r="AK7" s="157" t="s">
        <v>153</v>
      </c>
      <c r="AL7" s="73" t="s">
        <v>154</v>
      </c>
      <c r="AM7" s="159" t="s">
        <v>154</v>
      </c>
      <c r="AN7" s="157" t="s">
        <v>153</v>
      </c>
      <c r="AO7" s="157" t="s">
        <v>153</v>
      </c>
      <c r="AP7" s="157" t="s">
        <v>153</v>
      </c>
      <c r="AQ7" s="73" t="s">
        <v>154</v>
      </c>
      <c r="AR7" s="159" t="s">
        <v>154</v>
      </c>
      <c r="AS7" s="157" t="s">
        <v>153</v>
      </c>
      <c r="AT7" s="157" t="s">
        <v>153</v>
      </c>
      <c r="AU7" s="157" t="s">
        <v>153</v>
      </c>
      <c r="AV7" s="73" t="s">
        <v>154</v>
      </c>
      <c r="AW7" s="159" t="s">
        <v>154</v>
      </c>
      <c r="AX7" s="157" t="s">
        <v>153</v>
      </c>
      <c r="AY7" s="157" t="s">
        <v>153</v>
      </c>
      <c r="AZ7" s="157" t="s">
        <v>153</v>
      </c>
      <c r="BA7" s="73" t="s">
        <v>154</v>
      </c>
      <c r="BB7" s="159" t="s">
        <v>154</v>
      </c>
      <c r="BC7" s="157" t="s">
        <v>153</v>
      </c>
      <c r="BD7" s="157" t="s">
        <v>153</v>
      </c>
      <c r="BE7" s="157" t="s">
        <v>153</v>
      </c>
      <c r="BF7" s="73" t="s">
        <v>154</v>
      </c>
      <c r="BG7" s="159" t="s">
        <v>154</v>
      </c>
      <c r="BH7" s="157" t="s">
        <v>153</v>
      </c>
      <c r="BI7" s="157" t="s">
        <v>153</v>
      </c>
      <c r="BJ7" s="157" t="s">
        <v>153</v>
      </c>
      <c r="BK7" s="73" t="s">
        <v>154</v>
      </c>
      <c r="BL7" s="159" t="s">
        <v>154</v>
      </c>
      <c r="BM7" s="157" t="s">
        <v>153</v>
      </c>
      <c r="BN7" s="157" t="s">
        <v>153</v>
      </c>
      <c r="BO7" s="157" t="s">
        <v>153</v>
      </c>
      <c r="BP7" s="73" t="s">
        <v>154</v>
      </c>
      <c r="BQ7" s="159" t="s">
        <v>154</v>
      </c>
      <c r="BR7" s="157" t="s">
        <v>153</v>
      </c>
      <c r="BS7" s="157" t="s">
        <v>153</v>
      </c>
      <c r="BT7" s="157" t="s">
        <v>153</v>
      </c>
      <c r="BU7" s="73" t="s">
        <v>154</v>
      </c>
      <c r="BV7" s="159" t="s">
        <v>154</v>
      </c>
      <c r="BW7" s="157" t="s">
        <v>153</v>
      </c>
      <c r="BX7" s="157" t="s">
        <v>153</v>
      </c>
      <c r="BY7" s="75" t="s">
        <v>153</v>
      </c>
      <c r="BZ7" s="88" t="s">
        <v>154</v>
      </c>
      <c r="CA7" s="159" t="s">
        <v>154</v>
      </c>
      <c r="CB7" s="157" t="s">
        <v>153</v>
      </c>
      <c r="CC7" s="157" t="s">
        <v>153</v>
      </c>
      <c r="CD7" s="157" t="s">
        <v>153</v>
      </c>
      <c r="CE7" s="73" t="s">
        <v>154</v>
      </c>
      <c r="CF7" s="159" t="s">
        <v>154</v>
      </c>
      <c r="CG7" s="157" t="s">
        <v>153</v>
      </c>
      <c r="CH7" s="157" t="s">
        <v>153</v>
      </c>
      <c r="CI7" s="74" t="s">
        <v>153</v>
      </c>
    </row>
    <row r="8" spans="2:87" s="149" customFormat="1" ht="16.5" customHeight="1" x14ac:dyDescent="0.2">
      <c r="B8" s="156"/>
      <c r="C8" s="73" t="s">
        <v>3</v>
      </c>
      <c r="D8" s="159" t="s">
        <v>5</v>
      </c>
      <c r="E8" s="158" t="s">
        <v>3</v>
      </c>
      <c r="F8" s="157" t="s">
        <v>5</v>
      </c>
      <c r="G8" s="88" t="s">
        <v>152</v>
      </c>
      <c r="H8" s="73" t="s">
        <v>3</v>
      </c>
      <c r="I8" s="159" t="s">
        <v>5</v>
      </c>
      <c r="J8" s="158" t="s">
        <v>3</v>
      </c>
      <c r="K8" s="157" t="s">
        <v>5</v>
      </c>
      <c r="L8" s="88" t="s">
        <v>152</v>
      </c>
      <c r="M8" s="73" t="s">
        <v>3</v>
      </c>
      <c r="N8" s="159" t="s">
        <v>5</v>
      </c>
      <c r="O8" s="158" t="s">
        <v>3</v>
      </c>
      <c r="P8" s="157" t="s">
        <v>5</v>
      </c>
      <c r="Q8" s="88" t="s">
        <v>152</v>
      </c>
      <c r="R8" s="73" t="s">
        <v>3</v>
      </c>
      <c r="S8" s="159" t="s">
        <v>5</v>
      </c>
      <c r="T8" s="158" t="s">
        <v>3</v>
      </c>
      <c r="U8" s="157" t="s">
        <v>5</v>
      </c>
      <c r="V8" s="88" t="s">
        <v>152</v>
      </c>
      <c r="W8" s="73" t="s">
        <v>3</v>
      </c>
      <c r="X8" s="159" t="s">
        <v>5</v>
      </c>
      <c r="Y8" s="158" t="s">
        <v>3</v>
      </c>
      <c r="Z8" s="157" t="s">
        <v>5</v>
      </c>
      <c r="AA8" s="88" t="s">
        <v>152</v>
      </c>
      <c r="AB8" s="73" t="s">
        <v>3</v>
      </c>
      <c r="AC8" s="159" t="s">
        <v>5</v>
      </c>
      <c r="AD8" s="158" t="s">
        <v>3</v>
      </c>
      <c r="AE8" s="157" t="s">
        <v>5</v>
      </c>
      <c r="AF8" s="88" t="s">
        <v>152</v>
      </c>
      <c r="AG8" s="73" t="s">
        <v>3</v>
      </c>
      <c r="AH8" s="159" t="s">
        <v>5</v>
      </c>
      <c r="AI8" s="158" t="s">
        <v>3</v>
      </c>
      <c r="AJ8" s="157" t="s">
        <v>5</v>
      </c>
      <c r="AK8" s="88" t="s">
        <v>152</v>
      </c>
      <c r="AL8" s="73" t="s">
        <v>3</v>
      </c>
      <c r="AM8" s="159" t="s">
        <v>5</v>
      </c>
      <c r="AN8" s="158" t="s">
        <v>3</v>
      </c>
      <c r="AO8" s="157" t="s">
        <v>5</v>
      </c>
      <c r="AP8" s="88" t="s">
        <v>152</v>
      </c>
      <c r="AQ8" s="73" t="s">
        <v>3</v>
      </c>
      <c r="AR8" s="159" t="s">
        <v>5</v>
      </c>
      <c r="AS8" s="158" t="s">
        <v>3</v>
      </c>
      <c r="AT8" s="157" t="s">
        <v>5</v>
      </c>
      <c r="AU8" s="88" t="s">
        <v>152</v>
      </c>
      <c r="AV8" s="73" t="s">
        <v>3</v>
      </c>
      <c r="AW8" s="159" t="s">
        <v>5</v>
      </c>
      <c r="AX8" s="158" t="s">
        <v>3</v>
      </c>
      <c r="AY8" s="157" t="s">
        <v>5</v>
      </c>
      <c r="AZ8" s="88" t="s">
        <v>152</v>
      </c>
      <c r="BA8" s="73" t="s">
        <v>3</v>
      </c>
      <c r="BB8" s="159" t="s">
        <v>5</v>
      </c>
      <c r="BC8" s="158" t="s">
        <v>3</v>
      </c>
      <c r="BD8" s="157" t="s">
        <v>5</v>
      </c>
      <c r="BE8" s="88" t="s">
        <v>152</v>
      </c>
      <c r="BF8" s="73" t="s">
        <v>3</v>
      </c>
      <c r="BG8" s="159" t="s">
        <v>5</v>
      </c>
      <c r="BH8" s="158" t="s">
        <v>3</v>
      </c>
      <c r="BI8" s="157" t="s">
        <v>5</v>
      </c>
      <c r="BJ8" s="88" t="s">
        <v>152</v>
      </c>
      <c r="BK8" s="73" t="s">
        <v>3</v>
      </c>
      <c r="BL8" s="159" t="s">
        <v>5</v>
      </c>
      <c r="BM8" s="158" t="s">
        <v>3</v>
      </c>
      <c r="BN8" s="157" t="s">
        <v>5</v>
      </c>
      <c r="BO8" s="88" t="s">
        <v>152</v>
      </c>
      <c r="BP8" s="73" t="s">
        <v>3</v>
      </c>
      <c r="BQ8" s="159" t="s">
        <v>5</v>
      </c>
      <c r="BR8" s="158" t="s">
        <v>3</v>
      </c>
      <c r="BS8" s="157" t="s">
        <v>5</v>
      </c>
      <c r="BT8" s="88" t="s">
        <v>152</v>
      </c>
      <c r="BU8" s="73" t="s">
        <v>3</v>
      </c>
      <c r="BV8" s="159" t="s">
        <v>5</v>
      </c>
      <c r="BW8" s="158" t="s">
        <v>3</v>
      </c>
      <c r="BX8" s="157" t="s">
        <v>5</v>
      </c>
      <c r="BY8" s="75" t="s">
        <v>152</v>
      </c>
      <c r="BZ8" s="88" t="s">
        <v>3</v>
      </c>
      <c r="CA8" s="159" t="s">
        <v>5</v>
      </c>
      <c r="CB8" s="158" t="s">
        <v>3</v>
      </c>
      <c r="CC8" s="157" t="s">
        <v>5</v>
      </c>
      <c r="CD8" s="88" t="s">
        <v>152</v>
      </c>
      <c r="CE8" s="73" t="s">
        <v>3</v>
      </c>
      <c r="CF8" s="159" t="s">
        <v>5</v>
      </c>
      <c r="CG8" s="158" t="s">
        <v>3</v>
      </c>
      <c r="CH8" s="157" t="s">
        <v>5</v>
      </c>
      <c r="CI8" s="85" t="s">
        <v>152</v>
      </c>
    </row>
    <row r="9" spans="2:87" s="149" customFormat="1" ht="16.5" customHeight="1" x14ac:dyDescent="0.2">
      <c r="B9" s="156"/>
      <c r="C9" s="154" t="s">
        <v>150</v>
      </c>
      <c r="D9" s="153" t="s">
        <v>151</v>
      </c>
      <c r="E9" s="152" t="s">
        <v>150</v>
      </c>
      <c r="F9" s="151" t="s">
        <v>149</v>
      </c>
      <c r="G9" s="2" t="s">
        <v>148</v>
      </c>
      <c r="H9" s="154" t="s">
        <v>150</v>
      </c>
      <c r="I9" s="153" t="s">
        <v>151</v>
      </c>
      <c r="J9" s="152" t="s">
        <v>150</v>
      </c>
      <c r="K9" s="151" t="s">
        <v>149</v>
      </c>
      <c r="L9" s="2" t="s">
        <v>148</v>
      </c>
      <c r="M9" s="154" t="s">
        <v>150</v>
      </c>
      <c r="N9" s="153" t="s">
        <v>151</v>
      </c>
      <c r="O9" s="152" t="s">
        <v>150</v>
      </c>
      <c r="P9" s="151" t="s">
        <v>149</v>
      </c>
      <c r="Q9" s="2" t="s">
        <v>148</v>
      </c>
      <c r="R9" s="154" t="s">
        <v>150</v>
      </c>
      <c r="S9" s="153" t="s">
        <v>151</v>
      </c>
      <c r="T9" s="152" t="s">
        <v>150</v>
      </c>
      <c r="U9" s="151" t="s">
        <v>149</v>
      </c>
      <c r="V9" s="2" t="s">
        <v>148</v>
      </c>
      <c r="W9" s="154" t="s">
        <v>150</v>
      </c>
      <c r="X9" s="153" t="s">
        <v>151</v>
      </c>
      <c r="Y9" s="152" t="s">
        <v>150</v>
      </c>
      <c r="Z9" s="151" t="s">
        <v>149</v>
      </c>
      <c r="AA9" s="2" t="s">
        <v>148</v>
      </c>
      <c r="AB9" s="154" t="s">
        <v>150</v>
      </c>
      <c r="AC9" s="153" t="s">
        <v>151</v>
      </c>
      <c r="AD9" s="152" t="s">
        <v>150</v>
      </c>
      <c r="AE9" s="151" t="s">
        <v>149</v>
      </c>
      <c r="AF9" s="2" t="s">
        <v>148</v>
      </c>
      <c r="AG9" s="154" t="s">
        <v>150</v>
      </c>
      <c r="AH9" s="153" t="s">
        <v>151</v>
      </c>
      <c r="AI9" s="152" t="s">
        <v>150</v>
      </c>
      <c r="AJ9" s="151" t="s">
        <v>149</v>
      </c>
      <c r="AK9" s="2" t="s">
        <v>148</v>
      </c>
      <c r="AL9" s="154" t="s">
        <v>150</v>
      </c>
      <c r="AM9" s="153" t="s">
        <v>151</v>
      </c>
      <c r="AN9" s="152" t="s">
        <v>150</v>
      </c>
      <c r="AO9" s="151" t="s">
        <v>149</v>
      </c>
      <c r="AP9" s="2" t="s">
        <v>148</v>
      </c>
      <c r="AQ9" s="154" t="s">
        <v>150</v>
      </c>
      <c r="AR9" s="153" t="s">
        <v>151</v>
      </c>
      <c r="AS9" s="152" t="s">
        <v>150</v>
      </c>
      <c r="AT9" s="151" t="s">
        <v>149</v>
      </c>
      <c r="AU9" s="2" t="s">
        <v>148</v>
      </c>
      <c r="AV9" s="154" t="s">
        <v>150</v>
      </c>
      <c r="AW9" s="153" t="s">
        <v>151</v>
      </c>
      <c r="AX9" s="152" t="s">
        <v>150</v>
      </c>
      <c r="AY9" s="151" t="s">
        <v>149</v>
      </c>
      <c r="AZ9" s="2" t="s">
        <v>148</v>
      </c>
      <c r="BA9" s="154" t="s">
        <v>150</v>
      </c>
      <c r="BB9" s="153" t="s">
        <v>151</v>
      </c>
      <c r="BC9" s="152" t="s">
        <v>150</v>
      </c>
      <c r="BD9" s="151" t="s">
        <v>149</v>
      </c>
      <c r="BE9" s="2" t="s">
        <v>148</v>
      </c>
      <c r="BF9" s="154" t="s">
        <v>150</v>
      </c>
      <c r="BG9" s="153" t="s">
        <v>151</v>
      </c>
      <c r="BH9" s="152" t="s">
        <v>150</v>
      </c>
      <c r="BI9" s="151" t="s">
        <v>149</v>
      </c>
      <c r="BJ9" s="2" t="s">
        <v>148</v>
      </c>
      <c r="BK9" s="154" t="s">
        <v>150</v>
      </c>
      <c r="BL9" s="153" t="s">
        <v>151</v>
      </c>
      <c r="BM9" s="152" t="s">
        <v>150</v>
      </c>
      <c r="BN9" s="151" t="s">
        <v>149</v>
      </c>
      <c r="BO9" s="2" t="s">
        <v>148</v>
      </c>
      <c r="BP9" s="154" t="s">
        <v>150</v>
      </c>
      <c r="BQ9" s="153" t="s">
        <v>151</v>
      </c>
      <c r="BR9" s="152" t="s">
        <v>150</v>
      </c>
      <c r="BS9" s="151" t="s">
        <v>149</v>
      </c>
      <c r="BT9" s="2" t="s">
        <v>148</v>
      </c>
      <c r="BU9" s="154" t="s">
        <v>150</v>
      </c>
      <c r="BV9" s="153" t="s">
        <v>151</v>
      </c>
      <c r="BW9" s="152" t="s">
        <v>150</v>
      </c>
      <c r="BX9" s="151" t="s">
        <v>149</v>
      </c>
      <c r="BY9" s="155" t="s">
        <v>148</v>
      </c>
      <c r="BZ9" s="2" t="s">
        <v>150</v>
      </c>
      <c r="CA9" s="153" t="s">
        <v>151</v>
      </c>
      <c r="CB9" s="152" t="s">
        <v>150</v>
      </c>
      <c r="CC9" s="151" t="s">
        <v>149</v>
      </c>
      <c r="CD9" s="2" t="s">
        <v>148</v>
      </c>
      <c r="CE9" s="154" t="s">
        <v>150</v>
      </c>
      <c r="CF9" s="153" t="s">
        <v>151</v>
      </c>
      <c r="CG9" s="152" t="s">
        <v>150</v>
      </c>
      <c r="CH9" s="151" t="s">
        <v>149</v>
      </c>
      <c r="CI9" s="150" t="s">
        <v>148</v>
      </c>
    </row>
    <row r="10" spans="2:87" ht="16.5" customHeight="1" x14ac:dyDescent="0.2">
      <c r="B10" s="73" t="s">
        <v>37</v>
      </c>
      <c r="C10" s="72">
        <v>19739</v>
      </c>
      <c r="D10" s="147">
        <v>5636070</v>
      </c>
      <c r="E10" s="144">
        <v>13185</v>
      </c>
      <c r="F10" s="144">
        <v>59632</v>
      </c>
      <c r="G10" s="148">
        <v>1.5</v>
      </c>
      <c r="H10" s="144">
        <v>2349</v>
      </c>
      <c r="I10" s="144">
        <v>787568</v>
      </c>
      <c r="J10" s="144">
        <v>1582</v>
      </c>
      <c r="K10" s="144">
        <v>10966</v>
      </c>
      <c r="L10" s="143">
        <v>2.2000000000000002</v>
      </c>
      <c r="M10" s="72">
        <v>2184</v>
      </c>
      <c r="N10" s="147">
        <v>748381</v>
      </c>
      <c r="O10" s="144">
        <v>1511</v>
      </c>
      <c r="P10" s="144">
        <v>10633</v>
      </c>
      <c r="Q10" s="148">
        <v>2.2000000000000002</v>
      </c>
      <c r="R10" s="144">
        <v>800</v>
      </c>
      <c r="S10" s="144">
        <v>347609</v>
      </c>
      <c r="T10" s="144">
        <v>476</v>
      </c>
      <c r="U10" s="144">
        <v>2377</v>
      </c>
      <c r="V10" s="143">
        <v>1.2</v>
      </c>
      <c r="W10" s="72">
        <v>13922</v>
      </c>
      <c r="X10" s="147">
        <v>3789939</v>
      </c>
      <c r="Y10" s="144">
        <v>9775</v>
      </c>
      <c r="Z10" s="144">
        <v>40463</v>
      </c>
      <c r="AA10" s="148">
        <v>1.4</v>
      </c>
      <c r="AB10" s="144">
        <v>5993</v>
      </c>
      <c r="AC10" s="144">
        <v>1300408</v>
      </c>
      <c r="AD10" s="144">
        <v>3983</v>
      </c>
      <c r="AE10" s="144">
        <v>15607</v>
      </c>
      <c r="AF10" s="143">
        <v>1.6</v>
      </c>
      <c r="AG10" s="72">
        <v>5178</v>
      </c>
      <c r="AH10" s="147">
        <v>1252899</v>
      </c>
      <c r="AI10" s="144">
        <v>3488</v>
      </c>
      <c r="AJ10" s="144">
        <v>14322</v>
      </c>
      <c r="AK10" s="148">
        <v>1.6</v>
      </c>
      <c r="AL10" s="144">
        <v>815</v>
      </c>
      <c r="AM10" s="144">
        <v>47509</v>
      </c>
      <c r="AN10" s="144">
        <v>495</v>
      </c>
      <c r="AO10" s="144">
        <v>1285</v>
      </c>
      <c r="AP10" s="143">
        <v>3.3</v>
      </c>
      <c r="AQ10" s="72">
        <v>3995</v>
      </c>
      <c r="AR10" s="147">
        <v>1473790</v>
      </c>
      <c r="AS10" s="144">
        <v>3164</v>
      </c>
      <c r="AT10" s="144">
        <v>14590</v>
      </c>
      <c r="AU10" s="148">
        <v>1.2</v>
      </c>
      <c r="AV10" s="144">
        <v>2259</v>
      </c>
      <c r="AW10" s="144">
        <v>311732</v>
      </c>
      <c r="AX10" s="144">
        <v>1371</v>
      </c>
      <c r="AY10" s="144">
        <v>4910</v>
      </c>
      <c r="AZ10" s="143">
        <v>2.7</v>
      </c>
      <c r="BA10" s="72">
        <v>114</v>
      </c>
      <c r="BB10" s="147">
        <v>16477</v>
      </c>
      <c r="BC10" s="144">
        <v>72</v>
      </c>
      <c r="BD10" s="144">
        <v>351</v>
      </c>
      <c r="BE10" s="148">
        <v>2.6</v>
      </c>
      <c r="BF10" s="144">
        <v>2119</v>
      </c>
      <c r="BG10" s="144">
        <v>614887</v>
      </c>
      <c r="BH10" s="144">
        <v>1087</v>
      </c>
      <c r="BI10" s="144">
        <v>4823</v>
      </c>
      <c r="BJ10" s="143">
        <v>1.7</v>
      </c>
      <c r="BK10" s="72">
        <v>1898</v>
      </c>
      <c r="BL10" s="147">
        <v>561504</v>
      </c>
      <c r="BM10" s="144">
        <v>993</v>
      </c>
      <c r="BN10" s="144">
        <v>4515</v>
      </c>
      <c r="BO10" s="148">
        <v>1.7</v>
      </c>
      <c r="BP10" s="144">
        <v>333</v>
      </c>
      <c r="BQ10" s="144">
        <v>40412</v>
      </c>
      <c r="BR10" s="144">
        <v>156</v>
      </c>
      <c r="BS10" s="144">
        <v>526</v>
      </c>
      <c r="BT10" s="143">
        <v>2.7</v>
      </c>
      <c r="BU10" s="72">
        <v>102</v>
      </c>
      <c r="BV10" s="147">
        <v>39178</v>
      </c>
      <c r="BW10" s="144">
        <v>37</v>
      </c>
      <c r="BX10" s="144">
        <v>126</v>
      </c>
      <c r="BY10" s="146">
        <v>1.5</v>
      </c>
      <c r="BZ10" s="145">
        <v>6024</v>
      </c>
      <c r="CA10" s="144">
        <v>1624658</v>
      </c>
      <c r="CB10" s="144">
        <v>4019</v>
      </c>
      <c r="CC10" s="144">
        <v>17269</v>
      </c>
      <c r="CD10" s="143">
        <v>1.4</v>
      </c>
      <c r="CE10" s="144">
        <v>5924</v>
      </c>
      <c r="CF10" s="144">
        <v>2026158</v>
      </c>
      <c r="CG10" s="144">
        <v>4612</v>
      </c>
      <c r="CH10" s="144">
        <v>20145</v>
      </c>
      <c r="CI10" s="143">
        <v>1.2</v>
      </c>
    </row>
    <row r="11" spans="2:87" ht="16.5" customHeight="1" x14ac:dyDescent="0.2">
      <c r="B11" s="58" t="s">
        <v>36</v>
      </c>
      <c r="C11" s="57">
        <v>9083</v>
      </c>
      <c r="D11" s="142">
        <v>4200599</v>
      </c>
      <c r="E11" s="139">
        <v>6597</v>
      </c>
      <c r="F11" s="139">
        <v>34324</v>
      </c>
      <c r="G11" s="55">
        <v>1.1000000000000001</v>
      </c>
      <c r="H11" s="139">
        <v>921</v>
      </c>
      <c r="I11" s="139">
        <v>513807</v>
      </c>
      <c r="J11" s="139">
        <v>662</v>
      </c>
      <c r="K11" s="139">
        <v>5808</v>
      </c>
      <c r="L11" s="51">
        <v>1.6</v>
      </c>
      <c r="M11" s="57">
        <v>865</v>
      </c>
      <c r="N11" s="142">
        <v>485844</v>
      </c>
      <c r="O11" s="139">
        <v>633</v>
      </c>
      <c r="P11" s="139">
        <v>5577</v>
      </c>
      <c r="Q11" s="55">
        <v>1.7</v>
      </c>
      <c r="R11" s="139">
        <v>339</v>
      </c>
      <c r="S11" s="139">
        <v>222408</v>
      </c>
      <c r="T11" s="139">
        <v>253</v>
      </c>
      <c r="U11" s="139">
        <v>1588</v>
      </c>
      <c r="V11" s="51">
        <v>0.9</v>
      </c>
      <c r="W11" s="57">
        <v>7016</v>
      </c>
      <c r="X11" s="142">
        <v>3045480</v>
      </c>
      <c r="Y11" s="139">
        <v>5236</v>
      </c>
      <c r="Z11" s="139">
        <v>24629</v>
      </c>
      <c r="AA11" s="55">
        <v>1</v>
      </c>
      <c r="AB11" s="139">
        <v>3164</v>
      </c>
      <c r="AC11" s="139">
        <v>1066305</v>
      </c>
      <c r="AD11" s="139">
        <v>2188</v>
      </c>
      <c r="AE11" s="139">
        <v>9088</v>
      </c>
      <c r="AF11" s="51">
        <v>1.1000000000000001</v>
      </c>
      <c r="AG11" s="57">
        <v>3018</v>
      </c>
      <c r="AH11" s="142">
        <v>1045246</v>
      </c>
      <c r="AI11" s="139">
        <v>2099</v>
      </c>
      <c r="AJ11" s="139">
        <v>8850</v>
      </c>
      <c r="AK11" s="55">
        <v>1.1000000000000001</v>
      </c>
      <c r="AL11" s="139">
        <v>146</v>
      </c>
      <c r="AM11" s="139">
        <v>21059</v>
      </c>
      <c r="AN11" s="139">
        <v>89</v>
      </c>
      <c r="AO11" s="139">
        <v>238</v>
      </c>
      <c r="AP11" s="51">
        <v>1.3</v>
      </c>
      <c r="AQ11" s="57">
        <v>2235</v>
      </c>
      <c r="AR11" s="142">
        <v>1238434</v>
      </c>
      <c r="AS11" s="139">
        <v>1879</v>
      </c>
      <c r="AT11" s="139">
        <v>10236</v>
      </c>
      <c r="AU11" s="55">
        <v>0.9</v>
      </c>
      <c r="AV11" s="139">
        <v>737</v>
      </c>
      <c r="AW11" s="139">
        <v>153096</v>
      </c>
      <c r="AX11" s="139">
        <v>456</v>
      </c>
      <c r="AY11" s="139">
        <v>1744</v>
      </c>
      <c r="AZ11" s="51">
        <v>1.8</v>
      </c>
      <c r="BA11" s="57">
        <v>18</v>
      </c>
      <c r="BB11" s="142">
        <v>5762</v>
      </c>
      <c r="BC11" s="139">
        <v>13</v>
      </c>
      <c r="BD11" s="139">
        <v>53</v>
      </c>
      <c r="BE11" s="55">
        <v>1</v>
      </c>
      <c r="BF11" s="139">
        <v>685</v>
      </c>
      <c r="BG11" s="139">
        <v>372999</v>
      </c>
      <c r="BH11" s="139">
        <v>384</v>
      </c>
      <c r="BI11" s="139">
        <v>2108</v>
      </c>
      <c r="BJ11" s="51">
        <v>1</v>
      </c>
      <c r="BK11" s="57">
        <v>622</v>
      </c>
      <c r="BL11" s="142">
        <v>343637</v>
      </c>
      <c r="BM11" s="139">
        <v>358</v>
      </c>
      <c r="BN11" s="139">
        <v>1963</v>
      </c>
      <c r="BO11" s="55">
        <v>1</v>
      </c>
      <c r="BP11" s="139">
        <v>67</v>
      </c>
      <c r="BQ11" s="139">
        <v>8800</v>
      </c>
      <c r="BR11" s="139">
        <v>33</v>
      </c>
      <c r="BS11" s="139">
        <v>78</v>
      </c>
      <c r="BT11" s="51">
        <v>2</v>
      </c>
      <c r="BU11" s="57">
        <v>37</v>
      </c>
      <c r="BV11" s="142">
        <v>31343</v>
      </c>
      <c r="BW11" s="139">
        <v>16</v>
      </c>
      <c r="BX11" s="139">
        <v>60</v>
      </c>
      <c r="BY11" s="141">
        <v>1.1000000000000001</v>
      </c>
      <c r="BZ11" s="140">
        <v>3415</v>
      </c>
      <c r="CA11" s="139">
        <v>1345485</v>
      </c>
      <c r="CB11" s="139">
        <v>2380</v>
      </c>
      <c r="CC11" s="139">
        <v>10844</v>
      </c>
      <c r="CD11" s="51">
        <v>1.1000000000000001</v>
      </c>
      <c r="CE11" s="139">
        <v>2967</v>
      </c>
      <c r="CF11" s="139">
        <v>1632145</v>
      </c>
      <c r="CG11" s="139">
        <v>2484</v>
      </c>
      <c r="CH11" s="139">
        <v>12729</v>
      </c>
      <c r="CI11" s="51">
        <v>0.9</v>
      </c>
    </row>
    <row r="12" spans="2:87" ht="16.5" customHeight="1" x14ac:dyDescent="0.2">
      <c r="B12" s="50" t="s">
        <v>35</v>
      </c>
      <c r="C12" s="49">
        <v>416</v>
      </c>
      <c r="D12" s="134">
        <v>209498</v>
      </c>
      <c r="E12" s="131">
        <v>264</v>
      </c>
      <c r="F12" s="131">
        <v>1052</v>
      </c>
      <c r="G12" s="47">
        <v>0.7</v>
      </c>
      <c r="H12" s="131">
        <v>69</v>
      </c>
      <c r="I12" s="131">
        <v>28383</v>
      </c>
      <c r="J12" s="131">
        <v>49</v>
      </c>
      <c r="K12" s="131">
        <v>256</v>
      </c>
      <c r="L12" s="43">
        <v>1.3</v>
      </c>
      <c r="M12" s="49">
        <v>65</v>
      </c>
      <c r="N12" s="134">
        <v>24303</v>
      </c>
      <c r="O12" s="131">
        <v>46</v>
      </c>
      <c r="P12" s="131">
        <v>239</v>
      </c>
      <c r="Q12" s="47">
        <v>1.5</v>
      </c>
      <c r="R12" s="131">
        <v>13</v>
      </c>
      <c r="S12" s="131" t="s">
        <v>186</v>
      </c>
      <c r="T12" s="131">
        <v>8</v>
      </c>
      <c r="U12" s="131">
        <v>80</v>
      </c>
      <c r="V12" s="43">
        <v>0.6</v>
      </c>
      <c r="W12" s="49">
        <v>290</v>
      </c>
      <c r="X12" s="134">
        <v>149304</v>
      </c>
      <c r="Y12" s="131">
        <v>188</v>
      </c>
      <c r="Z12" s="131">
        <v>649</v>
      </c>
      <c r="AA12" s="47">
        <v>0.5</v>
      </c>
      <c r="AB12" s="131">
        <v>131</v>
      </c>
      <c r="AC12" s="131">
        <v>82998</v>
      </c>
      <c r="AD12" s="131">
        <v>72</v>
      </c>
      <c r="AE12" s="131">
        <v>196</v>
      </c>
      <c r="AF12" s="43">
        <v>0.3</v>
      </c>
      <c r="AG12" s="49">
        <v>122</v>
      </c>
      <c r="AH12" s="134">
        <v>81055</v>
      </c>
      <c r="AI12" s="131">
        <v>65</v>
      </c>
      <c r="AJ12" s="131">
        <v>176</v>
      </c>
      <c r="AK12" s="47">
        <v>0.3</v>
      </c>
      <c r="AL12" s="131">
        <v>9</v>
      </c>
      <c r="AM12" s="131">
        <v>1943</v>
      </c>
      <c r="AN12" s="131">
        <v>7</v>
      </c>
      <c r="AO12" s="131">
        <v>20</v>
      </c>
      <c r="AP12" s="43">
        <v>1.2</v>
      </c>
      <c r="AQ12" s="49">
        <v>82</v>
      </c>
      <c r="AR12" s="134">
        <v>39214</v>
      </c>
      <c r="AS12" s="131">
        <v>60</v>
      </c>
      <c r="AT12" s="131">
        <v>255</v>
      </c>
      <c r="AU12" s="47">
        <v>0.9</v>
      </c>
      <c r="AV12" s="131">
        <v>40</v>
      </c>
      <c r="AW12" s="131">
        <v>9774</v>
      </c>
      <c r="AX12" s="131">
        <v>25</v>
      </c>
      <c r="AY12" s="131">
        <v>80</v>
      </c>
      <c r="AZ12" s="43">
        <v>1.5</v>
      </c>
      <c r="BA12" s="49" t="s">
        <v>185</v>
      </c>
      <c r="BB12" s="134" t="s">
        <v>185</v>
      </c>
      <c r="BC12" s="131" t="s">
        <v>185</v>
      </c>
      <c r="BD12" s="131" t="s">
        <v>185</v>
      </c>
      <c r="BE12" s="47" t="s">
        <v>185</v>
      </c>
      <c r="BF12" s="131">
        <v>30</v>
      </c>
      <c r="BG12" s="131">
        <v>14975</v>
      </c>
      <c r="BH12" s="131">
        <v>12</v>
      </c>
      <c r="BI12" s="131">
        <v>41</v>
      </c>
      <c r="BJ12" s="43">
        <v>1.6</v>
      </c>
      <c r="BK12" s="49">
        <v>28</v>
      </c>
      <c r="BL12" s="134" t="s">
        <v>186</v>
      </c>
      <c r="BM12" s="131">
        <v>12</v>
      </c>
      <c r="BN12" s="131">
        <v>41</v>
      </c>
      <c r="BO12" s="47">
        <v>1.6</v>
      </c>
      <c r="BP12" s="131">
        <v>13</v>
      </c>
      <c r="BQ12" s="131">
        <v>1923</v>
      </c>
      <c r="BR12" s="131">
        <v>7</v>
      </c>
      <c r="BS12" s="131">
        <v>26</v>
      </c>
      <c r="BT12" s="43">
        <v>6.8</v>
      </c>
      <c r="BU12" s="49">
        <v>1</v>
      </c>
      <c r="BV12" s="134" t="s">
        <v>186</v>
      </c>
      <c r="BW12" s="131" t="s">
        <v>185</v>
      </c>
      <c r="BX12" s="131" t="s">
        <v>185</v>
      </c>
      <c r="BY12" s="133" t="s">
        <v>185</v>
      </c>
      <c r="BZ12" s="132">
        <v>137</v>
      </c>
      <c r="CA12" s="131">
        <v>91954</v>
      </c>
      <c r="CB12" s="131">
        <v>74</v>
      </c>
      <c r="CC12" s="131">
        <v>244</v>
      </c>
      <c r="CD12" s="43">
        <v>0.3</v>
      </c>
      <c r="CE12" s="131">
        <v>129</v>
      </c>
      <c r="CF12" s="131">
        <v>59792</v>
      </c>
      <c r="CG12" s="131">
        <v>98</v>
      </c>
      <c r="CH12" s="131">
        <v>396</v>
      </c>
      <c r="CI12" s="43">
        <v>0.9</v>
      </c>
    </row>
    <row r="13" spans="2:87" ht="16.5" customHeight="1" x14ac:dyDescent="0.2">
      <c r="B13" s="50" t="s">
        <v>34</v>
      </c>
      <c r="C13" s="49">
        <v>374</v>
      </c>
      <c r="D13" s="134">
        <v>114624</v>
      </c>
      <c r="E13" s="131">
        <v>253</v>
      </c>
      <c r="F13" s="131">
        <v>778</v>
      </c>
      <c r="G13" s="47">
        <v>0.8</v>
      </c>
      <c r="H13" s="131">
        <v>9</v>
      </c>
      <c r="I13" s="131">
        <v>1544</v>
      </c>
      <c r="J13" s="131">
        <v>7</v>
      </c>
      <c r="K13" s="131">
        <v>26</v>
      </c>
      <c r="L13" s="43">
        <v>2.7</v>
      </c>
      <c r="M13" s="49">
        <v>9</v>
      </c>
      <c r="N13" s="134">
        <v>1544</v>
      </c>
      <c r="O13" s="131">
        <v>7</v>
      </c>
      <c r="P13" s="131">
        <v>26</v>
      </c>
      <c r="Q13" s="47">
        <v>2.7</v>
      </c>
      <c r="R13" s="131">
        <v>8</v>
      </c>
      <c r="S13" s="131" t="s">
        <v>186</v>
      </c>
      <c r="T13" s="131">
        <v>6</v>
      </c>
      <c r="U13" s="131" t="s">
        <v>186</v>
      </c>
      <c r="V13" s="43">
        <v>0.9</v>
      </c>
      <c r="W13" s="49">
        <v>341</v>
      </c>
      <c r="X13" s="134">
        <v>107100</v>
      </c>
      <c r="Y13" s="131">
        <v>229</v>
      </c>
      <c r="Z13" s="131">
        <v>699</v>
      </c>
      <c r="AA13" s="47">
        <v>0.8</v>
      </c>
      <c r="AB13" s="131">
        <v>204</v>
      </c>
      <c r="AC13" s="131">
        <v>39612</v>
      </c>
      <c r="AD13" s="131">
        <v>118</v>
      </c>
      <c r="AE13" s="131">
        <v>289</v>
      </c>
      <c r="AF13" s="43">
        <v>1.1000000000000001</v>
      </c>
      <c r="AG13" s="49">
        <v>197</v>
      </c>
      <c r="AH13" s="134">
        <v>39072</v>
      </c>
      <c r="AI13" s="131">
        <v>114</v>
      </c>
      <c r="AJ13" s="131">
        <v>285</v>
      </c>
      <c r="AK13" s="47">
        <v>1.1000000000000001</v>
      </c>
      <c r="AL13" s="131">
        <v>7</v>
      </c>
      <c r="AM13" s="131">
        <v>540</v>
      </c>
      <c r="AN13" s="131">
        <v>4</v>
      </c>
      <c r="AO13" s="131">
        <v>4</v>
      </c>
      <c r="AP13" s="43">
        <v>0.8</v>
      </c>
      <c r="AQ13" s="49">
        <v>78</v>
      </c>
      <c r="AR13" s="134">
        <v>34732</v>
      </c>
      <c r="AS13" s="131">
        <v>64</v>
      </c>
      <c r="AT13" s="131">
        <v>277</v>
      </c>
      <c r="AU13" s="47">
        <v>0.9</v>
      </c>
      <c r="AV13" s="131">
        <v>9</v>
      </c>
      <c r="AW13" s="131" t="s">
        <v>186</v>
      </c>
      <c r="AX13" s="131">
        <v>2</v>
      </c>
      <c r="AY13" s="131" t="s">
        <v>186</v>
      </c>
      <c r="AZ13" s="43" t="s">
        <v>186</v>
      </c>
      <c r="BA13" s="49">
        <v>1</v>
      </c>
      <c r="BB13" s="134" t="s">
        <v>186</v>
      </c>
      <c r="BC13" s="131">
        <v>1</v>
      </c>
      <c r="BD13" s="131" t="s">
        <v>186</v>
      </c>
      <c r="BE13" s="47" t="s">
        <v>186</v>
      </c>
      <c r="BF13" s="131">
        <v>15</v>
      </c>
      <c r="BG13" s="131">
        <v>3863</v>
      </c>
      <c r="BH13" s="131">
        <v>10</v>
      </c>
      <c r="BI13" s="131">
        <v>32</v>
      </c>
      <c r="BJ13" s="43">
        <v>1</v>
      </c>
      <c r="BK13" s="49">
        <v>13</v>
      </c>
      <c r="BL13" s="134" t="s">
        <v>186</v>
      </c>
      <c r="BM13" s="131">
        <v>10</v>
      </c>
      <c r="BN13" s="131">
        <v>32</v>
      </c>
      <c r="BO13" s="47">
        <v>1</v>
      </c>
      <c r="BP13" s="131" t="s">
        <v>185</v>
      </c>
      <c r="BQ13" s="131" t="s">
        <v>185</v>
      </c>
      <c r="BR13" s="131" t="s">
        <v>185</v>
      </c>
      <c r="BS13" s="131" t="s">
        <v>185</v>
      </c>
      <c r="BT13" s="43" t="s">
        <v>185</v>
      </c>
      <c r="BU13" s="49" t="s">
        <v>185</v>
      </c>
      <c r="BV13" s="134" t="s">
        <v>185</v>
      </c>
      <c r="BW13" s="131" t="s">
        <v>185</v>
      </c>
      <c r="BX13" s="131" t="s">
        <v>185</v>
      </c>
      <c r="BY13" s="133" t="s">
        <v>185</v>
      </c>
      <c r="BZ13" s="132">
        <v>203</v>
      </c>
      <c r="CA13" s="131">
        <v>39794</v>
      </c>
      <c r="CB13" s="131">
        <v>117</v>
      </c>
      <c r="CC13" s="131">
        <v>293</v>
      </c>
      <c r="CD13" s="43">
        <v>1.1000000000000001</v>
      </c>
      <c r="CE13" s="131">
        <v>122</v>
      </c>
      <c r="CF13" s="131">
        <v>63696</v>
      </c>
      <c r="CG13" s="131">
        <v>105</v>
      </c>
      <c r="CH13" s="131">
        <v>390</v>
      </c>
      <c r="CI13" s="43">
        <v>0.7</v>
      </c>
    </row>
    <row r="14" spans="2:87" ht="16.5" customHeight="1" x14ac:dyDescent="0.2">
      <c r="B14" s="50" t="s">
        <v>33</v>
      </c>
      <c r="C14" s="49">
        <v>181</v>
      </c>
      <c r="D14" s="134">
        <v>58845</v>
      </c>
      <c r="E14" s="131">
        <v>136</v>
      </c>
      <c r="F14" s="131">
        <v>529</v>
      </c>
      <c r="G14" s="47">
        <v>1</v>
      </c>
      <c r="H14" s="131">
        <v>18</v>
      </c>
      <c r="I14" s="131">
        <v>2992</v>
      </c>
      <c r="J14" s="131">
        <v>12</v>
      </c>
      <c r="K14" s="131">
        <v>36</v>
      </c>
      <c r="L14" s="43">
        <v>1.7</v>
      </c>
      <c r="M14" s="49">
        <v>16</v>
      </c>
      <c r="N14" s="134" t="s">
        <v>186</v>
      </c>
      <c r="O14" s="131">
        <v>10</v>
      </c>
      <c r="P14" s="131" t="s">
        <v>186</v>
      </c>
      <c r="Q14" s="47">
        <v>1.9</v>
      </c>
      <c r="R14" s="131">
        <v>4</v>
      </c>
      <c r="S14" s="131" t="s">
        <v>186</v>
      </c>
      <c r="T14" s="131">
        <v>3</v>
      </c>
      <c r="U14" s="131">
        <v>20</v>
      </c>
      <c r="V14" s="43">
        <v>0.4</v>
      </c>
      <c r="W14" s="49">
        <v>140</v>
      </c>
      <c r="X14" s="134">
        <v>43612</v>
      </c>
      <c r="Y14" s="131">
        <v>106</v>
      </c>
      <c r="Z14" s="131">
        <v>411</v>
      </c>
      <c r="AA14" s="47">
        <v>1.1000000000000001</v>
      </c>
      <c r="AB14" s="131">
        <v>51</v>
      </c>
      <c r="AC14" s="131" t="s">
        <v>186</v>
      </c>
      <c r="AD14" s="131">
        <v>35</v>
      </c>
      <c r="AE14" s="131">
        <v>132</v>
      </c>
      <c r="AF14" s="43">
        <v>1</v>
      </c>
      <c r="AG14" s="49">
        <v>50</v>
      </c>
      <c r="AH14" s="134">
        <v>7604</v>
      </c>
      <c r="AI14" s="131">
        <v>34</v>
      </c>
      <c r="AJ14" s="131" t="s">
        <v>186</v>
      </c>
      <c r="AK14" s="47">
        <v>2</v>
      </c>
      <c r="AL14" s="131">
        <v>1</v>
      </c>
      <c r="AM14" s="131" t="s">
        <v>186</v>
      </c>
      <c r="AN14" s="131">
        <v>1</v>
      </c>
      <c r="AO14" s="131" t="s">
        <v>186</v>
      </c>
      <c r="AP14" s="43" t="s">
        <v>186</v>
      </c>
      <c r="AQ14" s="49">
        <v>49</v>
      </c>
      <c r="AR14" s="134">
        <v>17546</v>
      </c>
      <c r="AS14" s="131">
        <v>33</v>
      </c>
      <c r="AT14" s="131">
        <v>155</v>
      </c>
      <c r="AU14" s="47">
        <v>1.2</v>
      </c>
      <c r="AV14" s="131">
        <v>8</v>
      </c>
      <c r="AW14" s="131">
        <v>1172</v>
      </c>
      <c r="AX14" s="131">
        <v>7</v>
      </c>
      <c r="AY14" s="131">
        <v>9</v>
      </c>
      <c r="AZ14" s="43">
        <v>0.9</v>
      </c>
      <c r="BA14" s="49">
        <v>1</v>
      </c>
      <c r="BB14" s="134" t="s">
        <v>186</v>
      </c>
      <c r="BC14" s="131">
        <v>1</v>
      </c>
      <c r="BD14" s="131" t="s">
        <v>186</v>
      </c>
      <c r="BE14" s="47" t="s">
        <v>186</v>
      </c>
      <c r="BF14" s="131">
        <v>9</v>
      </c>
      <c r="BG14" s="131">
        <v>1966</v>
      </c>
      <c r="BH14" s="131">
        <v>6</v>
      </c>
      <c r="BI14" s="131" t="s">
        <v>186</v>
      </c>
      <c r="BJ14" s="43">
        <v>1.8</v>
      </c>
      <c r="BK14" s="49">
        <v>7</v>
      </c>
      <c r="BL14" s="134" t="s">
        <v>186</v>
      </c>
      <c r="BM14" s="131">
        <v>5</v>
      </c>
      <c r="BN14" s="131">
        <v>14</v>
      </c>
      <c r="BO14" s="47">
        <v>2.6</v>
      </c>
      <c r="BP14" s="131">
        <v>8</v>
      </c>
      <c r="BQ14" s="131">
        <v>1940</v>
      </c>
      <c r="BR14" s="131">
        <v>7</v>
      </c>
      <c r="BS14" s="131">
        <v>22</v>
      </c>
      <c r="BT14" s="43">
        <v>1.2</v>
      </c>
      <c r="BU14" s="49">
        <v>1</v>
      </c>
      <c r="BV14" s="134" t="s">
        <v>186</v>
      </c>
      <c r="BW14" s="131">
        <v>1</v>
      </c>
      <c r="BX14" s="131" t="s">
        <v>186</v>
      </c>
      <c r="BY14" s="133" t="s">
        <v>186</v>
      </c>
      <c r="BZ14" s="132">
        <v>58</v>
      </c>
      <c r="CA14" s="131">
        <v>14926</v>
      </c>
      <c r="CB14" s="131">
        <v>40</v>
      </c>
      <c r="CC14" s="131">
        <v>177</v>
      </c>
      <c r="CD14" s="43">
        <v>1.3</v>
      </c>
      <c r="CE14" s="131">
        <v>78</v>
      </c>
      <c r="CF14" s="131">
        <v>26372</v>
      </c>
      <c r="CG14" s="131">
        <v>62</v>
      </c>
      <c r="CH14" s="131">
        <v>246</v>
      </c>
      <c r="CI14" s="43">
        <v>1.1000000000000001</v>
      </c>
    </row>
    <row r="15" spans="2:87" ht="16.5" customHeight="1" x14ac:dyDescent="0.2">
      <c r="B15" s="50" t="s">
        <v>32</v>
      </c>
      <c r="C15" s="49">
        <v>886</v>
      </c>
      <c r="D15" s="134">
        <v>166514</v>
      </c>
      <c r="E15" s="131">
        <v>591</v>
      </c>
      <c r="F15" s="131">
        <v>2166</v>
      </c>
      <c r="G15" s="47">
        <v>2.2999999999999998</v>
      </c>
      <c r="H15" s="131">
        <v>96</v>
      </c>
      <c r="I15" s="131">
        <v>22750</v>
      </c>
      <c r="J15" s="131">
        <v>58</v>
      </c>
      <c r="K15" s="131">
        <v>304</v>
      </c>
      <c r="L15" s="43">
        <v>3.2</v>
      </c>
      <c r="M15" s="49">
        <v>92</v>
      </c>
      <c r="N15" s="134">
        <v>22566</v>
      </c>
      <c r="O15" s="131">
        <v>57</v>
      </c>
      <c r="P15" s="131" t="s">
        <v>186</v>
      </c>
      <c r="Q15" s="47">
        <v>3.3</v>
      </c>
      <c r="R15" s="131">
        <v>23</v>
      </c>
      <c r="S15" s="131">
        <v>2174</v>
      </c>
      <c r="T15" s="131">
        <v>17</v>
      </c>
      <c r="U15" s="131">
        <v>43</v>
      </c>
      <c r="V15" s="43">
        <v>3.3</v>
      </c>
      <c r="W15" s="49">
        <v>657</v>
      </c>
      <c r="X15" s="134">
        <v>109845</v>
      </c>
      <c r="Y15" s="131">
        <v>463</v>
      </c>
      <c r="Z15" s="131">
        <v>1587</v>
      </c>
      <c r="AA15" s="47">
        <v>2.2000000000000002</v>
      </c>
      <c r="AB15" s="131">
        <v>252</v>
      </c>
      <c r="AC15" s="131">
        <v>32952</v>
      </c>
      <c r="AD15" s="131">
        <v>177</v>
      </c>
      <c r="AE15" s="131">
        <v>577</v>
      </c>
      <c r="AF15" s="43">
        <v>2.8</v>
      </c>
      <c r="AG15" s="49">
        <v>242</v>
      </c>
      <c r="AH15" s="134">
        <v>32029</v>
      </c>
      <c r="AI15" s="131">
        <v>172</v>
      </c>
      <c r="AJ15" s="131">
        <v>565</v>
      </c>
      <c r="AK15" s="47">
        <v>2.7</v>
      </c>
      <c r="AL15" s="131">
        <v>10</v>
      </c>
      <c r="AM15" s="131">
        <v>923</v>
      </c>
      <c r="AN15" s="131">
        <v>5</v>
      </c>
      <c r="AO15" s="131">
        <v>12</v>
      </c>
      <c r="AP15" s="43">
        <v>18.5</v>
      </c>
      <c r="AQ15" s="49">
        <v>197</v>
      </c>
      <c r="AR15" s="134">
        <v>41196</v>
      </c>
      <c r="AS15" s="131">
        <v>143</v>
      </c>
      <c r="AT15" s="131">
        <v>529</v>
      </c>
      <c r="AU15" s="47">
        <v>1.8</v>
      </c>
      <c r="AV15" s="131">
        <v>140</v>
      </c>
      <c r="AW15" s="131">
        <v>20877</v>
      </c>
      <c r="AX15" s="131">
        <v>93</v>
      </c>
      <c r="AY15" s="131">
        <v>341</v>
      </c>
      <c r="AZ15" s="43">
        <v>2.4</v>
      </c>
      <c r="BA15" s="49">
        <v>4</v>
      </c>
      <c r="BB15" s="134" t="s">
        <v>186</v>
      </c>
      <c r="BC15" s="131">
        <v>2</v>
      </c>
      <c r="BD15" s="131" t="s">
        <v>186</v>
      </c>
      <c r="BE15" s="47" t="s">
        <v>186</v>
      </c>
      <c r="BF15" s="131">
        <v>99</v>
      </c>
      <c r="BG15" s="131">
        <v>28853</v>
      </c>
      <c r="BH15" s="131">
        <v>50</v>
      </c>
      <c r="BI15" s="131">
        <v>225</v>
      </c>
      <c r="BJ15" s="43">
        <v>2.2000000000000002</v>
      </c>
      <c r="BK15" s="49">
        <v>91</v>
      </c>
      <c r="BL15" s="134">
        <v>28262</v>
      </c>
      <c r="BM15" s="131">
        <v>48</v>
      </c>
      <c r="BN15" s="131" t="s">
        <v>186</v>
      </c>
      <c r="BO15" s="47">
        <v>2.2000000000000002</v>
      </c>
      <c r="BP15" s="131">
        <v>5</v>
      </c>
      <c r="BQ15" s="131">
        <v>281</v>
      </c>
      <c r="BR15" s="131" t="s">
        <v>185</v>
      </c>
      <c r="BS15" s="131" t="s">
        <v>185</v>
      </c>
      <c r="BT15" s="43" t="s">
        <v>185</v>
      </c>
      <c r="BU15" s="49">
        <v>2</v>
      </c>
      <c r="BV15" s="134" t="s">
        <v>186</v>
      </c>
      <c r="BW15" s="131">
        <v>1</v>
      </c>
      <c r="BX15" s="131" t="s">
        <v>186</v>
      </c>
      <c r="BY15" s="133" t="s">
        <v>186</v>
      </c>
      <c r="BZ15" s="132">
        <v>276</v>
      </c>
      <c r="CA15" s="131">
        <v>41721</v>
      </c>
      <c r="CB15" s="131">
        <v>193</v>
      </c>
      <c r="CC15" s="131">
        <v>622</v>
      </c>
      <c r="CD15" s="43">
        <v>2.2999999999999998</v>
      </c>
      <c r="CE15" s="131">
        <v>265</v>
      </c>
      <c r="CF15" s="131">
        <v>50054</v>
      </c>
      <c r="CG15" s="131">
        <v>197</v>
      </c>
      <c r="CH15" s="131">
        <v>694</v>
      </c>
      <c r="CI15" s="43">
        <v>2</v>
      </c>
    </row>
    <row r="16" spans="2:87" ht="16.5" customHeight="1" x14ac:dyDescent="0.2">
      <c r="B16" s="50" t="s">
        <v>31</v>
      </c>
      <c r="C16" s="49">
        <v>37</v>
      </c>
      <c r="D16" s="134">
        <v>3184</v>
      </c>
      <c r="E16" s="131">
        <v>28</v>
      </c>
      <c r="F16" s="131">
        <v>83</v>
      </c>
      <c r="G16" s="47">
        <v>3.2</v>
      </c>
      <c r="H16" s="131">
        <v>4</v>
      </c>
      <c r="I16" s="131">
        <v>186</v>
      </c>
      <c r="J16" s="131">
        <v>2</v>
      </c>
      <c r="K16" s="131" t="s">
        <v>186</v>
      </c>
      <c r="L16" s="43" t="s">
        <v>186</v>
      </c>
      <c r="M16" s="49">
        <v>4</v>
      </c>
      <c r="N16" s="134">
        <v>186</v>
      </c>
      <c r="O16" s="131">
        <v>2</v>
      </c>
      <c r="P16" s="131" t="s">
        <v>186</v>
      </c>
      <c r="Q16" s="47" t="s">
        <v>186</v>
      </c>
      <c r="R16" s="131">
        <v>4</v>
      </c>
      <c r="S16" s="131" t="s">
        <v>186</v>
      </c>
      <c r="T16" s="131">
        <v>3</v>
      </c>
      <c r="U16" s="131">
        <v>8</v>
      </c>
      <c r="V16" s="43">
        <v>6.1</v>
      </c>
      <c r="W16" s="49">
        <v>27</v>
      </c>
      <c r="X16" s="134">
        <v>2086</v>
      </c>
      <c r="Y16" s="131">
        <v>21</v>
      </c>
      <c r="Z16" s="131">
        <v>61</v>
      </c>
      <c r="AA16" s="47">
        <v>3.7</v>
      </c>
      <c r="AB16" s="131">
        <v>15</v>
      </c>
      <c r="AC16" s="131">
        <v>1419</v>
      </c>
      <c r="AD16" s="131">
        <v>12</v>
      </c>
      <c r="AE16" s="131">
        <v>35</v>
      </c>
      <c r="AF16" s="43">
        <v>2.9</v>
      </c>
      <c r="AG16" s="49">
        <v>15</v>
      </c>
      <c r="AH16" s="134">
        <v>1419</v>
      </c>
      <c r="AI16" s="131">
        <v>12</v>
      </c>
      <c r="AJ16" s="131">
        <v>35</v>
      </c>
      <c r="AK16" s="47">
        <v>2.9</v>
      </c>
      <c r="AL16" s="131" t="s">
        <v>185</v>
      </c>
      <c r="AM16" s="131" t="s">
        <v>185</v>
      </c>
      <c r="AN16" s="131" t="s">
        <v>185</v>
      </c>
      <c r="AO16" s="131" t="s">
        <v>185</v>
      </c>
      <c r="AP16" s="43" t="s">
        <v>185</v>
      </c>
      <c r="AQ16" s="49">
        <v>5</v>
      </c>
      <c r="AR16" s="134">
        <v>256</v>
      </c>
      <c r="AS16" s="131">
        <v>5</v>
      </c>
      <c r="AT16" s="131">
        <v>15</v>
      </c>
      <c r="AU16" s="47">
        <v>5.9</v>
      </c>
      <c r="AV16" s="131">
        <v>5</v>
      </c>
      <c r="AW16" s="131" t="s">
        <v>186</v>
      </c>
      <c r="AX16" s="131">
        <v>2</v>
      </c>
      <c r="AY16" s="131" t="s">
        <v>186</v>
      </c>
      <c r="AZ16" s="43" t="s">
        <v>186</v>
      </c>
      <c r="BA16" s="49" t="s">
        <v>185</v>
      </c>
      <c r="BB16" s="134" t="s">
        <v>185</v>
      </c>
      <c r="BC16" s="131" t="s">
        <v>185</v>
      </c>
      <c r="BD16" s="131" t="s">
        <v>185</v>
      </c>
      <c r="BE16" s="47" t="s">
        <v>185</v>
      </c>
      <c r="BF16" s="131">
        <v>2</v>
      </c>
      <c r="BG16" s="131" t="s">
        <v>186</v>
      </c>
      <c r="BH16" s="131">
        <v>2</v>
      </c>
      <c r="BI16" s="131" t="s">
        <v>186</v>
      </c>
      <c r="BJ16" s="43" t="s">
        <v>186</v>
      </c>
      <c r="BK16" s="49">
        <v>2</v>
      </c>
      <c r="BL16" s="134" t="s">
        <v>186</v>
      </c>
      <c r="BM16" s="131">
        <v>2</v>
      </c>
      <c r="BN16" s="131" t="s">
        <v>186</v>
      </c>
      <c r="BO16" s="47" t="s">
        <v>186</v>
      </c>
      <c r="BP16" s="131" t="s">
        <v>185</v>
      </c>
      <c r="BQ16" s="131" t="s">
        <v>185</v>
      </c>
      <c r="BR16" s="131" t="s">
        <v>185</v>
      </c>
      <c r="BS16" s="131" t="s">
        <v>185</v>
      </c>
      <c r="BT16" s="43" t="s">
        <v>185</v>
      </c>
      <c r="BU16" s="49" t="s">
        <v>185</v>
      </c>
      <c r="BV16" s="134" t="s">
        <v>185</v>
      </c>
      <c r="BW16" s="131" t="s">
        <v>185</v>
      </c>
      <c r="BX16" s="131" t="s">
        <v>185</v>
      </c>
      <c r="BY16" s="133" t="s">
        <v>185</v>
      </c>
      <c r="BZ16" s="132">
        <v>19</v>
      </c>
      <c r="CA16" s="131">
        <v>1601</v>
      </c>
      <c r="CB16" s="131">
        <v>15</v>
      </c>
      <c r="CC16" s="131">
        <v>41</v>
      </c>
      <c r="CD16" s="43">
        <v>3.1</v>
      </c>
      <c r="CE16" s="131">
        <v>8</v>
      </c>
      <c r="CF16" s="131">
        <v>438</v>
      </c>
      <c r="CG16" s="131">
        <v>7</v>
      </c>
      <c r="CH16" s="131" t="s">
        <v>186</v>
      </c>
      <c r="CI16" s="43">
        <v>5.3</v>
      </c>
    </row>
    <row r="17" spans="2:87" ht="16.5" customHeight="1" x14ac:dyDescent="0.2">
      <c r="B17" s="50" t="s">
        <v>30</v>
      </c>
      <c r="C17" s="49">
        <v>203</v>
      </c>
      <c r="D17" s="134">
        <v>99046</v>
      </c>
      <c r="E17" s="131">
        <v>133</v>
      </c>
      <c r="F17" s="131">
        <v>534</v>
      </c>
      <c r="G17" s="47">
        <v>1</v>
      </c>
      <c r="H17" s="131">
        <v>20</v>
      </c>
      <c r="I17" s="131">
        <v>10602</v>
      </c>
      <c r="J17" s="131">
        <v>13</v>
      </c>
      <c r="K17" s="131" t="s">
        <v>186</v>
      </c>
      <c r="L17" s="43">
        <v>2.2000000000000002</v>
      </c>
      <c r="M17" s="49">
        <v>18</v>
      </c>
      <c r="N17" s="134" t="s">
        <v>186</v>
      </c>
      <c r="O17" s="131">
        <v>13</v>
      </c>
      <c r="P17" s="131" t="s">
        <v>186</v>
      </c>
      <c r="Q17" s="47">
        <v>2.2000000000000002</v>
      </c>
      <c r="R17" s="131" t="s">
        <v>185</v>
      </c>
      <c r="S17" s="131" t="s">
        <v>185</v>
      </c>
      <c r="T17" s="131" t="s">
        <v>185</v>
      </c>
      <c r="U17" s="131" t="s">
        <v>185</v>
      </c>
      <c r="V17" s="43" t="s">
        <v>185</v>
      </c>
      <c r="W17" s="49">
        <v>163</v>
      </c>
      <c r="X17" s="134">
        <v>49509</v>
      </c>
      <c r="Y17" s="131">
        <v>108</v>
      </c>
      <c r="Z17" s="131">
        <v>409</v>
      </c>
      <c r="AA17" s="47">
        <v>1.4</v>
      </c>
      <c r="AB17" s="131">
        <v>73</v>
      </c>
      <c r="AC17" s="131" t="s">
        <v>186</v>
      </c>
      <c r="AD17" s="131">
        <v>41</v>
      </c>
      <c r="AE17" s="131">
        <v>143</v>
      </c>
      <c r="AF17" s="43">
        <v>2.2999999999999998</v>
      </c>
      <c r="AG17" s="49">
        <v>73</v>
      </c>
      <c r="AH17" s="134" t="s">
        <v>186</v>
      </c>
      <c r="AI17" s="131">
        <v>41</v>
      </c>
      <c r="AJ17" s="131">
        <v>143</v>
      </c>
      <c r="AK17" s="47">
        <v>2.2999999999999998</v>
      </c>
      <c r="AL17" s="131" t="s">
        <v>185</v>
      </c>
      <c r="AM17" s="131" t="s">
        <v>185</v>
      </c>
      <c r="AN17" s="131" t="s">
        <v>185</v>
      </c>
      <c r="AO17" s="131" t="s">
        <v>185</v>
      </c>
      <c r="AP17" s="43" t="s">
        <v>185</v>
      </c>
      <c r="AQ17" s="49">
        <v>38</v>
      </c>
      <c r="AR17" s="134">
        <v>21221</v>
      </c>
      <c r="AS17" s="131">
        <v>30</v>
      </c>
      <c r="AT17" s="131">
        <v>126</v>
      </c>
      <c r="AU17" s="47">
        <v>1.1000000000000001</v>
      </c>
      <c r="AV17" s="131">
        <v>31</v>
      </c>
      <c r="AW17" s="131">
        <v>4248</v>
      </c>
      <c r="AX17" s="131">
        <v>22</v>
      </c>
      <c r="AY17" s="131">
        <v>83</v>
      </c>
      <c r="AZ17" s="43">
        <v>2.2999999999999998</v>
      </c>
      <c r="BA17" s="49" t="s">
        <v>185</v>
      </c>
      <c r="BB17" s="134" t="s">
        <v>185</v>
      </c>
      <c r="BC17" s="131" t="s">
        <v>185</v>
      </c>
      <c r="BD17" s="131" t="s">
        <v>185</v>
      </c>
      <c r="BE17" s="47" t="s">
        <v>185</v>
      </c>
      <c r="BF17" s="131">
        <v>16</v>
      </c>
      <c r="BG17" s="131" t="s">
        <v>186</v>
      </c>
      <c r="BH17" s="131">
        <v>10</v>
      </c>
      <c r="BI17" s="131">
        <v>25</v>
      </c>
      <c r="BJ17" s="43">
        <v>0.1</v>
      </c>
      <c r="BK17" s="49">
        <v>15</v>
      </c>
      <c r="BL17" s="134" t="s">
        <v>186</v>
      </c>
      <c r="BM17" s="131">
        <v>10</v>
      </c>
      <c r="BN17" s="131">
        <v>25</v>
      </c>
      <c r="BO17" s="47">
        <v>0.1</v>
      </c>
      <c r="BP17" s="131">
        <v>4</v>
      </c>
      <c r="BQ17" s="131" t="s">
        <v>186</v>
      </c>
      <c r="BR17" s="131">
        <v>2</v>
      </c>
      <c r="BS17" s="131" t="s">
        <v>186</v>
      </c>
      <c r="BT17" s="43" t="s">
        <v>186</v>
      </c>
      <c r="BU17" s="49" t="s">
        <v>185</v>
      </c>
      <c r="BV17" s="134" t="s">
        <v>185</v>
      </c>
      <c r="BW17" s="131" t="s">
        <v>185</v>
      </c>
      <c r="BX17" s="131" t="s">
        <v>185</v>
      </c>
      <c r="BY17" s="133" t="s">
        <v>185</v>
      </c>
      <c r="BZ17" s="132">
        <v>78</v>
      </c>
      <c r="CA17" s="131">
        <v>15864</v>
      </c>
      <c r="CB17" s="131">
        <v>44</v>
      </c>
      <c r="CC17" s="131">
        <v>154</v>
      </c>
      <c r="CD17" s="43">
        <v>1.9</v>
      </c>
      <c r="CE17" s="131">
        <v>55</v>
      </c>
      <c r="CF17" s="131">
        <v>28505</v>
      </c>
      <c r="CG17" s="131">
        <v>43</v>
      </c>
      <c r="CH17" s="131">
        <v>173</v>
      </c>
      <c r="CI17" s="43">
        <v>1</v>
      </c>
    </row>
    <row r="18" spans="2:87" ht="16.5" customHeight="1" x14ac:dyDescent="0.2">
      <c r="B18" s="50" t="s">
        <v>29</v>
      </c>
      <c r="C18" s="49">
        <v>254</v>
      </c>
      <c r="D18" s="134">
        <v>68391</v>
      </c>
      <c r="E18" s="131">
        <v>195</v>
      </c>
      <c r="F18" s="131">
        <v>796</v>
      </c>
      <c r="G18" s="47">
        <v>1.5</v>
      </c>
      <c r="H18" s="131">
        <v>24</v>
      </c>
      <c r="I18" s="131">
        <v>6821</v>
      </c>
      <c r="J18" s="131">
        <v>19</v>
      </c>
      <c r="K18" s="131">
        <v>80</v>
      </c>
      <c r="L18" s="43">
        <v>1.4</v>
      </c>
      <c r="M18" s="49">
        <v>24</v>
      </c>
      <c r="N18" s="134">
        <v>6821</v>
      </c>
      <c r="O18" s="131">
        <v>19</v>
      </c>
      <c r="P18" s="131">
        <v>80</v>
      </c>
      <c r="Q18" s="47">
        <v>1.4</v>
      </c>
      <c r="R18" s="131">
        <v>16</v>
      </c>
      <c r="S18" s="131">
        <v>9107</v>
      </c>
      <c r="T18" s="131">
        <v>12</v>
      </c>
      <c r="U18" s="131" t="s">
        <v>186</v>
      </c>
      <c r="V18" s="43">
        <v>0.9</v>
      </c>
      <c r="W18" s="49">
        <v>201</v>
      </c>
      <c r="X18" s="134">
        <v>41538</v>
      </c>
      <c r="Y18" s="131">
        <v>159</v>
      </c>
      <c r="Z18" s="131">
        <v>624</v>
      </c>
      <c r="AA18" s="47">
        <v>1.7</v>
      </c>
      <c r="AB18" s="131">
        <v>71</v>
      </c>
      <c r="AC18" s="131">
        <v>11088</v>
      </c>
      <c r="AD18" s="131">
        <v>46</v>
      </c>
      <c r="AE18" s="131">
        <v>164</v>
      </c>
      <c r="AF18" s="43">
        <v>2.1</v>
      </c>
      <c r="AG18" s="49">
        <v>71</v>
      </c>
      <c r="AH18" s="134">
        <v>11088</v>
      </c>
      <c r="AI18" s="131">
        <v>46</v>
      </c>
      <c r="AJ18" s="131">
        <v>164</v>
      </c>
      <c r="AK18" s="47">
        <v>2.1</v>
      </c>
      <c r="AL18" s="131" t="s">
        <v>185</v>
      </c>
      <c r="AM18" s="131" t="s">
        <v>185</v>
      </c>
      <c r="AN18" s="131" t="s">
        <v>185</v>
      </c>
      <c r="AO18" s="131" t="s">
        <v>185</v>
      </c>
      <c r="AP18" s="43" t="s">
        <v>185</v>
      </c>
      <c r="AQ18" s="49">
        <v>89</v>
      </c>
      <c r="AR18" s="134">
        <v>20367</v>
      </c>
      <c r="AS18" s="131">
        <v>83</v>
      </c>
      <c r="AT18" s="131">
        <v>333</v>
      </c>
      <c r="AU18" s="47">
        <v>1.7</v>
      </c>
      <c r="AV18" s="131">
        <v>11</v>
      </c>
      <c r="AW18" s="131">
        <v>1810</v>
      </c>
      <c r="AX18" s="131">
        <v>7</v>
      </c>
      <c r="AY18" s="131">
        <v>18</v>
      </c>
      <c r="AZ18" s="43">
        <v>1.4</v>
      </c>
      <c r="BA18" s="49">
        <v>3</v>
      </c>
      <c r="BB18" s="134" t="s">
        <v>186</v>
      </c>
      <c r="BC18" s="131">
        <v>1</v>
      </c>
      <c r="BD18" s="131" t="s">
        <v>186</v>
      </c>
      <c r="BE18" s="47" t="s">
        <v>186</v>
      </c>
      <c r="BF18" s="131">
        <v>8</v>
      </c>
      <c r="BG18" s="131">
        <v>9972</v>
      </c>
      <c r="BH18" s="131">
        <v>3</v>
      </c>
      <c r="BI18" s="131">
        <v>12</v>
      </c>
      <c r="BJ18" s="43">
        <v>0.4</v>
      </c>
      <c r="BK18" s="49">
        <v>6</v>
      </c>
      <c r="BL18" s="134" t="s">
        <v>186</v>
      </c>
      <c r="BM18" s="131">
        <v>3</v>
      </c>
      <c r="BN18" s="131">
        <v>12</v>
      </c>
      <c r="BO18" s="47">
        <v>0.4</v>
      </c>
      <c r="BP18" s="131">
        <v>1</v>
      </c>
      <c r="BQ18" s="131" t="s">
        <v>186</v>
      </c>
      <c r="BR18" s="131">
        <v>1</v>
      </c>
      <c r="BS18" s="131" t="s">
        <v>186</v>
      </c>
      <c r="BT18" s="43" t="s">
        <v>186</v>
      </c>
      <c r="BU18" s="49">
        <v>1</v>
      </c>
      <c r="BV18" s="134" t="s">
        <v>186</v>
      </c>
      <c r="BW18" s="131" t="s">
        <v>185</v>
      </c>
      <c r="BX18" s="131" t="s">
        <v>185</v>
      </c>
      <c r="BY18" s="133" t="s">
        <v>185</v>
      </c>
      <c r="BZ18" s="132">
        <v>92</v>
      </c>
      <c r="CA18" s="131">
        <v>22646</v>
      </c>
      <c r="CB18" s="131">
        <v>62</v>
      </c>
      <c r="CC18" s="131">
        <v>233</v>
      </c>
      <c r="CD18" s="43">
        <v>1.2</v>
      </c>
      <c r="CE18" s="131">
        <v>107</v>
      </c>
      <c r="CF18" s="131">
        <v>24505</v>
      </c>
      <c r="CG18" s="131">
        <v>97</v>
      </c>
      <c r="CH18" s="131">
        <v>409</v>
      </c>
      <c r="CI18" s="43">
        <v>1.8</v>
      </c>
    </row>
    <row r="19" spans="2:87" ht="16.5" customHeight="1" x14ac:dyDescent="0.2">
      <c r="B19" s="50" t="s">
        <v>28</v>
      </c>
      <c r="C19" s="49">
        <v>273</v>
      </c>
      <c r="D19" s="134">
        <v>86485</v>
      </c>
      <c r="E19" s="131">
        <v>204</v>
      </c>
      <c r="F19" s="131">
        <v>784</v>
      </c>
      <c r="G19" s="47">
        <v>1.1000000000000001</v>
      </c>
      <c r="H19" s="131">
        <v>12</v>
      </c>
      <c r="I19" s="131">
        <v>19327</v>
      </c>
      <c r="J19" s="131">
        <v>10</v>
      </c>
      <c r="K19" s="131">
        <v>65</v>
      </c>
      <c r="L19" s="43">
        <v>0.4</v>
      </c>
      <c r="M19" s="49">
        <v>11</v>
      </c>
      <c r="N19" s="134" t="s">
        <v>186</v>
      </c>
      <c r="O19" s="131">
        <v>10</v>
      </c>
      <c r="P19" s="131">
        <v>65</v>
      </c>
      <c r="Q19" s="47">
        <v>0.4</v>
      </c>
      <c r="R19" s="131">
        <v>8</v>
      </c>
      <c r="S19" s="131">
        <v>2618</v>
      </c>
      <c r="T19" s="131">
        <v>5</v>
      </c>
      <c r="U19" s="131" t="s">
        <v>186</v>
      </c>
      <c r="V19" s="43">
        <v>1.1000000000000001</v>
      </c>
      <c r="W19" s="49">
        <v>235</v>
      </c>
      <c r="X19" s="134">
        <v>61560</v>
      </c>
      <c r="Y19" s="131">
        <v>180</v>
      </c>
      <c r="Z19" s="131">
        <v>662</v>
      </c>
      <c r="AA19" s="47">
        <v>1.3</v>
      </c>
      <c r="AB19" s="131">
        <v>104</v>
      </c>
      <c r="AC19" s="131">
        <v>18693</v>
      </c>
      <c r="AD19" s="131">
        <v>71</v>
      </c>
      <c r="AE19" s="131">
        <v>178</v>
      </c>
      <c r="AF19" s="43">
        <v>1.3</v>
      </c>
      <c r="AG19" s="49">
        <v>101</v>
      </c>
      <c r="AH19" s="134">
        <v>18677</v>
      </c>
      <c r="AI19" s="131">
        <v>68</v>
      </c>
      <c r="AJ19" s="131" t="s">
        <v>186</v>
      </c>
      <c r="AK19" s="47">
        <v>1.3</v>
      </c>
      <c r="AL19" s="131">
        <v>3</v>
      </c>
      <c r="AM19" s="131">
        <v>16</v>
      </c>
      <c r="AN19" s="131">
        <v>3</v>
      </c>
      <c r="AO19" s="131" t="s">
        <v>186</v>
      </c>
      <c r="AP19" s="43">
        <v>37.5</v>
      </c>
      <c r="AQ19" s="49">
        <v>95</v>
      </c>
      <c r="AR19" s="134">
        <v>29804</v>
      </c>
      <c r="AS19" s="131">
        <v>83</v>
      </c>
      <c r="AT19" s="131">
        <v>371</v>
      </c>
      <c r="AU19" s="47">
        <v>1.4</v>
      </c>
      <c r="AV19" s="131">
        <v>20</v>
      </c>
      <c r="AW19" s="131">
        <v>4287</v>
      </c>
      <c r="AX19" s="131">
        <v>14</v>
      </c>
      <c r="AY19" s="131">
        <v>57</v>
      </c>
      <c r="AZ19" s="43">
        <v>1.5</v>
      </c>
      <c r="BA19" s="49">
        <v>1</v>
      </c>
      <c r="BB19" s="134" t="s">
        <v>186</v>
      </c>
      <c r="BC19" s="131">
        <v>1</v>
      </c>
      <c r="BD19" s="131" t="s">
        <v>186</v>
      </c>
      <c r="BE19" s="47" t="s">
        <v>186</v>
      </c>
      <c r="BF19" s="131">
        <v>13</v>
      </c>
      <c r="BG19" s="131">
        <v>2736</v>
      </c>
      <c r="BH19" s="131">
        <v>7</v>
      </c>
      <c r="BI19" s="131">
        <v>25</v>
      </c>
      <c r="BJ19" s="43">
        <v>1.4</v>
      </c>
      <c r="BK19" s="49">
        <v>12</v>
      </c>
      <c r="BL19" s="134" t="s">
        <v>186</v>
      </c>
      <c r="BM19" s="131">
        <v>7</v>
      </c>
      <c r="BN19" s="131">
        <v>25</v>
      </c>
      <c r="BO19" s="47">
        <v>1.4</v>
      </c>
      <c r="BP19" s="131">
        <v>4</v>
      </c>
      <c r="BQ19" s="131" t="s">
        <v>186</v>
      </c>
      <c r="BR19" s="131">
        <v>1</v>
      </c>
      <c r="BS19" s="131" t="s">
        <v>186</v>
      </c>
      <c r="BT19" s="43" t="s">
        <v>186</v>
      </c>
      <c r="BU19" s="49" t="s">
        <v>185</v>
      </c>
      <c r="BV19" s="134" t="s">
        <v>185</v>
      </c>
      <c r="BW19" s="131" t="s">
        <v>185</v>
      </c>
      <c r="BX19" s="131" t="s">
        <v>185</v>
      </c>
      <c r="BY19" s="133" t="s">
        <v>185</v>
      </c>
      <c r="BZ19" s="132">
        <v>107</v>
      </c>
      <c r="CA19" s="131">
        <v>19575</v>
      </c>
      <c r="CB19" s="131">
        <v>70</v>
      </c>
      <c r="CC19" s="131">
        <v>181</v>
      </c>
      <c r="CD19" s="43">
        <v>1.3</v>
      </c>
      <c r="CE19" s="131">
        <v>109</v>
      </c>
      <c r="CF19" s="131">
        <v>37885</v>
      </c>
      <c r="CG19" s="131">
        <v>96</v>
      </c>
      <c r="CH19" s="131">
        <v>426</v>
      </c>
      <c r="CI19" s="43">
        <v>1.3</v>
      </c>
    </row>
    <row r="20" spans="2:87" ht="16.5" customHeight="1" x14ac:dyDescent="0.2">
      <c r="B20" s="50" t="s">
        <v>27</v>
      </c>
      <c r="C20" s="49">
        <v>529</v>
      </c>
      <c r="D20" s="134">
        <v>85968</v>
      </c>
      <c r="E20" s="131">
        <v>405</v>
      </c>
      <c r="F20" s="131">
        <v>1095</v>
      </c>
      <c r="G20" s="47">
        <v>1.5</v>
      </c>
      <c r="H20" s="131">
        <v>38</v>
      </c>
      <c r="I20" s="131">
        <v>5344</v>
      </c>
      <c r="J20" s="131">
        <v>28</v>
      </c>
      <c r="K20" s="131">
        <v>132</v>
      </c>
      <c r="L20" s="43">
        <v>3</v>
      </c>
      <c r="M20" s="49">
        <v>36</v>
      </c>
      <c r="N20" s="134" t="s">
        <v>186</v>
      </c>
      <c r="O20" s="131">
        <v>28</v>
      </c>
      <c r="P20" s="131">
        <v>132</v>
      </c>
      <c r="Q20" s="47">
        <v>3</v>
      </c>
      <c r="R20" s="131">
        <v>9</v>
      </c>
      <c r="S20" s="131">
        <v>1208</v>
      </c>
      <c r="T20" s="131">
        <v>7</v>
      </c>
      <c r="U20" s="131">
        <v>20</v>
      </c>
      <c r="V20" s="43">
        <v>2.1</v>
      </c>
      <c r="W20" s="49">
        <v>463</v>
      </c>
      <c r="X20" s="134">
        <v>76805</v>
      </c>
      <c r="Y20" s="131">
        <v>357</v>
      </c>
      <c r="Z20" s="131">
        <v>908</v>
      </c>
      <c r="AA20" s="47">
        <v>1.4</v>
      </c>
      <c r="AB20" s="131">
        <v>195</v>
      </c>
      <c r="AC20" s="131">
        <v>33581</v>
      </c>
      <c r="AD20" s="131">
        <v>129</v>
      </c>
      <c r="AE20" s="131">
        <v>317</v>
      </c>
      <c r="AF20" s="43">
        <v>1.3</v>
      </c>
      <c r="AG20" s="49">
        <v>187</v>
      </c>
      <c r="AH20" s="134">
        <v>31732</v>
      </c>
      <c r="AI20" s="131">
        <v>123</v>
      </c>
      <c r="AJ20" s="131">
        <v>300</v>
      </c>
      <c r="AK20" s="47">
        <v>1.3</v>
      </c>
      <c r="AL20" s="131">
        <v>8</v>
      </c>
      <c r="AM20" s="131">
        <v>1849</v>
      </c>
      <c r="AN20" s="131">
        <v>6</v>
      </c>
      <c r="AO20" s="131">
        <v>17</v>
      </c>
      <c r="AP20" s="43">
        <v>0.9</v>
      </c>
      <c r="AQ20" s="49">
        <v>156</v>
      </c>
      <c r="AR20" s="134">
        <v>28285</v>
      </c>
      <c r="AS20" s="131">
        <v>136</v>
      </c>
      <c r="AT20" s="131">
        <v>384</v>
      </c>
      <c r="AU20" s="47">
        <v>1.5</v>
      </c>
      <c r="AV20" s="131">
        <v>47</v>
      </c>
      <c r="AW20" s="131">
        <v>7018</v>
      </c>
      <c r="AX20" s="131">
        <v>33</v>
      </c>
      <c r="AY20" s="131">
        <v>73</v>
      </c>
      <c r="AZ20" s="43">
        <v>1.1000000000000001</v>
      </c>
      <c r="BA20" s="49">
        <v>1</v>
      </c>
      <c r="BB20" s="134" t="s">
        <v>186</v>
      </c>
      <c r="BC20" s="131">
        <v>1</v>
      </c>
      <c r="BD20" s="131" t="s">
        <v>186</v>
      </c>
      <c r="BE20" s="47" t="s">
        <v>186</v>
      </c>
      <c r="BF20" s="131">
        <v>13</v>
      </c>
      <c r="BG20" s="131">
        <v>1362</v>
      </c>
      <c r="BH20" s="131">
        <v>8</v>
      </c>
      <c r="BI20" s="131">
        <v>26</v>
      </c>
      <c r="BJ20" s="43">
        <v>2.4</v>
      </c>
      <c r="BK20" s="49">
        <v>12</v>
      </c>
      <c r="BL20" s="134" t="s">
        <v>186</v>
      </c>
      <c r="BM20" s="131">
        <v>8</v>
      </c>
      <c r="BN20" s="131">
        <v>26</v>
      </c>
      <c r="BO20" s="47">
        <v>2.4</v>
      </c>
      <c r="BP20" s="131">
        <v>5</v>
      </c>
      <c r="BQ20" s="131" t="s">
        <v>186</v>
      </c>
      <c r="BR20" s="131">
        <v>4</v>
      </c>
      <c r="BS20" s="131" t="s">
        <v>186</v>
      </c>
      <c r="BT20" s="43">
        <v>1</v>
      </c>
      <c r="BU20" s="49" t="s">
        <v>185</v>
      </c>
      <c r="BV20" s="134" t="s">
        <v>185</v>
      </c>
      <c r="BW20" s="131" t="s">
        <v>185</v>
      </c>
      <c r="BX20" s="131" t="s">
        <v>185</v>
      </c>
      <c r="BY20" s="133" t="s">
        <v>185</v>
      </c>
      <c r="BZ20" s="132">
        <v>200</v>
      </c>
      <c r="CA20" s="131">
        <v>33609</v>
      </c>
      <c r="CB20" s="131">
        <v>134</v>
      </c>
      <c r="CC20" s="131">
        <v>329</v>
      </c>
      <c r="CD20" s="43">
        <v>1.4</v>
      </c>
      <c r="CE20" s="131">
        <v>224</v>
      </c>
      <c r="CF20" s="131">
        <v>36002</v>
      </c>
      <c r="CG20" s="131">
        <v>197</v>
      </c>
      <c r="CH20" s="131">
        <v>518</v>
      </c>
      <c r="CI20" s="43">
        <v>1.6</v>
      </c>
    </row>
    <row r="21" spans="2:87" ht="16.5" customHeight="1" x14ac:dyDescent="0.2">
      <c r="B21" s="50" t="s">
        <v>26</v>
      </c>
      <c r="C21" s="49">
        <v>385</v>
      </c>
      <c r="D21" s="134">
        <v>134406</v>
      </c>
      <c r="E21" s="131">
        <v>258</v>
      </c>
      <c r="F21" s="131">
        <v>1256</v>
      </c>
      <c r="G21" s="47">
        <v>1.2</v>
      </c>
      <c r="H21" s="131">
        <v>36</v>
      </c>
      <c r="I21" s="131">
        <v>10724</v>
      </c>
      <c r="J21" s="131">
        <v>27</v>
      </c>
      <c r="K21" s="131">
        <v>208</v>
      </c>
      <c r="L21" s="43">
        <v>3</v>
      </c>
      <c r="M21" s="49">
        <v>32</v>
      </c>
      <c r="N21" s="134">
        <v>10290</v>
      </c>
      <c r="O21" s="131">
        <v>25</v>
      </c>
      <c r="P21" s="131" t="s">
        <v>186</v>
      </c>
      <c r="Q21" s="47">
        <v>3</v>
      </c>
      <c r="R21" s="131">
        <v>16</v>
      </c>
      <c r="S21" s="131">
        <v>6283</v>
      </c>
      <c r="T21" s="131">
        <v>9</v>
      </c>
      <c r="U21" s="131">
        <v>38</v>
      </c>
      <c r="V21" s="43">
        <v>0.7</v>
      </c>
      <c r="W21" s="49">
        <v>292</v>
      </c>
      <c r="X21" s="134">
        <v>104394</v>
      </c>
      <c r="Y21" s="131">
        <v>195</v>
      </c>
      <c r="Z21" s="131">
        <v>927</v>
      </c>
      <c r="AA21" s="47">
        <v>1.1000000000000001</v>
      </c>
      <c r="AB21" s="131">
        <v>147</v>
      </c>
      <c r="AC21" s="131">
        <v>41361</v>
      </c>
      <c r="AD21" s="131">
        <v>94</v>
      </c>
      <c r="AE21" s="131">
        <v>381</v>
      </c>
      <c r="AF21" s="43">
        <v>1.2</v>
      </c>
      <c r="AG21" s="49">
        <v>143</v>
      </c>
      <c r="AH21" s="134">
        <v>40119</v>
      </c>
      <c r="AI21" s="131">
        <v>92</v>
      </c>
      <c r="AJ21" s="131" t="s">
        <v>186</v>
      </c>
      <c r="AK21" s="47">
        <v>1.3</v>
      </c>
      <c r="AL21" s="131">
        <v>4</v>
      </c>
      <c r="AM21" s="131">
        <v>1242</v>
      </c>
      <c r="AN21" s="131">
        <v>2</v>
      </c>
      <c r="AO21" s="131" t="s">
        <v>186</v>
      </c>
      <c r="AP21" s="43" t="s">
        <v>186</v>
      </c>
      <c r="AQ21" s="49">
        <v>64</v>
      </c>
      <c r="AR21" s="134">
        <v>44731</v>
      </c>
      <c r="AS21" s="131">
        <v>51</v>
      </c>
      <c r="AT21" s="131">
        <v>394</v>
      </c>
      <c r="AU21" s="47">
        <v>0.9</v>
      </c>
      <c r="AV21" s="131">
        <v>46</v>
      </c>
      <c r="AW21" s="131">
        <v>9368</v>
      </c>
      <c r="AX21" s="131">
        <v>24</v>
      </c>
      <c r="AY21" s="131">
        <v>79</v>
      </c>
      <c r="AZ21" s="43">
        <v>1.1000000000000001</v>
      </c>
      <c r="BA21" s="49">
        <v>3</v>
      </c>
      <c r="BB21" s="134">
        <v>231</v>
      </c>
      <c r="BC21" s="131">
        <v>3</v>
      </c>
      <c r="BD21" s="131">
        <v>9</v>
      </c>
      <c r="BE21" s="47">
        <v>3.9</v>
      </c>
      <c r="BF21" s="131">
        <v>33</v>
      </c>
      <c r="BG21" s="131">
        <v>12617</v>
      </c>
      <c r="BH21" s="131">
        <v>24</v>
      </c>
      <c r="BI21" s="131">
        <v>74</v>
      </c>
      <c r="BJ21" s="43">
        <v>1</v>
      </c>
      <c r="BK21" s="49">
        <v>32</v>
      </c>
      <c r="BL21" s="134" t="s">
        <v>186</v>
      </c>
      <c r="BM21" s="131">
        <v>23</v>
      </c>
      <c r="BN21" s="131" t="s">
        <v>186</v>
      </c>
      <c r="BO21" s="47">
        <v>1</v>
      </c>
      <c r="BP21" s="131">
        <v>4</v>
      </c>
      <c r="BQ21" s="131" t="s">
        <v>186</v>
      </c>
      <c r="BR21" s="131" t="s">
        <v>185</v>
      </c>
      <c r="BS21" s="131" t="s">
        <v>185</v>
      </c>
      <c r="BT21" s="43" t="s">
        <v>185</v>
      </c>
      <c r="BU21" s="49">
        <v>1</v>
      </c>
      <c r="BV21" s="134" t="s">
        <v>186</v>
      </c>
      <c r="BW21" s="131" t="s">
        <v>185</v>
      </c>
      <c r="BX21" s="131" t="s">
        <v>185</v>
      </c>
      <c r="BY21" s="133" t="s">
        <v>185</v>
      </c>
      <c r="BZ21" s="132">
        <v>166</v>
      </c>
      <c r="CA21" s="131">
        <v>49067</v>
      </c>
      <c r="CB21" s="131">
        <v>109</v>
      </c>
      <c r="CC21" s="131">
        <v>441</v>
      </c>
      <c r="CD21" s="43">
        <v>1.2</v>
      </c>
      <c r="CE21" s="131">
        <v>90</v>
      </c>
      <c r="CF21" s="131">
        <v>50769</v>
      </c>
      <c r="CG21" s="131">
        <v>70</v>
      </c>
      <c r="CH21" s="131">
        <v>454</v>
      </c>
      <c r="CI21" s="43">
        <v>1</v>
      </c>
    </row>
    <row r="22" spans="2:87" ht="16.5" customHeight="1" x14ac:dyDescent="0.2">
      <c r="B22" s="50" t="s">
        <v>25</v>
      </c>
      <c r="C22" s="49">
        <v>712</v>
      </c>
      <c r="D22" s="134">
        <v>107427</v>
      </c>
      <c r="E22" s="131">
        <v>477</v>
      </c>
      <c r="F22" s="131">
        <v>1733</v>
      </c>
      <c r="G22" s="47">
        <v>2.4</v>
      </c>
      <c r="H22" s="131">
        <v>75</v>
      </c>
      <c r="I22" s="131">
        <v>14871</v>
      </c>
      <c r="J22" s="131">
        <v>50</v>
      </c>
      <c r="K22" s="131">
        <v>305</v>
      </c>
      <c r="L22" s="43">
        <v>3.4</v>
      </c>
      <c r="M22" s="49">
        <v>70</v>
      </c>
      <c r="N22" s="134">
        <v>14632</v>
      </c>
      <c r="O22" s="131">
        <v>49</v>
      </c>
      <c r="P22" s="131" t="s">
        <v>186</v>
      </c>
      <c r="Q22" s="47">
        <v>3.4</v>
      </c>
      <c r="R22" s="131">
        <v>10</v>
      </c>
      <c r="S22" s="131">
        <v>2733</v>
      </c>
      <c r="T22" s="131">
        <v>5</v>
      </c>
      <c r="U22" s="131" t="s">
        <v>186</v>
      </c>
      <c r="V22" s="43">
        <v>3.6</v>
      </c>
      <c r="W22" s="49">
        <v>562</v>
      </c>
      <c r="X22" s="134">
        <v>76592</v>
      </c>
      <c r="Y22" s="131">
        <v>392</v>
      </c>
      <c r="Z22" s="131">
        <v>1252</v>
      </c>
      <c r="AA22" s="47">
        <v>2.2999999999999998</v>
      </c>
      <c r="AB22" s="131">
        <v>276</v>
      </c>
      <c r="AC22" s="131">
        <v>27604</v>
      </c>
      <c r="AD22" s="131">
        <v>190</v>
      </c>
      <c r="AE22" s="131">
        <v>518</v>
      </c>
      <c r="AF22" s="43">
        <v>2.7</v>
      </c>
      <c r="AG22" s="49">
        <v>274</v>
      </c>
      <c r="AH22" s="134" t="s">
        <v>186</v>
      </c>
      <c r="AI22" s="131">
        <v>189</v>
      </c>
      <c r="AJ22" s="131" t="s">
        <v>186</v>
      </c>
      <c r="AK22" s="47">
        <v>2.7</v>
      </c>
      <c r="AL22" s="131">
        <v>2</v>
      </c>
      <c r="AM22" s="131" t="s">
        <v>186</v>
      </c>
      <c r="AN22" s="131">
        <v>1</v>
      </c>
      <c r="AO22" s="131" t="s">
        <v>186</v>
      </c>
      <c r="AP22" s="43" t="s">
        <v>186</v>
      </c>
      <c r="AQ22" s="49">
        <v>157</v>
      </c>
      <c r="AR22" s="134">
        <v>24208</v>
      </c>
      <c r="AS22" s="131">
        <v>128</v>
      </c>
      <c r="AT22" s="131">
        <v>409</v>
      </c>
      <c r="AU22" s="47">
        <v>2.2000000000000002</v>
      </c>
      <c r="AV22" s="131">
        <v>84</v>
      </c>
      <c r="AW22" s="131">
        <v>11593</v>
      </c>
      <c r="AX22" s="131">
        <v>47</v>
      </c>
      <c r="AY22" s="131">
        <v>216</v>
      </c>
      <c r="AZ22" s="43">
        <v>2.9</v>
      </c>
      <c r="BA22" s="49" t="s">
        <v>185</v>
      </c>
      <c r="BB22" s="134" t="s">
        <v>185</v>
      </c>
      <c r="BC22" s="131" t="s">
        <v>185</v>
      </c>
      <c r="BD22" s="131" t="s">
        <v>185</v>
      </c>
      <c r="BE22" s="47" t="s">
        <v>185</v>
      </c>
      <c r="BF22" s="131">
        <v>61</v>
      </c>
      <c r="BG22" s="131">
        <v>12914</v>
      </c>
      <c r="BH22" s="131">
        <v>29</v>
      </c>
      <c r="BI22" s="131">
        <v>160</v>
      </c>
      <c r="BJ22" s="43">
        <v>2.5</v>
      </c>
      <c r="BK22" s="49">
        <v>54</v>
      </c>
      <c r="BL22" s="134">
        <v>11837</v>
      </c>
      <c r="BM22" s="131">
        <v>29</v>
      </c>
      <c r="BN22" s="131">
        <v>160</v>
      </c>
      <c r="BO22" s="47">
        <v>2.5</v>
      </c>
      <c r="BP22" s="131">
        <v>3</v>
      </c>
      <c r="BQ22" s="131" t="s">
        <v>186</v>
      </c>
      <c r="BR22" s="131">
        <v>1</v>
      </c>
      <c r="BS22" s="131" t="s">
        <v>186</v>
      </c>
      <c r="BT22" s="43" t="s">
        <v>186</v>
      </c>
      <c r="BU22" s="49">
        <v>1</v>
      </c>
      <c r="BV22" s="134" t="s">
        <v>186</v>
      </c>
      <c r="BW22" s="131" t="s">
        <v>185</v>
      </c>
      <c r="BX22" s="131" t="s">
        <v>185</v>
      </c>
      <c r="BY22" s="133" t="s">
        <v>185</v>
      </c>
      <c r="BZ22" s="132">
        <v>296</v>
      </c>
      <c r="CA22" s="131">
        <v>34927</v>
      </c>
      <c r="CB22" s="131">
        <v>198</v>
      </c>
      <c r="CC22" s="131">
        <v>561</v>
      </c>
      <c r="CD22" s="43">
        <v>2.5</v>
      </c>
      <c r="CE22" s="131">
        <v>199</v>
      </c>
      <c r="CF22" s="131">
        <v>34642</v>
      </c>
      <c r="CG22" s="131">
        <v>157</v>
      </c>
      <c r="CH22" s="131">
        <v>560</v>
      </c>
      <c r="CI22" s="43">
        <v>2</v>
      </c>
    </row>
    <row r="23" spans="2:87" ht="16.5" customHeight="1" x14ac:dyDescent="0.2">
      <c r="B23" s="50" t="s">
        <v>24</v>
      </c>
      <c r="C23" s="49">
        <v>304</v>
      </c>
      <c r="D23" s="134">
        <v>176554</v>
      </c>
      <c r="E23" s="131">
        <v>168</v>
      </c>
      <c r="F23" s="131">
        <v>778</v>
      </c>
      <c r="G23" s="47">
        <v>0.8</v>
      </c>
      <c r="H23" s="131">
        <v>40</v>
      </c>
      <c r="I23" s="131">
        <v>19592</v>
      </c>
      <c r="J23" s="131">
        <v>19</v>
      </c>
      <c r="K23" s="131">
        <v>85</v>
      </c>
      <c r="L23" s="43">
        <v>0.8</v>
      </c>
      <c r="M23" s="49">
        <v>37</v>
      </c>
      <c r="N23" s="134">
        <v>19499</v>
      </c>
      <c r="O23" s="131">
        <v>18</v>
      </c>
      <c r="P23" s="131" t="s">
        <v>186</v>
      </c>
      <c r="Q23" s="47">
        <v>0.8</v>
      </c>
      <c r="R23" s="131">
        <v>6</v>
      </c>
      <c r="S23" s="131" t="s">
        <v>186</v>
      </c>
      <c r="T23" s="131">
        <v>5</v>
      </c>
      <c r="U23" s="131">
        <v>23</v>
      </c>
      <c r="V23" s="43">
        <v>0.4</v>
      </c>
      <c r="W23" s="49">
        <v>216</v>
      </c>
      <c r="X23" s="134">
        <v>141278</v>
      </c>
      <c r="Y23" s="131">
        <v>134</v>
      </c>
      <c r="Z23" s="131">
        <v>611</v>
      </c>
      <c r="AA23" s="47">
        <v>0.8</v>
      </c>
      <c r="AB23" s="131">
        <v>112</v>
      </c>
      <c r="AC23" s="131">
        <v>41485</v>
      </c>
      <c r="AD23" s="131">
        <v>71</v>
      </c>
      <c r="AE23" s="131">
        <v>287</v>
      </c>
      <c r="AF23" s="43">
        <v>1.2</v>
      </c>
      <c r="AG23" s="49">
        <v>100</v>
      </c>
      <c r="AH23" s="134">
        <v>40715</v>
      </c>
      <c r="AI23" s="131">
        <v>64</v>
      </c>
      <c r="AJ23" s="131">
        <v>262</v>
      </c>
      <c r="AK23" s="47">
        <v>1.1000000000000001</v>
      </c>
      <c r="AL23" s="131">
        <v>12</v>
      </c>
      <c r="AM23" s="131">
        <v>770</v>
      </c>
      <c r="AN23" s="131">
        <v>7</v>
      </c>
      <c r="AO23" s="131">
        <v>25</v>
      </c>
      <c r="AP23" s="43">
        <v>3.8</v>
      </c>
      <c r="AQ23" s="49">
        <v>55</v>
      </c>
      <c r="AR23" s="134">
        <v>54818</v>
      </c>
      <c r="AS23" s="131">
        <v>38</v>
      </c>
      <c r="AT23" s="131">
        <v>192</v>
      </c>
      <c r="AU23" s="47">
        <v>0.5</v>
      </c>
      <c r="AV23" s="131">
        <v>26</v>
      </c>
      <c r="AW23" s="131">
        <v>6550</v>
      </c>
      <c r="AX23" s="131">
        <v>10</v>
      </c>
      <c r="AY23" s="131">
        <v>18</v>
      </c>
      <c r="AZ23" s="43">
        <v>1.3</v>
      </c>
      <c r="BA23" s="49" t="s">
        <v>185</v>
      </c>
      <c r="BB23" s="134" t="s">
        <v>185</v>
      </c>
      <c r="BC23" s="131" t="s">
        <v>185</v>
      </c>
      <c r="BD23" s="131" t="s">
        <v>185</v>
      </c>
      <c r="BE23" s="47" t="s">
        <v>185</v>
      </c>
      <c r="BF23" s="131">
        <v>40</v>
      </c>
      <c r="BG23" s="131">
        <v>9757</v>
      </c>
      <c r="BH23" s="131">
        <v>10</v>
      </c>
      <c r="BI23" s="131">
        <v>59</v>
      </c>
      <c r="BJ23" s="43">
        <v>1.6</v>
      </c>
      <c r="BK23" s="49">
        <v>39</v>
      </c>
      <c r="BL23" s="134" t="s">
        <v>186</v>
      </c>
      <c r="BM23" s="131">
        <v>10</v>
      </c>
      <c r="BN23" s="131">
        <v>59</v>
      </c>
      <c r="BO23" s="47">
        <v>1.6</v>
      </c>
      <c r="BP23" s="131">
        <v>2</v>
      </c>
      <c r="BQ23" s="131" t="s">
        <v>186</v>
      </c>
      <c r="BR23" s="131" t="s">
        <v>185</v>
      </c>
      <c r="BS23" s="131" t="s">
        <v>185</v>
      </c>
      <c r="BT23" s="43" t="s">
        <v>185</v>
      </c>
      <c r="BU23" s="49" t="s">
        <v>185</v>
      </c>
      <c r="BV23" s="134" t="s">
        <v>185</v>
      </c>
      <c r="BW23" s="131" t="s">
        <v>185</v>
      </c>
      <c r="BX23" s="131" t="s">
        <v>185</v>
      </c>
      <c r="BY23" s="133" t="s">
        <v>185</v>
      </c>
      <c r="BZ23" s="132">
        <v>108</v>
      </c>
      <c r="CA23" s="131">
        <v>43579</v>
      </c>
      <c r="CB23" s="131">
        <v>69</v>
      </c>
      <c r="CC23" s="131">
        <v>273</v>
      </c>
      <c r="CD23" s="43">
        <v>1.1000000000000001</v>
      </c>
      <c r="CE23" s="131">
        <v>77</v>
      </c>
      <c r="CF23" s="131">
        <v>91275</v>
      </c>
      <c r="CG23" s="131">
        <v>52</v>
      </c>
      <c r="CH23" s="131">
        <v>306</v>
      </c>
      <c r="CI23" s="43">
        <v>0.6</v>
      </c>
    </row>
    <row r="24" spans="2:87" ht="16.5" customHeight="1" x14ac:dyDescent="0.2">
      <c r="B24" s="50" t="s">
        <v>23</v>
      </c>
      <c r="C24" s="49">
        <v>516</v>
      </c>
      <c r="D24" s="134">
        <v>237111</v>
      </c>
      <c r="E24" s="131">
        <v>388</v>
      </c>
      <c r="F24" s="131">
        <v>2731</v>
      </c>
      <c r="G24" s="47">
        <v>1.3</v>
      </c>
      <c r="H24" s="131">
        <v>42</v>
      </c>
      <c r="I24" s="131">
        <v>19216</v>
      </c>
      <c r="J24" s="131">
        <v>31</v>
      </c>
      <c r="K24" s="131">
        <v>234</v>
      </c>
      <c r="L24" s="43">
        <v>1.3</v>
      </c>
      <c r="M24" s="49">
        <v>39</v>
      </c>
      <c r="N24" s="134">
        <v>19155</v>
      </c>
      <c r="O24" s="131">
        <v>30</v>
      </c>
      <c r="P24" s="131" t="s">
        <v>186</v>
      </c>
      <c r="Q24" s="47">
        <v>1.2</v>
      </c>
      <c r="R24" s="131">
        <v>11</v>
      </c>
      <c r="S24" s="131">
        <v>4087</v>
      </c>
      <c r="T24" s="131">
        <v>8</v>
      </c>
      <c r="U24" s="131">
        <v>47</v>
      </c>
      <c r="V24" s="43">
        <v>2.2999999999999998</v>
      </c>
      <c r="W24" s="49">
        <v>423</v>
      </c>
      <c r="X24" s="134">
        <v>196442</v>
      </c>
      <c r="Y24" s="131">
        <v>326</v>
      </c>
      <c r="Z24" s="131">
        <v>2229</v>
      </c>
      <c r="AA24" s="47">
        <v>1.3</v>
      </c>
      <c r="AB24" s="131">
        <v>232</v>
      </c>
      <c r="AC24" s="131">
        <v>87721</v>
      </c>
      <c r="AD24" s="131">
        <v>172</v>
      </c>
      <c r="AE24" s="131">
        <v>872</v>
      </c>
      <c r="AF24" s="43">
        <v>1.1000000000000001</v>
      </c>
      <c r="AG24" s="49">
        <v>224</v>
      </c>
      <c r="AH24" s="134">
        <v>86466</v>
      </c>
      <c r="AI24" s="131">
        <v>168</v>
      </c>
      <c r="AJ24" s="131">
        <v>866</v>
      </c>
      <c r="AK24" s="47">
        <v>1.1000000000000001</v>
      </c>
      <c r="AL24" s="131">
        <v>8</v>
      </c>
      <c r="AM24" s="131">
        <v>1255</v>
      </c>
      <c r="AN24" s="131">
        <v>4</v>
      </c>
      <c r="AO24" s="131">
        <v>6</v>
      </c>
      <c r="AP24" s="43">
        <v>0.5</v>
      </c>
      <c r="AQ24" s="49">
        <v>103</v>
      </c>
      <c r="AR24" s="134">
        <v>70342</v>
      </c>
      <c r="AS24" s="131">
        <v>91</v>
      </c>
      <c r="AT24" s="131">
        <v>1092</v>
      </c>
      <c r="AU24" s="47">
        <v>1.8</v>
      </c>
      <c r="AV24" s="131">
        <v>39</v>
      </c>
      <c r="AW24" s="131">
        <v>9250</v>
      </c>
      <c r="AX24" s="131">
        <v>24</v>
      </c>
      <c r="AY24" s="131">
        <v>113</v>
      </c>
      <c r="AZ24" s="43">
        <v>1.9</v>
      </c>
      <c r="BA24" s="49">
        <v>1</v>
      </c>
      <c r="BB24" s="134" t="s">
        <v>186</v>
      </c>
      <c r="BC24" s="131">
        <v>1</v>
      </c>
      <c r="BD24" s="131" t="s">
        <v>186</v>
      </c>
      <c r="BE24" s="47" t="s">
        <v>186</v>
      </c>
      <c r="BF24" s="131">
        <v>35</v>
      </c>
      <c r="BG24" s="131">
        <v>17089</v>
      </c>
      <c r="BH24" s="131">
        <v>20</v>
      </c>
      <c r="BI24" s="131">
        <v>218</v>
      </c>
      <c r="BJ24" s="43">
        <v>1.4</v>
      </c>
      <c r="BK24" s="49">
        <v>33</v>
      </c>
      <c r="BL24" s="134" t="s">
        <v>186</v>
      </c>
      <c r="BM24" s="131">
        <v>18</v>
      </c>
      <c r="BN24" s="131" t="s">
        <v>186</v>
      </c>
      <c r="BO24" s="47">
        <v>1.4</v>
      </c>
      <c r="BP24" s="131">
        <v>4</v>
      </c>
      <c r="BQ24" s="131" t="s">
        <v>186</v>
      </c>
      <c r="BR24" s="131">
        <v>2</v>
      </c>
      <c r="BS24" s="131" t="s">
        <v>186</v>
      </c>
      <c r="BT24" s="43" t="s">
        <v>186</v>
      </c>
      <c r="BU24" s="49" t="s">
        <v>185</v>
      </c>
      <c r="BV24" s="134" t="s">
        <v>185</v>
      </c>
      <c r="BW24" s="131" t="s">
        <v>185</v>
      </c>
      <c r="BX24" s="131" t="s">
        <v>185</v>
      </c>
      <c r="BY24" s="133" t="s">
        <v>185</v>
      </c>
      <c r="BZ24" s="132">
        <v>244</v>
      </c>
      <c r="CA24" s="131">
        <v>99216</v>
      </c>
      <c r="CB24" s="131">
        <v>183</v>
      </c>
      <c r="CC24" s="131">
        <v>945</v>
      </c>
      <c r="CD24" s="43">
        <v>1.1000000000000001</v>
      </c>
      <c r="CE24" s="131">
        <v>146</v>
      </c>
      <c r="CF24" s="131">
        <v>89992</v>
      </c>
      <c r="CG24" s="131">
        <v>129</v>
      </c>
      <c r="CH24" s="131">
        <v>1239</v>
      </c>
      <c r="CI24" s="43">
        <v>1.6</v>
      </c>
    </row>
    <row r="25" spans="2:87" ht="16.5" customHeight="1" x14ac:dyDescent="0.2">
      <c r="B25" s="50" t="s">
        <v>22</v>
      </c>
      <c r="C25" s="49">
        <v>750</v>
      </c>
      <c r="D25" s="134">
        <v>565267</v>
      </c>
      <c r="E25" s="131">
        <v>541</v>
      </c>
      <c r="F25" s="131">
        <v>3783</v>
      </c>
      <c r="G25" s="47">
        <v>0.8</v>
      </c>
      <c r="H25" s="131">
        <v>62</v>
      </c>
      <c r="I25" s="131">
        <v>43441</v>
      </c>
      <c r="J25" s="131">
        <v>39</v>
      </c>
      <c r="K25" s="131">
        <v>567</v>
      </c>
      <c r="L25" s="43">
        <v>2.2999999999999998</v>
      </c>
      <c r="M25" s="49">
        <v>61</v>
      </c>
      <c r="N25" s="134" t="s">
        <v>186</v>
      </c>
      <c r="O25" s="131">
        <v>39</v>
      </c>
      <c r="P25" s="131">
        <v>567</v>
      </c>
      <c r="Q25" s="47">
        <v>2.2999999999999998</v>
      </c>
      <c r="R25" s="131">
        <v>14</v>
      </c>
      <c r="S25" s="131" t="s">
        <v>186</v>
      </c>
      <c r="T25" s="131">
        <v>8</v>
      </c>
      <c r="U25" s="131" t="s">
        <v>186</v>
      </c>
      <c r="V25" s="43">
        <v>1.3</v>
      </c>
      <c r="W25" s="49">
        <v>624</v>
      </c>
      <c r="X25" s="134">
        <v>504882</v>
      </c>
      <c r="Y25" s="131">
        <v>462</v>
      </c>
      <c r="Z25" s="131">
        <v>2973</v>
      </c>
      <c r="AA25" s="47">
        <v>0.7</v>
      </c>
      <c r="AB25" s="131">
        <v>308</v>
      </c>
      <c r="AC25" s="131">
        <v>194431</v>
      </c>
      <c r="AD25" s="131">
        <v>220</v>
      </c>
      <c r="AE25" s="131">
        <v>1151</v>
      </c>
      <c r="AF25" s="43">
        <v>0.8</v>
      </c>
      <c r="AG25" s="49">
        <v>275</v>
      </c>
      <c r="AH25" s="134">
        <v>192765</v>
      </c>
      <c r="AI25" s="131">
        <v>199</v>
      </c>
      <c r="AJ25" s="131">
        <v>1099</v>
      </c>
      <c r="AK25" s="47">
        <v>0.8</v>
      </c>
      <c r="AL25" s="131">
        <v>33</v>
      </c>
      <c r="AM25" s="131">
        <v>1666</v>
      </c>
      <c r="AN25" s="131">
        <v>21</v>
      </c>
      <c r="AO25" s="131">
        <v>52</v>
      </c>
      <c r="AP25" s="43">
        <v>3.7</v>
      </c>
      <c r="AQ25" s="49">
        <v>182</v>
      </c>
      <c r="AR25" s="134">
        <v>235783</v>
      </c>
      <c r="AS25" s="131">
        <v>151</v>
      </c>
      <c r="AT25" s="131">
        <v>1266</v>
      </c>
      <c r="AU25" s="47">
        <v>0.6</v>
      </c>
      <c r="AV25" s="131">
        <v>88</v>
      </c>
      <c r="AW25" s="131">
        <v>25966</v>
      </c>
      <c r="AX25" s="131">
        <v>54</v>
      </c>
      <c r="AY25" s="131">
        <v>273</v>
      </c>
      <c r="AZ25" s="43">
        <v>1.4</v>
      </c>
      <c r="BA25" s="49" t="s">
        <v>185</v>
      </c>
      <c r="BB25" s="134" t="s">
        <v>185</v>
      </c>
      <c r="BC25" s="131" t="s">
        <v>185</v>
      </c>
      <c r="BD25" s="131" t="s">
        <v>185</v>
      </c>
      <c r="BE25" s="47" t="s">
        <v>185</v>
      </c>
      <c r="BF25" s="131">
        <v>48</v>
      </c>
      <c r="BG25" s="131">
        <v>9985</v>
      </c>
      <c r="BH25" s="131">
        <v>30</v>
      </c>
      <c r="BI25" s="131">
        <v>174</v>
      </c>
      <c r="BJ25" s="43">
        <v>2.6</v>
      </c>
      <c r="BK25" s="49">
        <v>46</v>
      </c>
      <c r="BL25" s="134" t="s">
        <v>186</v>
      </c>
      <c r="BM25" s="131">
        <v>29</v>
      </c>
      <c r="BN25" s="131" t="s">
        <v>186</v>
      </c>
      <c r="BO25" s="47">
        <v>2.6</v>
      </c>
      <c r="BP25" s="131">
        <v>2</v>
      </c>
      <c r="BQ25" s="131" t="s">
        <v>186</v>
      </c>
      <c r="BR25" s="131">
        <v>2</v>
      </c>
      <c r="BS25" s="131" t="s">
        <v>186</v>
      </c>
      <c r="BT25" s="43" t="s">
        <v>186</v>
      </c>
      <c r="BU25" s="49" t="s">
        <v>185</v>
      </c>
      <c r="BV25" s="134" t="s">
        <v>185</v>
      </c>
      <c r="BW25" s="131" t="s">
        <v>185</v>
      </c>
      <c r="BX25" s="131" t="s">
        <v>185</v>
      </c>
      <c r="BY25" s="133" t="s">
        <v>185</v>
      </c>
      <c r="BZ25" s="132">
        <v>284</v>
      </c>
      <c r="CA25" s="131">
        <v>196173</v>
      </c>
      <c r="CB25" s="131">
        <v>204</v>
      </c>
      <c r="CC25" s="131">
        <v>1144</v>
      </c>
      <c r="CD25" s="43">
        <v>0.8</v>
      </c>
      <c r="CE25" s="131">
        <v>236</v>
      </c>
      <c r="CF25" s="131">
        <v>285818</v>
      </c>
      <c r="CG25" s="131">
        <v>194</v>
      </c>
      <c r="CH25" s="131">
        <v>1620</v>
      </c>
      <c r="CI25" s="43">
        <v>0.6</v>
      </c>
    </row>
    <row r="26" spans="2:87" ht="16.5" customHeight="1" x14ac:dyDescent="0.2">
      <c r="B26" s="50" t="s">
        <v>21</v>
      </c>
      <c r="C26" s="49">
        <v>2062</v>
      </c>
      <c r="D26" s="134">
        <v>1680100</v>
      </c>
      <c r="E26" s="131">
        <v>1691</v>
      </c>
      <c r="F26" s="131">
        <v>13052</v>
      </c>
      <c r="G26" s="47">
        <v>1</v>
      </c>
      <c r="H26" s="131">
        <v>286</v>
      </c>
      <c r="I26" s="131">
        <v>237799</v>
      </c>
      <c r="J26" s="131">
        <v>241</v>
      </c>
      <c r="K26" s="131">
        <v>3152</v>
      </c>
      <c r="L26" s="43">
        <v>1.5</v>
      </c>
      <c r="M26" s="49">
        <v>265</v>
      </c>
      <c r="N26" s="134">
        <v>215864</v>
      </c>
      <c r="O26" s="131">
        <v>224</v>
      </c>
      <c r="P26" s="131">
        <v>2960</v>
      </c>
      <c r="Q26" s="47">
        <v>1.5</v>
      </c>
      <c r="R26" s="131">
        <v>164</v>
      </c>
      <c r="S26" s="131">
        <v>148695</v>
      </c>
      <c r="T26" s="131">
        <v>136</v>
      </c>
      <c r="U26" s="131">
        <v>1020</v>
      </c>
      <c r="V26" s="43">
        <v>0.9</v>
      </c>
      <c r="W26" s="49">
        <v>1403</v>
      </c>
      <c r="X26" s="134">
        <v>1093453</v>
      </c>
      <c r="Y26" s="131">
        <v>1175</v>
      </c>
      <c r="Z26" s="131">
        <v>8048</v>
      </c>
      <c r="AA26" s="47">
        <v>0.9</v>
      </c>
      <c r="AB26" s="131">
        <v>528</v>
      </c>
      <c r="AC26" s="131">
        <v>324583</v>
      </c>
      <c r="AD26" s="131">
        <v>423</v>
      </c>
      <c r="AE26" s="131">
        <v>2831</v>
      </c>
      <c r="AF26" s="43">
        <v>1.2</v>
      </c>
      <c r="AG26" s="49">
        <v>526</v>
      </c>
      <c r="AH26" s="134" t="s">
        <v>186</v>
      </c>
      <c r="AI26" s="131">
        <v>422</v>
      </c>
      <c r="AJ26" s="131" t="s">
        <v>186</v>
      </c>
      <c r="AK26" s="47">
        <v>1.2</v>
      </c>
      <c r="AL26" s="131">
        <v>2</v>
      </c>
      <c r="AM26" s="131" t="s">
        <v>186</v>
      </c>
      <c r="AN26" s="131">
        <v>1</v>
      </c>
      <c r="AO26" s="131" t="s">
        <v>186</v>
      </c>
      <c r="AP26" s="43" t="s">
        <v>186</v>
      </c>
      <c r="AQ26" s="49">
        <v>584</v>
      </c>
      <c r="AR26" s="134">
        <v>464127</v>
      </c>
      <c r="AS26" s="131">
        <v>525</v>
      </c>
      <c r="AT26" s="131">
        <v>3529</v>
      </c>
      <c r="AU26" s="47">
        <v>0.8</v>
      </c>
      <c r="AV26" s="131">
        <v>77</v>
      </c>
      <c r="AW26" s="131">
        <v>22638</v>
      </c>
      <c r="AX26" s="131">
        <v>48</v>
      </c>
      <c r="AY26" s="131">
        <v>150</v>
      </c>
      <c r="AZ26" s="43">
        <v>1</v>
      </c>
      <c r="BA26" s="49">
        <v>3</v>
      </c>
      <c r="BB26" s="134">
        <v>191</v>
      </c>
      <c r="BC26" s="131">
        <v>2</v>
      </c>
      <c r="BD26" s="131" t="s">
        <v>186</v>
      </c>
      <c r="BE26" s="47" t="s">
        <v>186</v>
      </c>
      <c r="BF26" s="131">
        <v>179</v>
      </c>
      <c r="BG26" s="131">
        <v>172845</v>
      </c>
      <c r="BH26" s="131">
        <v>122</v>
      </c>
      <c r="BI26" s="131">
        <v>784</v>
      </c>
      <c r="BJ26" s="43">
        <v>0.7</v>
      </c>
      <c r="BK26" s="49">
        <v>155</v>
      </c>
      <c r="BL26" s="134">
        <v>152595</v>
      </c>
      <c r="BM26" s="131">
        <v>107</v>
      </c>
      <c r="BN26" s="131">
        <v>714</v>
      </c>
      <c r="BO26" s="47">
        <v>0.7</v>
      </c>
      <c r="BP26" s="131">
        <v>5</v>
      </c>
      <c r="BQ26" s="131">
        <v>1648</v>
      </c>
      <c r="BR26" s="131">
        <v>4</v>
      </c>
      <c r="BS26" s="131">
        <v>4</v>
      </c>
      <c r="BT26" s="43">
        <v>1.1000000000000001</v>
      </c>
      <c r="BU26" s="49">
        <v>22</v>
      </c>
      <c r="BV26" s="134">
        <v>25469</v>
      </c>
      <c r="BW26" s="131">
        <v>11</v>
      </c>
      <c r="BX26" s="131" t="s">
        <v>186</v>
      </c>
      <c r="BY26" s="133">
        <v>1.1000000000000001</v>
      </c>
      <c r="BZ26" s="132">
        <v>692</v>
      </c>
      <c r="CA26" s="131">
        <v>532069</v>
      </c>
      <c r="CB26" s="131">
        <v>552</v>
      </c>
      <c r="CC26" s="131">
        <v>4167</v>
      </c>
      <c r="CD26" s="43">
        <v>1</v>
      </c>
      <c r="CE26" s="131">
        <v>687</v>
      </c>
      <c r="CF26" s="131">
        <v>583838</v>
      </c>
      <c r="CG26" s="131">
        <v>614</v>
      </c>
      <c r="CH26" s="131">
        <v>3983</v>
      </c>
      <c r="CI26" s="43">
        <v>0.7</v>
      </c>
    </row>
    <row r="27" spans="2:87" ht="16.5" customHeight="1" x14ac:dyDescent="0.2">
      <c r="B27" s="66" t="s">
        <v>20</v>
      </c>
      <c r="C27" s="41">
        <v>1201</v>
      </c>
      <c r="D27" s="130">
        <v>407179</v>
      </c>
      <c r="E27" s="127">
        <v>865</v>
      </c>
      <c r="F27" s="127">
        <v>3174</v>
      </c>
      <c r="G27" s="39">
        <v>1.3</v>
      </c>
      <c r="H27" s="127">
        <v>90</v>
      </c>
      <c r="I27" s="127">
        <v>70215</v>
      </c>
      <c r="J27" s="127">
        <v>57</v>
      </c>
      <c r="K27" s="127">
        <v>255</v>
      </c>
      <c r="L27" s="35">
        <v>2.2999999999999998</v>
      </c>
      <c r="M27" s="41">
        <v>86</v>
      </c>
      <c r="N27" s="130">
        <v>69908</v>
      </c>
      <c r="O27" s="127">
        <v>56</v>
      </c>
      <c r="P27" s="127" t="s">
        <v>186</v>
      </c>
      <c r="Q27" s="39">
        <v>2.2999999999999998</v>
      </c>
      <c r="R27" s="127">
        <v>33</v>
      </c>
      <c r="S27" s="127">
        <v>10194</v>
      </c>
      <c r="T27" s="127">
        <v>21</v>
      </c>
      <c r="U27" s="127">
        <v>94</v>
      </c>
      <c r="V27" s="35">
        <v>1.1000000000000001</v>
      </c>
      <c r="W27" s="41">
        <v>979</v>
      </c>
      <c r="X27" s="130">
        <v>287080</v>
      </c>
      <c r="Y27" s="127">
        <v>741</v>
      </c>
      <c r="Z27" s="127">
        <v>2579</v>
      </c>
      <c r="AA27" s="39">
        <v>1.2</v>
      </c>
      <c r="AB27" s="127">
        <v>465</v>
      </c>
      <c r="AC27" s="127">
        <v>100719</v>
      </c>
      <c r="AD27" s="127">
        <v>317</v>
      </c>
      <c r="AE27" s="127">
        <v>1017</v>
      </c>
      <c r="AF27" s="35">
        <v>1.5</v>
      </c>
      <c r="AG27" s="41">
        <v>418</v>
      </c>
      <c r="AH27" s="130">
        <v>96980</v>
      </c>
      <c r="AI27" s="127">
        <v>290</v>
      </c>
      <c r="AJ27" s="127">
        <v>930</v>
      </c>
      <c r="AK27" s="39">
        <v>1.4</v>
      </c>
      <c r="AL27" s="127">
        <v>47</v>
      </c>
      <c r="AM27" s="127">
        <v>3739</v>
      </c>
      <c r="AN27" s="127">
        <v>27</v>
      </c>
      <c r="AO27" s="127">
        <v>87</v>
      </c>
      <c r="AP27" s="35">
        <v>3</v>
      </c>
      <c r="AQ27" s="41">
        <v>301</v>
      </c>
      <c r="AR27" s="130">
        <v>111804</v>
      </c>
      <c r="AS27" s="127">
        <v>258</v>
      </c>
      <c r="AT27" s="127">
        <v>909</v>
      </c>
      <c r="AU27" s="39">
        <v>1</v>
      </c>
      <c r="AV27" s="127">
        <v>66</v>
      </c>
      <c r="AW27" s="127">
        <v>17513</v>
      </c>
      <c r="AX27" s="127">
        <v>44</v>
      </c>
      <c r="AY27" s="127">
        <v>227</v>
      </c>
      <c r="AZ27" s="35">
        <v>3.1</v>
      </c>
      <c r="BA27" s="41" t="s">
        <v>185</v>
      </c>
      <c r="BB27" s="130" t="s">
        <v>185</v>
      </c>
      <c r="BC27" s="127" t="s">
        <v>185</v>
      </c>
      <c r="BD27" s="127" t="s">
        <v>185</v>
      </c>
      <c r="BE27" s="39" t="s">
        <v>185</v>
      </c>
      <c r="BF27" s="127">
        <v>84</v>
      </c>
      <c r="BG27" s="127">
        <v>34980</v>
      </c>
      <c r="BH27" s="127">
        <v>41</v>
      </c>
      <c r="BI27" s="127">
        <v>228</v>
      </c>
      <c r="BJ27" s="35">
        <v>2.2999999999999998</v>
      </c>
      <c r="BK27" s="41">
        <v>77</v>
      </c>
      <c r="BL27" s="130">
        <v>30459</v>
      </c>
      <c r="BM27" s="127">
        <v>37</v>
      </c>
      <c r="BN27" s="127">
        <v>182</v>
      </c>
      <c r="BO27" s="39">
        <v>2.7</v>
      </c>
      <c r="BP27" s="127">
        <v>7</v>
      </c>
      <c r="BQ27" s="127">
        <v>205</v>
      </c>
      <c r="BR27" s="127">
        <v>2</v>
      </c>
      <c r="BS27" s="127" t="s">
        <v>186</v>
      </c>
      <c r="BT27" s="35" t="s">
        <v>186</v>
      </c>
      <c r="BU27" s="41">
        <v>8</v>
      </c>
      <c r="BV27" s="130">
        <v>4505</v>
      </c>
      <c r="BW27" s="127">
        <v>3</v>
      </c>
      <c r="BX27" s="127" t="s">
        <v>186</v>
      </c>
      <c r="BY27" s="129">
        <v>0.8</v>
      </c>
      <c r="BZ27" s="128">
        <v>455</v>
      </c>
      <c r="CA27" s="127">
        <v>108764</v>
      </c>
      <c r="CB27" s="127">
        <v>316</v>
      </c>
      <c r="CC27" s="127">
        <v>1039</v>
      </c>
      <c r="CD27" s="35">
        <v>1.4</v>
      </c>
      <c r="CE27" s="127">
        <v>435</v>
      </c>
      <c r="CF27" s="127">
        <v>168562</v>
      </c>
      <c r="CG27" s="127">
        <v>366</v>
      </c>
      <c r="CH27" s="127" t="s">
        <v>186</v>
      </c>
      <c r="CI27" s="35">
        <v>0.9</v>
      </c>
    </row>
    <row r="28" spans="2:87" ht="16.5" customHeight="1" x14ac:dyDescent="0.2">
      <c r="B28" s="58" t="s">
        <v>19</v>
      </c>
      <c r="C28" s="102">
        <v>10656</v>
      </c>
      <c r="D28" s="138">
        <v>1435471</v>
      </c>
      <c r="E28" s="135">
        <v>6588</v>
      </c>
      <c r="F28" s="135">
        <v>25308</v>
      </c>
      <c r="G28" s="100">
        <v>3.2</v>
      </c>
      <c r="H28" s="135">
        <v>1428</v>
      </c>
      <c r="I28" s="135">
        <v>273761</v>
      </c>
      <c r="J28" s="135">
        <v>920</v>
      </c>
      <c r="K28" s="135">
        <v>5158</v>
      </c>
      <c r="L28" s="96">
        <v>3.4</v>
      </c>
      <c r="M28" s="102">
        <v>1319</v>
      </c>
      <c r="N28" s="138">
        <v>262537</v>
      </c>
      <c r="O28" s="135">
        <v>878</v>
      </c>
      <c r="P28" s="135">
        <v>5056</v>
      </c>
      <c r="Q28" s="100">
        <v>3.4</v>
      </c>
      <c r="R28" s="135">
        <v>461</v>
      </c>
      <c r="S28" s="135">
        <v>125201</v>
      </c>
      <c r="T28" s="135">
        <v>223</v>
      </c>
      <c r="U28" s="135">
        <v>789</v>
      </c>
      <c r="V28" s="96">
        <v>2.6</v>
      </c>
      <c r="W28" s="102">
        <v>6906</v>
      </c>
      <c r="X28" s="138">
        <v>744459</v>
      </c>
      <c r="Y28" s="135">
        <v>4539</v>
      </c>
      <c r="Z28" s="135">
        <v>15834</v>
      </c>
      <c r="AA28" s="100">
        <v>3.2</v>
      </c>
      <c r="AB28" s="135">
        <v>2829</v>
      </c>
      <c r="AC28" s="135">
        <v>234103</v>
      </c>
      <c r="AD28" s="135">
        <v>1795</v>
      </c>
      <c r="AE28" s="135">
        <v>6519</v>
      </c>
      <c r="AF28" s="96">
        <v>3.9</v>
      </c>
      <c r="AG28" s="102">
        <v>2160</v>
      </c>
      <c r="AH28" s="138">
        <v>207653</v>
      </c>
      <c r="AI28" s="135">
        <v>1389</v>
      </c>
      <c r="AJ28" s="135">
        <v>5472</v>
      </c>
      <c r="AK28" s="100">
        <v>3.7</v>
      </c>
      <c r="AL28" s="135">
        <v>669</v>
      </c>
      <c r="AM28" s="135">
        <v>26450</v>
      </c>
      <c r="AN28" s="135">
        <v>406</v>
      </c>
      <c r="AO28" s="135">
        <v>1047</v>
      </c>
      <c r="AP28" s="96">
        <v>5.0999999999999996</v>
      </c>
      <c r="AQ28" s="102">
        <v>1760</v>
      </c>
      <c r="AR28" s="138">
        <v>235356</v>
      </c>
      <c r="AS28" s="135">
        <v>1285</v>
      </c>
      <c r="AT28" s="135">
        <v>4354</v>
      </c>
      <c r="AU28" s="100">
        <v>2.6</v>
      </c>
      <c r="AV28" s="135">
        <v>1522</v>
      </c>
      <c r="AW28" s="135">
        <v>158636</v>
      </c>
      <c r="AX28" s="135">
        <v>915</v>
      </c>
      <c r="AY28" s="135">
        <v>3166</v>
      </c>
      <c r="AZ28" s="96">
        <v>3.9</v>
      </c>
      <c r="BA28" s="102">
        <v>96</v>
      </c>
      <c r="BB28" s="138">
        <v>10715</v>
      </c>
      <c r="BC28" s="135">
        <v>59</v>
      </c>
      <c r="BD28" s="135">
        <v>298</v>
      </c>
      <c r="BE28" s="100">
        <v>3.5</v>
      </c>
      <c r="BF28" s="135">
        <v>1434</v>
      </c>
      <c r="BG28" s="135">
        <v>241888</v>
      </c>
      <c r="BH28" s="135">
        <v>703</v>
      </c>
      <c r="BI28" s="135">
        <v>2715</v>
      </c>
      <c r="BJ28" s="96">
        <v>3.2</v>
      </c>
      <c r="BK28" s="102">
        <v>1276</v>
      </c>
      <c r="BL28" s="138">
        <v>217867</v>
      </c>
      <c r="BM28" s="135">
        <v>635</v>
      </c>
      <c r="BN28" s="135">
        <v>2552</v>
      </c>
      <c r="BO28" s="100">
        <v>3.3</v>
      </c>
      <c r="BP28" s="135">
        <v>266</v>
      </c>
      <c r="BQ28" s="135">
        <v>31612</v>
      </c>
      <c r="BR28" s="135">
        <v>123</v>
      </c>
      <c r="BS28" s="135">
        <v>448</v>
      </c>
      <c r="BT28" s="96">
        <v>2.9</v>
      </c>
      <c r="BU28" s="102">
        <v>65</v>
      </c>
      <c r="BV28" s="138">
        <v>7835</v>
      </c>
      <c r="BW28" s="135">
        <v>21</v>
      </c>
      <c r="BX28" s="135">
        <v>66</v>
      </c>
      <c r="BY28" s="137">
        <v>2.2000000000000002</v>
      </c>
      <c r="BZ28" s="136">
        <v>2609</v>
      </c>
      <c r="CA28" s="135">
        <v>279173</v>
      </c>
      <c r="CB28" s="135">
        <v>1639</v>
      </c>
      <c r="CC28" s="135">
        <v>6425</v>
      </c>
      <c r="CD28" s="96">
        <v>3.4</v>
      </c>
      <c r="CE28" s="135">
        <v>2957</v>
      </c>
      <c r="CF28" s="135">
        <v>394013</v>
      </c>
      <c r="CG28" s="135">
        <v>2128</v>
      </c>
      <c r="CH28" s="135">
        <v>7416</v>
      </c>
      <c r="CI28" s="96">
        <v>2.9</v>
      </c>
    </row>
    <row r="29" spans="2:87" ht="16.5" customHeight="1" x14ac:dyDescent="0.2">
      <c r="B29" s="50" t="s">
        <v>18</v>
      </c>
      <c r="C29" s="49">
        <v>79</v>
      </c>
      <c r="D29" s="134">
        <v>15976</v>
      </c>
      <c r="E29" s="131">
        <v>37</v>
      </c>
      <c r="F29" s="131">
        <v>84</v>
      </c>
      <c r="G29" s="47">
        <v>1.3</v>
      </c>
      <c r="H29" s="131">
        <v>8</v>
      </c>
      <c r="I29" s="131">
        <v>823</v>
      </c>
      <c r="J29" s="131">
        <v>6</v>
      </c>
      <c r="K29" s="131">
        <v>19</v>
      </c>
      <c r="L29" s="43">
        <v>3.1</v>
      </c>
      <c r="M29" s="49">
        <v>7</v>
      </c>
      <c r="N29" s="134" t="s">
        <v>186</v>
      </c>
      <c r="O29" s="131">
        <v>6</v>
      </c>
      <c r="P29" s="131">
        <v>19</v>
      </c>
      <c r="Q29" s="47">
        <v>3.1</v>
      </c>
      <c r="R29" s="131">
        <v>19</v>
      </c>
      <c r="S29" s="131">
        <v>3789</v>
      </c>
      <c r="T29" s="131">
        <v>6</v>
      </c>
      <c r="U29" s="131" t="s">
        <v>186</v>
      </c>
      <c r="V29" s="43">
        <v>1.2</v>
      </c>
      <c r="W29" s="49">
        <v>30</v>
      </c>
      <c r="X29" s="134">
        <v>6345</v>
      </c>
      <c r="Y29" s="131">
        <v>18</v>
      </c>
      <c r="Z29" s="131">
        <v>40</v>
      </c>
      <c r="AA29" s="47">
        <v>1</v>
      </c>
      <c r="AB29" s="131">
        <v>8</v>
      </c>
      <c r="AC29" s="131">
        <v>1472</v>
      </c>
      <c r="AD29" s="131">
        <v>5</v>
      </c>
      <c r="AE29" s="131">
        <v>9</v>
      </c>
      <c r="AF29" s="43">
        <v>0.6</v>
      </c>
      <c r="AG29" s="49">
        <v>8</v>
      </c>
      <c r="AH29" s="134">
        <v>1472</v>
      </c>
      <c r="AI29" s="131">
        <v>5</v>
      </c>
      <c r="AJ29" s="131">
        <v>9</v>
      </c>
      <c r="AK29" s="47">
        <v>0.6</v>
      </c>
      <c r="AL29" s="131" t="s">
        <v>185</v>
      </c>
      <c r="AM29" s="131" t="s">
        <v>185</v>
      </c>
      <c r="AN29" s="131" t="s">
        <v>185</v>
      </c>
      <c r="AO29" s="131" t="s">
        <v>185</v>
      </c>
      <c r="AP29" s="43" t="s">
        <v>185</v>
      </c>
      <c r="AQ29" s="49">
        <v>12</v>
      </c>
      <c r="AR29" s="134" t="s">
        <v>186</v>
      </c>
      <c r="AS29" s="131">
        <v>4</v>
      </c>
      <c r="AT29" s="131" t="s">
        <v>186</v>
      </c>
      <c r="AU29" s="47">
        <v>1.2</v>
      </c>
      <c r="AV29" s="131">
        <v>3</v>
      </c>
      <c r="AW29" s="131">
        <v>338</v>
      </c>
      <c r="AX29" s="131">
        <v>2</v>
      </c>
      <c r="AY29" s="131" t="s">
        <v>186</v>
      </c>
      <c r="AZ29" s="43" t="s">
        <v>186</v>
      </c>
      <c r="BA29" s="49">
        <v>2</v>
      </c>
      <c r="BB29" s="134" t="s">
        <v>186</v>
      </c>
      <c r="BC29" s="131" t="s">
        <v>185</v>
      </c>
      <c r="BD29" s="131" t="s">
        <v>185</v>
      </c>
      <c r="BE29" s="47" t="s">
        <v>185</v>
      </c>
      <c r="BF29" s="131">
        <v>9</v>
      </c>
      <c r="BG29" s="131">
        <v>4582</v>
      </c>
      <c r="BH29" s="131">
        <v>5</v>
      </c>
      <c r="BI29" s="131">
        <v>6</v>
      </c>
      <c r="BJ29" s="43">
        <v>1.6</v>
      </c>
      <c r="BK29" s="49">
        <v>5</v>
      </c>
      <c r="BL29" s="134" t="s">
        <v>186</v>
      </c>
      <c r="BM29" s="131">
        <v>4</v>
      </c>
      <c r="BN29" s="131" t="s">
        <v>186</v>
      </c>
      <c r="BO29" s="47">
        <v>1.9</v>
      </c>
      <c r="BP29" s="131">
        <v>8</v>
      </c>
      <c r="BQ29" s="131">
        <v>227</v>
      </c>
      <c r="BR29" s="131">
        <v>2</v>
      </c>
      <c r="BS29" s="131" t="s">
        <v>186</v>
      </c>
      <c r="BT29" s="43" t="s">
        <v>186</v>
      </c>
      <c r="BU29" s="49">
        <v>3</v>
      </c>
      <c r="BV29" s="134" t="s">
        <v>186</v>
      </c>
      <c r="BW29" s="131" t="s">
        <v>185</v>
      </c>
      <c r="BX29" s="131" t="s">
        <v>185</v>
      </c>
      <c r="BY29" s="133" t="s">
        <v>185</v>
      </c>
      <c r="BZ29" s="132">
        <v>19</v>
      </c>
      <c r="CA29" s="131">
        <v>3625</v>
      </c>
      <c r="CB29" s="131">
        <v>11</v>
      </c>
      <c r="CC29" s="131">
        <v>23</v>
      </c>
      <c r="CD29" s="43">
        <v>0.9</v>
      </c>
      <c r="CE29" s="131">
        <v>17</v>
      </c>
      <c r="CF29" s="131">
        <v>4337</v>
      </c>
      <c r="CG29" s="131">
        <v>9</v>
      </c>
      <c r="CH29" s="131">
        <v>22</v>
      </c>
      <c r="CI29" s="43">
        <v>1</v>
      </c>
    </row>
    <row r="30" spans="2:87" ht="16.5" customHeight="1" x14ac:dyDescent="0.2">
      <c r="B30" s="50" t="s">
        <v>17</v>
      </c>
      <c r="C30" s="49">
        <v>87</v>
      </c>
      <c r="D30" s="134">
        <v>9560</v>
      </c>
      <c r="E30" s="131">
        <v>42</v>
      </c>
      <c r="F30" s="131">
        <v>361</v>
      </c>
      <c r="G30" s="47">
        <v>14.9</v>
      </c>
      <c r="H30" s="131">
        <v>18</v>
      </c>
      <c r="I30" s="131">
        <v>2605</v>
      </c>
      <c r="J30" s="131">
        <v>10</v>
      </c>
      <c r="K30" s="131">
        <v>59</v>
      </c>
      <c r="L30" s="43">
        <v>54.1</v>
      </c>
      <c r="M30" s="49">
        <v>11</v>
      </c>
      <c r="N30" s="134">
        <v>141</v>
      </c>
      <c r="O30" s="131">
        <v>7</v>
      </c>
      <c r="P30" s="131">
        <v>43</v>
      </c>
      <c r="Q30" s="47">
        <v>49.4</v>
      </c>
      <c r="R30" s="131">
        <v>18</v>
      </c>
      <c r="S30" s="131">
        <v>1483</v>
      </c>
      <c r="T30" s="131">
        <v>12</v>
      </c>
      <c r="U30" s="131">
        <v>81</v>
      </c>
      <c r="V30" s="43">
        <v>8.4</v>
      </c>
      <c r="W30" s="49">
        <v>10</v>
      </c>
      <c r="X30" s="134">
        <v>2494</v>
      </c>
      <c r="Y30" s="131">
        <v>4</v>
      </c>
      <c r="Z30" s="131">
        <v>11</v>
      </c>
      <c r="AA30" s="47">
        <v>2.2999999999999998</v>
      </c>
      <c r="AB30" s="131">
        <v>1</v>
      </c>
      <c r="AC30" s="131" t="s">
        <v>186</v>
      </c>
      <c r="AD30" s="131" t="s">
        <v>185</v>
      </c>
      <c r="AE30" s="131" t="s">
        <v>185</v>
      </c>
      <c r="AF30" s="43" t="s">
        <v>185</v>
      </c>
      <c r="AG30" s="49">
        <v>1</v>
      </c>
      <c r="AH30" s="134" t="s">
        <v>186</v>
      </c>
      <c r="AI30" s="131" t="s">
        <v>185</v>
      </c>
      <c r="AJ30" s="131" t="s">
        <v>185</v>
      </c>
      <c r="AK30" s="47" t="s">
        <v>185</v>
      </c>
      <c r="AL30" s="131" t="s">
        <v>185</v>
      </c>
      <c r="AM30" s="131" t="s">
        <v>185</v>
      </c>
      <c r="AN30" s="131" t="s">
        <v>185</v>
      </c>
      <c r="AO30" s="131" t="s">
        <v>185</v>
      </c>
      <c r="AP30" s="43" t="s">
        <v>185</v>
      </c>
      <c r="AQ30" s="49">
        <v>6</v>
      </c>
      <c r="AR30" s="134" t="s">
        <v>186</v>
      </c>
      <c r="AS30" s="131">
        <v>3</v>
      </c>
      <c r="AT30" s="131" t="s">
        <v>186</v>
      </c>
      <c r="AU30" s="47">
        <v>4</v>
      </c>
      <c r="AV30" s="131" t="s">
        <v>185</v>
      </c>
      <c r="AW30" s="131" t="s">
        <v>185</v>
      </c>
      <c r="AX30" s="131" t="s">
        <v>185</v>
      </c>
      <c r="AY30" s="131" t="s">
        <v>185</v>
      </c>
      <c r="AZ30" s="43" t="s">
        <v>185</v>
      </c>
      <c r="BA30" s="49">
        <v>1</v>
      </c>
      <c r="BB30" s="134" t="s">
        <v>186</v>
      </c>
      <c r="BC30" s="131">
        <v>1</v>
      </c>
      <c r="BD30" s="131" t="s">
        <v>186</v>
      </c>
      <c r="BE30" s="47" t="s">
        <v>186</v>
      </c>
      <c r="BF30" s="131">
        <v>13</v>
      </c>
      <c r="BG30" s="131">
        <v>168</v>
      </c>
      <c r="BH30" s="131">
        <v>5</v>
      </c>
      <c r="BI30" s="131">
        <v>23</v>
      </c>
      <c r="BJ30" s="43">
        <v>20.399999999999999</v>
      </c>
      <c r="BK30" s="49">
        <v>11</v>
      </c>
      <c r="BL30" s="134" t="s">
        <v>186</v>
      </c>
      <c r="BM30" s="131">
        <v>3</v>
      </c>
      <c r="BN30" s="131" t="s">
        <v>186</v>
      </c>
      <c r="BO30" s="47">
        <v>30.3</v>
      </c>
      <c r="BP30" s="131">
        <v>25</v>
      </c>
      <c r="BQ30" s="131">
        <v>1971</v>
      </c>
      <c r="BR30" s="131">
        <v>10</v>
      </c>
      <c r="BS30" s="131" t="s">
        <v>186</v>
      </c>
      <c r="BT30" s="43">
        <v>27.1</v>
      </c>
      <c r="BU30" s="49">
        <v>2</v>
      </c>
      <c r="BV30" s="134" t="s">
        <v>186</v>
      </c>
      <c r="BW30" s="131" t="s">
        <v>185</v>
      </c>
      <c r="BX30" s="131" t="s">
        <v>185</v>
      </c>
      <c r="BY30" s="133" t="s">
        <v>185</v>
      </c>
      <c r="BZ30" s="132">
        <v>4</v>
      </c>
      <c r="CA30" s="131">
        <v>592</v>
      </c>
      <c r="CB30" s="131">
        <v>1</v>
      </c>
      <c r="CC30" s="131" t="s">
        <v>186</v>
      </c>
      <c r="CD30" s="43" t="s">
        <v>186</v>
      </c>
      <c r="CE30" s="131">
        <v>8</v>
      </c>
      <c r="CF30" s="131">
        <v>1919</v>
      </c>
      <c r="CG30" s="131">
        <v>4</v>
      </c>
      <c r="CH30" s="131" t="s">
        <v>186</v>
      </c>
      <c r="CI30" s="43">
        <v>2.2999999999999998</v>
      </c>
    </row>
    <row r="31" spans="2:87" ht="16.5" customHeight="1" x14ac:dyDescent="0.2">
      <c r="B31" s="50" t="s">
        <v>16</v>
      </c>
      <c r="C31" s="49">
        <v>338</v>
      </c>
      <c r="D31" s="134">
        <v>52388</v>
      </c>
      <c r="E31" s="131">
        <v>253</v>
      </c>
      <c r="F31" s="131">
        <v>1584</v>
      </c>
      <c r="G31" s="47">
        <v>3.4</v>
      </c>
      <c r="H31" s="131">
        <v>18</v>
      </c>
      <c r="I31" s="131">
        <v>3353</v>
      </c>
      <c r="J31" s="131">
        <v>11</v>
      </c>
      <c r="K31" s="131">
        <v>74</v>
      </c>
      <c r="L31" s="43">
        <v>3.8</v>
      </c>
      <c r="M31" s="49">
        <v>17</v>
      </c>
      <c r="N31" s="134" t="s">
        <v>186</v>
      </c>
      <c r="O31" s="131">
        <v>10</v>
      </c>
      <c r="P31" s="131" t="s">
        <v>186</v>
      </c>
      <c r="Q31" s="47">
        <v>4</v>
      </c>
      <c r="R31" s="131">
        <v>6</v>
      </c>
      <c r="S31" s="131" t="s">
        <v>186</v>
      </c>
      <c r="T31" s="131">
        <v>3</v>
      </c>
      <c r="U31" s="131">
        <v>12</v>
      </c>
      <c r="V31" s="43">
        <v>5.8</v>
      </c>
      <c r="W31" s="49">
        <v>291</v>
      </c>
      <c r="X31" s="134">
        <v>45582</v>
      </c>
      <c r="Y31" s="131">
        <v>223</v>
      </c>
      <c r="Z31" s="131">
        <v>1392</v>
      </c>
      <c r="AA31" s="47">
        <v>3.4</v>
      </c>
      <c r="AB31" s="131">
        <v>53</v>
      </c>
      <c r="AC31" s="131">
        <v>4533</v>
      </c>
      <c r="AD31" s="131">
        <v>32</v>
      </c>
      <c r="AE31" s="131">
        <v>169</v>
      </c>
      <c r="AF31" s="43">
        <v>5.5</v>
      </c>
      <c r="AG31" s="49">
        <v>47</v>
      </c>
      <c r="AH31" s="134">
        <v>4471</v>
      </c>
      <c r="AI31" s="131">
        <v>28</v>
      </c>
      <c r="AJ31" s="131">
        <v>162</v>
      </c>
      <c r="AK31" s="47">
        <v>5.3</v>
      </c>
      <c r="AL31" s="131">
        <v>6</v>
      </c>
      <c r="AM31" s="131">
        <v>62</v>
      </c>
      <c r="AN31" s="131">
        <v>4</v>
      </c>
      <c r="AO31" s="131">
        <v>7</v>
      </c>
      <c r="AP31" s="43">
        <v>13</v>
      </c>
      <c r="AQ31" s="49">
        <v>120</v>
      </c>
      <c r="AR31" s="134">
        <v>16677</v>
      </c>
      <c r="AS31" s="131">
        <v>98</v>
      </c>
      <c r="AT31" s="131">
        <v>572</v>
      </c>
      <c r="AU31" s="47">
        <v>3.6</v>
      </c>
      <c r="AV31" s="131">
        <v>51</v>
      </c>
      <c r="AW31" s="131">
        <v>15527</v>
      </c>
      <c r="AX31" s="131">
        <v>38</v>
      </c>
      <c r="AY31" s="131">
        <v>334</v>
      </c>
      <c r="AZ31" s="43">
        <v>2.2999999999999998</v>
      </c>
      <c r="BA31" s="49">
        <v>4</v>
      </c>
      <c r="BB31" s="134">
        <v>49</v>
      </c>
      <c r="BC31" s="131">
        <v>3</v>
      </c>
      <c r="BD31" s="131" t="s">
        <v>186</v>
      </c>
      <c r="BE31" s="47">
        <v>9.3000000000000007</v>
      </c>
      <c r="BF31" s="131">
        <v>9</v>
      </c>
      <c r="BG31" s="131">
        <v>1677</v>
      </c>
      <c r="BH31" s="131">
        <v>5</v>
      </c>
      <c r="BI31" s="131">
        <v>83</v>
      </c>
      <c r="BJ31" s="43">
        <v>5.7</v>
      </c>
      <c r="BK31" s="49">
        <v>9</v>
      </c>
      <c r="BL31" s="134">
        <v>1677</v>
      </c>
      <c r="BM31" s="131">
        <v>5</v>
      </c>
      <c r="BN31" s="131">
        <v>83</v>
      </c>
      <c r="BO31" s="47">
        <v>5.7</v>
      </c>
      <c r="BP31" s="131">
        <v>8</v>
      </c>
      <c r="BQ31" s="131">
        <v>1472</v>
      </c>
      <c r="BR31" s="131">
        <v>7</v>
      </c>
      <c r="BS31" s="131">
        <v>18</v>
      </c>
      <c r="BT31" s="43">
        <v>1.2</v>
      </c>
      <c r="BU31" s="49">
        <v>2</v>
      </c>
      <c r="BV31" s="134" t="s">
        <v>186</v>
      </c>
      <c r="BW31" s="131">
        <v>1</v>
      </c>
      <c r="BX31" s="131" t="s">
        <v>186</v>
      </c>
      <c r="BY31" s="133" t="s">
        <v>186</v>
      </c>
      <c r="BZ31" s="132">
        <v>63</v>
      </c>
      <c r="CA31" s="131">
        <v>8790</v>
      </c>
      <c r="CB31" s="131">
        <v>38</v>
      </c>
      <c r="CC31" s="131">
        <v>236</v>
      </c>
      <c r="CD31" s="43">
        <v>3.6</v>
      </c>
      <c r="CE31" s="131">
        <v>198</v>
      </c>
      <c r="CF31" s="131">
        <v>34937</v>
      </c>
      <c r="CG31" s="131">
        <v>164</v>
      </c>
      <c r="CH31" s="131">
        <v>1071</v>
      </c>
      <c r="CI31" s="43">
        <v>3.2</v>
      </c>
    </row>
    <row r="32" spans="2:87" ht="16.5" customHeight="1" x14ac:dyDescent="0.2">
      <c r="B32" s="50" t="s">
        <v>15</v>
      </c>
      <c r="C32" s="49">
        <v>640</v>
      </c>
      <c r="D32" s="134">
        <v>155015</v>
      </c>
      <c r="E32" s="131">
        <v>319</v>
      </c>
      <c r="F32" s="131">
        <v>1403</v>
      </c>
      <c r="G32" s="47">
        <v>1.5</v>
      </c>
      <c r="H32" s="131">
        <v>96</v>
      </c>
      <c r="I32" s="131">
        <v>23282</v>
      </c>
      <c r="J32" s="131">
        <v>54</v>
      </c>
      <c r="K32" s="131">
        <v>428</v>
      </c>
      <c r="L32" s="43">
        <v>2.2000000000000002</v>
      </c>
      <c r="M32" s="49">
        <v>91</v>
      </c>
      <c r="N32" s="134">
        <v>22837</v>
      </c>
      <c r="O32" s="131">
        <v>52</v>
      </c>
      <c r="P32" s="131" t="s">
        <v>186</v>
      </c>
      <c r="Q32" s="47">
        <v>2.2000000000000002</v>
      </c>
      <c r="R32" s="131">
        <v>7</v>
      </c>
      <c r="S32" s="131" t="s">
        <v>186</v>
      </c>
      <c r="T32" s="131">
        <v>2</v>
      </c>
      <c r="U32" s="131" t="s">
        <v>186</v>
      </c>
      <c r="V32" s="43" t="s">
        <v>186</v>
      </c>
      <c r="W32" s="49">
        <v>448</v>
      </c>
      <c r="X32" s="134">
        <v>78505</v>
      </c>
      <c r="Y32" s="131">
        <v>233</v>
      </c>
      <c r="Z32" s="131">
        <v>818</v>
      </c>
      <c r="AA32" s="47">
        <v>1.5</v>
      </c>
      <c r="AB32" s="131">
        <v>175</v>
      </c>
      <c r="AC32" s="131">
        <v>21457</v>
      </c>
      <c r="AD32" s="131">
        <v>82</v>
      </c>
      <c r="AE32" s="131">
        <v>282</v>
      </c>
      <c r="AF32" s="43">
        <v>2.4</v>
      </c>
      <c r="AG32" s="49">
        <v>161</v>
      </c>
      <c r="AH32" s="134">
        <v>20783</v>
      </c>
      <c r="AI32" s="131">
        <v>73</v>
      </c>
      <c r="AJ32" s="131">
        <v>256</v>
      </c>
      <c r="AK32" s="47">
        <v>2.2999999999999998</v>
      </c>
      <c r="AL32" s="131">
        <v>14</v>
      </c>
      <c r="AM32" s="131">
        <v>674</v>
      </c>
      <c r="AN32" s="131">
        <v>9</v>
      </c>
      <c r="AO32" s="131">
        <v>26</v>
      </c>
      <c r="AP32" s="43">
        <v>4.9000000000000004</v>
      </c>
      <c r="AQ32" s="49">
        <v>110</v>
      </c>
      <c r="AR32" s="134">
        <v>37550</v>
      </c>
      <c r="AS32" s="131">
        <v>70</v>
      </c>
      <c r="AT32" s="131">
        <v>245</v>
      </c>
      <c r="AU32" s="47">
        <v>0.8</v>
      </c>
      <c r="AV32" s="131">
        <v>85</v>
      </c>
      <c r="AW32" s="131">
        <v>6737</v>
      </c>
      <c r="AX32" s="131">
        <v>41</v>
      </c>
      <c r="AY32" s="131">
        <v>165</v>
      </c>
      <c r="AZ32" s="43">
        <v>6.6</v>
      </c>
      <c r="BA32" s="49">
        <v>1</v>
      </c>
      <c r="BB32" s="134" t="s">
        <v>186</v>
      </c>
      <c r="BC32" s="131" t="s">
        <v>185</v>
      </c>
      <c r="BD32" s="131" t="s">
        <v>185</v>
      </c>
      <c r="BE32" s="47" t="s">
        <v>185</v>
      </c>
      <c r="BF32" s="131">
        <v>77</v>
      </c>
      <c r="BG32" s="131">
        <v>46308</v>
      </c>
      <c r="BH32" s="131">
        <v>26</v>
      </c>
      <c r="BI32" s="131">
        <v>135</v>
      </c>
      <c r="BJ32" s="43">
        <v>1</v>
      </c>
      <c r="BK32" s="49">
        <v>74</v>
      </c>
      <c r="BL32" s="134">
        <v>46205</v>
      </c>
      <c r="BM32" s="131">
        <v>25</v>
      </c>
      <c r="BN32" s="131" t="s">
        <v>186</v>
      </c>
      <c r="BO32" s="47">
        <v>1</v>
      </c>
      <c r="BP32" s="131">
        <v>10</v>
      </c>
      <c r="BQ32" s="131">
        <v>3912</v>
      </c>
      <c r="BR32" s="131">
        <v>4</v>
      </c>
      <c r="BS32" s="131" t="s">
        <v>186</v>
      </c>
      <c r="BT32" s="43">
        <v>0.5</v>
      </c>
      <c r="BU32" s="49">
        <v>1</v>
      </c>
      <c r="BV32" s="134" t="s">
        <v>186</v>
      </c>
      <c r="BW32" s="131" t="s">
        <v>185</v>
      </c>
      <c r="BX32" s="131" t="s">
        <v>185</v>
      </c>
      <c r="BY32" s="133" t="s">
        <v>185</v>
      </c>
      <c r="BZ32" s="132">
        <v>182</v>
      </c>
      <c r="CA32" s="131">
        <v>29301</v>
      </c>
      <c r="CB32" s="131">
        <v>84</v>
      </c>
      <c r="CC32" s="131">
        <v>294</v>
      </c>
      <c r="CD32" s="43">
        <v>1.6</v>
      </c>
      <c r="CE32" s="131">
        <v>212</v>
      </c>
      <c r="CF32" s="131">
        <v>44302</v>
      </c>
      <c r="CG32" s="131">
        <v>128</v>
      </c>
      <c r="CH32" s="131">
        <v>460</v>
      </c>
      <c r="CI32" s="43">
        <v>1.3</v>
      </c>
    </row>
    <row r="33" spans="2:87" ht="16.5" customHeight="1" x14ac:dyDescent="0.2">
      <c r="B33" s="50" t="s">
        <v>14</v>
      </c>
      <c r="C33" s="49">
        <v>939</v>
      </c>
      <c r="D33" s="134">
        <v>129143</v>
      </c>
      <c r="E33" s="131">
        <v>706</v>
      </c>
      <c r="F33" s="131">
        <v>2509</v>
      </c>
      <c r="G33" s="47">
        <v>2.2000000000000002</v>
      </c>
      <c r="H33" s="131">
        <v>73</v>
      </c>
      <c r="I33" s="131">
        <v>10937</v>
      </c>
      <c r="J33" s="131">
        <v>60</v>
      </c>
      <c r="K33" s="131">
        <v>359</v>
      </c>
      <c r="L33" s="43">
        <v>3.5</v>
      </c>
      <c r="M33" s="49">
        <v>70</v>
      </c>
      <c r="N33" s="134">
        <v>10339</v>
      </c>
      <c r="O33" s="131">
        <v>57</v>
      </c>
      <c r="P33" s="131">
        <v>353</v>
      </c>
      <c r="Q33" s="47">
        <v>3.6</v>
      </c>
      <c r="R33" s="131">
        <v>68</v>
      </c>
      <c r="S33" s="131">
        <v>7047</v>
      </c>
      <c r="T33" s="131">
        <v>40</v>
      </c>
      <c r="U33" s="131">
        <v>133</v>
      </c>
      <c r="V33" s="43">
        <v>2.4</v>
      </c>
      <c r="W33" s="49">
        <v>677</v>
      </c>
      <c r="X33" s="134">
        <v>98490</v>
      </c>
      <c r="Y33" s="131">
        <v>533</v>
      </c>
      <c r="Z33" s="131">
        <v>1811</v>
      </c>
      <c r="AA33" s="47">
        <v>2.1</v>
      </c>
      <c r="AB33" s="131">
        <v>247</v>
      </c>
      <c r="AC33" s="131">
        <v>33977</v>
      </c>
      <c r="AD33" s="131">
        <v>182</v>
      </c>
      <c r="AE33" s="131">
        <v>780</v>
      </c>
      <c r="AF33" s="43">
        <v>2.8</v>
      </c>
      <c r="AG33" s="49">
        <v>203</v>
      </c>
      <c r="AH33" s="134">
        <v>31072</v>
      </c>
      <c r="AI33" s="131">
        <v>144</v>
      </c>
      <c r="AJ33" s="131">
        <v>672</v>
      </c>
      <c r="AK33" s="47">
        <v>2.6</v>
      </c>
      <c r="AL33" s="131">
        <v>44</v>
      </c>
      <c r="AM33" s="131">
        <v>2905</v>
      </c>
      <c r="AN33" s="131">
        <v>38</v>
      </c>
      <c r="AO33" s="131">
        <v>108</v>
      </c>
      <c r="AP33" s="43">
        <v>3.8</v>
      </c>
      <c r="AQ33" s="49">
        <v>209</v>
      </c>
      <c r="AR33" s="134">
        <v>33689</v>
      </c>
      <c r="AS33" s="131">
        <v>179</v>
      </c>
      <c r="AT33" s="131">
        <v>525</v>
      </c>
      <c r="AU33" s="47">
        <v>1.7</v>
      </c>
      <c r="AV33" s="131">
        <v>110</v>
      </c>
      <c r="AW33" s="131">
        <v>12386</v>
      </c>
      <c r="AX33" s="131">
        <v>78</v>
      </c>
      <c r="AY33" s="131">
        <v>263</v>
      </c>
      <c r="AZ33" s="43">
        <v>2.2999999999999998</v>
      </c>
      <c r="BA33" s="49">
        <v>6</v>
      </c>
      <c r="BB33" s="134">
        <v>1901</v>
      </c>
      <c r="BC33" s="131">
        <v>6</v>
      </c>
      <c r="BD33" s="131">
        <v>35</v>
      </c>
      <c r="BE33" s="47">
        <v>1.8</v>
      </c>
      <c r="BF33" s="131">
        <v>98</v>
      </c>
      <c r="BG33" s="131">
        <v>10200</v>
      </c>
      <c r="BH33" s="131">
        <v>62</v>
      </c>
      <c r="BI33" s="131">
        <v>163</v>
      </c>
      <c r="BJ33" s="43">
        <v>2.7</v>
      </c>
      <c r="BK33" s="49">
        <v>84</v>
      </c>
      <c r="BL33" s="134">
        <v>8873</v>
      </c>
      <c r="BM33" s="131">
        <v>53</v>
      </c>
      <c r="BN33" s="131">
        <v>150</v>
      </c>
      <c r="BO33" s="47">
        <v>2.6</v>
      </c>
      <c r="BP33" s="131">
        <v>10</v>
      </c>
      <c r="BQ33" s="131">
        <v>244</v>
      </c>
      <c r="BR33" s="131">
        <v>3</v>
      </c>
      <c r="BS33" s="131" t="s">
        <v>186</v>
      </c>
      <c r="BT33" s="43">
        <v>5.3</v>
      </c>
      <c r="BU33" s="49">
        <v>7</v>
      </c>
      <c r="BV33" s="134">
        <v>324</v>
      </c>
      <c r="BW33" s="131">
        <v>2</v>
      </c>
      <c r="BX33" s="131" t="s">
        <v>186</v>
      </c>
      <c r="BY33" s="133" t="s">
        <v>186</v>
      </c>
      <c r="BZ33" s="132">
        <v>250</v>
      </c>
      <c r="CA33" s="131">
        <v>39246</v>
      </c>
      <c r="CB33" s="131">
        <v>176</v>
      </c>
      <c r="CC33" s="131">
        <v>764</v>
      </c>
      <c r="CD33" s="43">
        <v>2.4</v>
      </c>
      <c r="CE33" s="131">
        <v>353</v>
      </c>
      <c r="CF33" s="131">
        <v>55921</v>
      </c>
      <c r="CG33" s="131">
        <v>301</v>
      </c>
      <c r="CH33" s="131">
        <v>843</v>
      </c>
      <c r="CI33" s="43">
        <v>1.6</v>
      </c>
    </row>
    <row r="34" spans="2:87" ht="16.5" customHeight="1" x14ac:dyDescent="0.2">
      <c r="B34" s="50" t="s">
        <v>13</v>
      </c>
      <c r="C34" s="49">
        <v>5795</v>
      </c>
      <c r="D34" s="134">
        <v>580757</v>
      </c>
      <c r="E34" s="131">
        <v>3672</v>
      </c>
      <c r="F34" s="131">
        <v>13490</v>
      </c>
      <c r="G34" s="47">
        <v>5.2</v>
      </c>
      <c r="H34" s="131">
        <v>747</v>
      </c>
      <c r="I34" s="131">
        <v>104288</v>
      </c>
      <c r="J34" s="131">
        <v>510</v>
      </c>
      <c r="K34" s="131">
        <v>2806</v>
      </c>
      <c r="L34" s="43">
        <v>5.3</v>
      </c>
      <c r="M34" s="49">
        <v>693</v>
      </c>
      <c r="N34" s="134">
        <v>100189</v>
      </c>
      <c r="O34" s="131">
        <v>486</v>
      </c>
      <c r="P34" s="131">
        <v>2748</v>
      </c>
      <c r="Q34" s="47">
        <v>5.4</v>
      </c>
      <c r="R34" s="131">
        <v>225</v>
      </c>
      <c r="S34" s="131">
        <v>62214</v>
      </c>
      <c r="T34" s="131">
        <v>120</v>
      </c>
      <c r="U34" s="131">
        <v>346</v>
      </c>
      <c r="V34" s="43">
        <v>3.9</v>
      </c>
      <c r="W34" s="49">
        <v>3744</v>
      </c>
      <c r="X34" s="134">
        <v>266962</v>
      </c>
      <c r="Y34" s="131">
        <v>2508</v>
      </c>
      <c r="Z34" s="131">
        <v>8318</v>
      </c>
      <c r="AA34" s="47">
        <v>5.7</v>
      </c>
      <c r="AB34" s="131">
        <v>1715</v>
      </c>
      <c r="AC34" s="131">
        <v>105387</v>
      </c>
      <c r="AD34" s="131">
        <v>1117</v>
      </c>
      <c r="AE34" s="131">
        <v>3915</v>
      </c>
      <c r="AF34" s="43">
        <v>5.6</v>
      </c>
      <c r="AG34" s="49">
        <v>1221</v>
      </c>
      <c r="AH34" s="134">
        <v>93045</v>
      </c>
      <c r="AI34" s="131">
        <v>828</v>
      </c>
      <c r="AJ34" s="131">
        <v>3177</v>
      </c>
      <c r="AK34" s="47">
        <v>5.0999999999999996</v>
      </c>
      <c r="AL34" s="131">
        <v>494</v>
      </c>
      <c r="AM34" s="131">
        <v>12342</v>
      </c>
      <c r="AN34" s="131">
        <v>289</v>
      </c>
      <c r="AO34" s="131">
        <v>738</v>
      </c>
      <c r="AP34" s="43">
        <v>9</v>
      </c>
      <c r="AQ34" s="49">
        <v>857</v>
      </c>
      <c r="AR34" s="134">
        <v>53263</v>
      </c>
      <c r="AS34" s="131">
        <v>661</v>
      </c>
      <c r="AT34" s="131">
        <v>1989</v>
      </c>
      <c r="AU34" s="47">
        <v>6.4</v>
      </c>
      <c r="AV34" s="131">
        <v>886</v>
      </c>
      <c r="AW34" s="131">
        <v>76494</v>
      </c>
      <c r="AX34" s="131">
        <v>528</v>
      </c>
      <c r="AY34" s="131">
        <v>1721</v>
      </c>
      <c r="AZ34" s="43">
        <v>7.3</v>
      </c>
      <c r="BA34" s="49">
        <v>52</v>
      </c>
      <c r="BB34" s="134">
        <v>6558</v>
      </c>
      <c r="BC34" s="131">
        <v>35</v>
      </c>
      <c r="BD34" s="131">
        <v>178</v>
      </c>
      <c r="BE34" s="47">
        <v>3.3</v>
      </c>
      <c r="BF34" s="131">
        <v>871</v>
      </c>
      <c r="BG34" s="131">
        <v>119649</v>
      </c>
      <c r="BH34" s="131">
        <v>428</v>
      </c>
      <c r="BI34" s="131">
        <v>1679</v>
      </c>
      <c r="BJ34" s="43">
        <v>4.4000000000000004</v>
      </c>
      <c r="BK34" s="49">
        <v>769</v>
      </c>
      <c r="BL34" s="134">
        <v>110004</v>
      </c>
      <c r="BM34" s="131">
        <v>386</v>
      </c>
      <c r="BN34" s="131">
        <v>1571</v>
      </c>
      <c r="BO34" s="47">
        <v>4.5999999999999996</v>
      </c>
      <c r="BP34" s="131">
        <v>122</v>
      </c>
      <c r="BQ34" s="131">
        <v>16197</v>
      </c>
      <c r="BR34" s="131">
        <v>58</v>
      </c>
      <c r="BS34" s="131">
        <v>125</v>
      </c>
      <c r="BT34" s="43">
        <v>1.8</v>
      </c>
      <c r="BU34" s="49">
        <v>34</v>
      </c>
      <c r="BV34" s="134">
        <v>4889</v>
      </c>
      <c r="BW34" s="131">
        <v>13</v>
      </c>
      <c r="BX34" s="131">
        <v>38</v>
      </c>
      <c r="BY34" s="133">
        <v>2.4</v>
      </c>
      <c r="BZ34" s="132">
        <v>1468</v>
      </c>
      <c r="CA34" s="131">
        <v>122667</v>
      </c>
      <c r="CB34" s="131">
        <v>967</v>
      </c>
      <c r="CC34" s="131">
        <v>3716</v>
      </c>
      <c r="CD34" s="43">
        <v>4.8</v>
      </c>
      <c r="CE34" s="131">
        <v>1370</v>
      </c>
      <c r="CF34" s="131">
        <v>122622</v>
      </c>
      <c r="CG34" s="131">
        <v>1017</v>
      </c>
      <c r="CH34" s="131">
        <v>3327</v>
      </c>
      <c r="CI34" s="43">
        <v>6.4</v>
      </c>
    </row>
    <row r="35" spans="2:87" ht="16.5" customHeight="1" x14ac:dyDescent="0.2">
      <c r="B35" s="50" t="s">
        <v>12</v>
      </c>
      <c r="C35" s="49">
        <v>572</v>
      </c>
      <c r="D35" s="134">
        <v>184143</v>
      </c>
      <c r="E35" s="131">
        <v>318</v>
      </c>
      <c r="F35" s="131">
        <v>973</v>
      </c>
      <c r="G35" s="47">
        <v>0.8</v>
      </c>
      <c r="H35" s="131">
        <v>92</v>
      </c>
      <c r="I35" s="131">
        <v>72036</v>
      </c>
      <c r="J35" s="131">
        <v>47</v>
      </c>
      <c r="K35" s="131">
        <v>154</v>
      </c>
      <c r="L35" s="43">
        <v>0.4</v>
      </c>
      <c r="M35" s="49">
        <v>79</v>
      </c>
      <c r="N35" s="134">
        <v>70245</v>
      </c>
      <c r="O35" s="131">
        <v>45</v>
      </c>
      <c r="P35" s="131" t="s">
        <v>186</v>
      </c>
      <c r="Q35" s="47">
        <v>0.4</v>
      </c>
      <c r="R35" s="131">
        <v>16</v>
      </c>
      <c r="S35" s="131">
        <v>1698</v>
      </c>
      <c r="T35" s="131">
        <v>7</v>
      </c>
      <c r="U35" s="131">
        <v>19</v>
      </c>
      <c r="V35" s="43">
        <v>2.5</v>
      </c>
      <c r="W35" s="49">
        <v>362</v>
      </c>
      <c r="X35" s="134">
        <v>86253</v>
      </c>
      <c r="Y35" s="131">
        <v>219</v>
      </c>
      <c r="Z35" s="131">
        <v>679</v>
      </c>
      <c r="AA35" s="47">
        <v>1.1000000000000001</v>
      </c>
      <c r="AB35" s="131">
        <v>157</v>
      </c>
      <c r="AC35" s="131">
        <v>35734</v>
      </c>
      <c r="AD35" s="131">
        <v>92</v>
      </c>
      <c r="AE35" s="131">
        <v>310</v>
      </c>
      <c r="AF35" s="43">
        <v>1</v>
      </c>
      <c r="AG35" s="49">
        <v>123</v>
      </c>
      <c r="AH35" s="134">
        <v>31654</v>
      </c>
      <c r="AI35" s="131">
        <v>73</v>
      </c>
      <c r="AJ35" s="131">
        <v>261</v>
      </c>
      <c r="AK35" s="47">
        <v>0.9</v>
      </c>
      <c r="AL35" s="131">
        <v>34</v>
      </c>
      <c r="AM35" s="131">
        <v>4080</v>
      </c>
      <c r="AN35" s="131">
        <v>19</v>
      </c>
      <c r="AO35" s="131">
        <v>49</v>
      </c>
      <c r="AP35" s="43">
        <v>1.5</v>
      </c>
      <c r="AQ35" s="49">
        <v>74</v>
      </c>
      <c r="AR35" s="134">
        <v>26851</v>
      </c>
      <c r="AS35" s="131">
        <v>48</v>
      </c>
      <c r="AT35" s="131">
        <v>167</v>
      </c>
      <c r="AU35" s="47">
        <v>0.9</v>
      </c>
      <c r="AV35" s="131">
        <v>97</v>
      </c>
      <c r="AW35" s="131">
        <v>15502</v>
      </c>
      <c r="AX35" s="131">
        <v>63</v>
      </c>
      <c r="AY35" s="131">
        <v>160</v>
      </c>
      <c r="AZ35" s="43">
        <v>1.6</v>
      </c>
      <c r="BA35" s="49">
        <v>1</v>
      </c>
      <c r="BB35" s="134" t="s">
        <v>186</v>
      </c>
      <c r="BC35" s="131">
        <v>1</v>
      </c>
      <c r="BD35" s="131" t="s">
        <v>186</v>
      </c>
      <c r="BE35" s="47" t="s">
        <v>186</v>
      </c>
      <c r="BF35" s="131">
        <v>88</v>
      </c>
      <c r="BG35" s="131">
        <v>23405</v>
      </c>
      <c r="BH35" s="131">
        <v>40</v>
      </c>
      <c r="BI35" s="131">
        <v>110</v>
      </c>
      <c r="BJ35" s="43">
        <v>0.9</v>
      </c>
      <c r="BK35" s="49">
        <v>73</v>
      </c>
      <c r="BL35" s="134">
        <v>16013</v>
      </c>
      <c r="BM35" s="131">
        <v>32</v>
      </c>
      <c r="BN35" s="131">
        <v>91</v>
      </c>
      <c r="BO35" s="47">
        <v>0.9</v>
      </c>
      <c r="BP35" s="131">
        <v>10</v>
      </c>
      <c r="BQ35" s="131">
        <v>479</v>
      </c>
      <c r="BR35" s="131">
        <v>3</v>
      </c>
      <c r="BS35" s="131" t="s">
        <v>186</v>
      </c>
      <c r="BT35" s="43">
        <v>2.1</v>
      </c>
      <c r="BU35" s="49">
        <v>3</v>
      </c>
      <c r="BV35" s="134" t="s">
        <v>186</v>
      </c>
      <c r="BW35" s="131">
        <v>1</v>
      </c>
      <c r="BX35" s="131" t="s">
        <v>186</v>
      </c>
      <c r="BY35" s="133" t="s">
        <v>186</v>
      </c>
      <c r="BZ35" s="132">
        <v>141</v>
      </c>
      <c r="CA35" s="131">
        <v>39708</v>
      </c>
      <c r="CB35" s="131">
        <v>85</v>
      </c>
      <c r="CC35" s="131">
        <v>289</v>
      </c>
      <c r="CD35" s="43">
        <v>0.9</v>
      </c>
      <c r="CE35" s="131">
        <v>135</v>
      </c>
      <c r="CF35" s="131">
        <v>37371</v>
      </c>
      <c r="CG35" s="131">
        <v>91</v>
      </c>
      <c r="CH35" s="131">
        <v>294</v>
      </c>
      <c r="CI35" s="43">
        <v>1.2</v>
      </c>
    </row>
    <row r="36" spans="2:87" ht="16.5" customHeight="1" x14ac:dyDescent="0.2">
      <c r="B36" s="50" t="s">
        <v>11</v>
      </c>
      <c r="C36" s="49">
        <v>1568</v>
      </c>
      <c r="D36" s="134">
        <v>209444</v>
      </c>
      <c r="E36" s="131">
        <v>906</v>
      </c>
      <c r="F36" s="131">
        <v>3927</v>
      </c>
      <c r="G36" s="47">
        <v>4.0999999999999996</v>
      </c>
      <c r="H36" s="131">
        <v>281</v>
      </c>
      <c r="I36" s="131">
        <v>44035</v>
      </c>
      <c r="J36" s="131">
        <v>176</v>
      </c>
      <c r="K36" s="131">
        <v>1128</v>
      </c>
      <c r="L36" s="43">
        <v>6.5</v>
      </c>
      <c r="M36" s="49">
        <v>264</v>
      </c>
      <c r="N36" s="134">
        <v>42722</v>
      </c>
      <c r="O36" s="131">
        <v>169</v>
      </c>
      <c r="P36" s="131">
        <v>1117</v>
      </c>
      <c r="Q36" s="47">
        <v>6.9</v>
      </c>
      <c r="R36" s="131">
        <v>59</v>
      </c>
      <c r="S36" s="131">
        <v>39177</v>
      </c>
      <c r="T36" s="131">
        <v>23</v>
      </c>
      <c r="U36" s="131">
        <v>161</v>
      </c>
      <c r="V36" s="43">
        <v>1.4</v>
      </c>
      <c r="W36" s="49">
        <v>971</v>
      </c>
      <c r="X36" s="134">
        <v>92799</v>
      </c>
      <c r="Y36" s="131">
        <v>571</v>
      </c>
      <c r="Z36" s="131">
        <v>2067</v>
      </c>
      <c r="AA36" s="47">
        <v>3.7</v>
      </c>
      <c r="AB36" s="131">
        <v>370</v>
      </c>
      <c r="AC36" s="131">
        <v>23558</v>
      </c>
      <c r="AD36" s="131">
        <v>221</v>
      </c>
      <c r="AE36" s="131">
        <v>869</v>
      </c>
      <c r="AF36" s="43">
        <v>5.6</v>
      </c>
      <c r="AG36" s="49">
        <v>321</v>
      </c>
      <c r="AH36" s="134">
        <v>19501</v>
      </c>
      <c r="AI36" s="131">
        <v>196</v>
      </c>
      <c r="AJ36" s="131">
        <v>817</v>
      </c>
      <c r="AK36" s="47">
        <v>6.9</v>
      </c>
      <c r="AL36" s="131">
        <v>49</v>
      </c>
      <c r="AM36" s="131">
        <v>4057</v>
      </c>
      <c r="AN36" s="131">
        <v>25</v>
      </c>
      <c r="AO36" s="131">
        <v>52</v>
      </c>
      <c r="AP36" s="43">
        <v>1.5</v>
      </c>
      <c r="AQ36" s="49">
        <v>243</v>
      </c>
      <c r="AR36" s="134">
        <v>35440</v>
      </c>
      <c r="AS36" s="131">
        <v>147</v>
      </c>
      <c r="AT36" s="131">
        <v>553</v>
      </c>
      <c r="AU36" s="47">
        <v>2.1</v>
      </c>
      <c r="AV36" s="131">
        <v>213</v>
      </c>
      <c r="AW36" s="131">
        <v>16472</v>
      </c>
      <c r="AX36" s="131">
        <v>117</v>
      </c>
      <c r="AY36" s="131">
        <v>386</v>
      </c>
      <c r="AZ36" s="43">
        <v>6.3</v>
      </c>
      <c r="BA36" s="49">
        <v>25</v>
      </c>
      <c r="BB36" s="134">
        <v>1607</v>
      </c>
      <c r="BC36" s="131">
        <v>12</v>
      </c>
      <c r="BD36" s="131">
        <v>55</v>
      </c>
      <c r="BE36" s="47">
        <v>6.2</v>
      </c>
      <c r="BF36" s="131">
        <v>175</v>
      </c>
      <c r="BG36" s="131">
        <v>26824</v>
      </c>
      <c r="BH36" s="131">
        <v>100</v>
      </c>
      <c r="BI36" s="131">
        <v>430</v>
      </c>
      <c r="BJ36" s="43">
        <v>5.0999999999999996</v>
      </c>
      <c r="BK36" s="49">
        <v>164</v>
      </c>
      <c r="BL36" s="134">
        <v>26594</v>
      </c>
      <c r="BM36" s="131">
        <v>96</v>
      </c>
      <c r="BN36" s="131">
        <v>426</v>
      </c>
      <c r="BO36" s="47">
        <v>5</v>
      </c>
      <c r="BP36" s="131">
        <v>46</v>
      </c>
      <c r="BQ36" s="131">
        <v>3682</v>
      </c>
      <c r="BR36" s="131">
        <v>21</v>
      </c>
      <c r="BS36" s="131">
        <v>66</v>
      </c>
      <c r="BT36" s="43">
        <v>7.7</v>
      </c>
      <c r="BU36" s="49">
        <v>11</v>
      </c>
      <c r="BV36" s="134">
        <v>1320</v>
      </c>
      <c r="BW36" s="131">
        <v>3</v>
      </c>
      <c r="BX36" s="131">
        <v>20</v>
      </c>
      <c r="BY36" s="133">
        <v>1.7</v>
      </c>
      <c r="BZ36" s="132">
        <v>383</v>
      </c>
      <c r="CA36" s="131">
        <v>26681</v>
      </c>
      <c r="CB36" s="131">
        <v>225</v>
      </c>
      <c r="CC36" s="131">
        <v>953</v>
      </c>
      <c r="CD36" s="43">
        <v>6.1</v>
      </c>
      <c r="CE36" s="131">
        <v>447</v>
      </c>
      <c r="CF36" s="131">
        <v>52929</v>
      </c>
      <c r="CG36" s="131">
        <v>280</v>
      </c>
      <c r="CH36" s="131">
        <v>960</v>
      </c>
      <c r="CI36" s="43">
        <v>2.7</v>
      </c>
    </row>
    <row r="37" spans="2:87" ht="16.5" customHeight="1" x14ac:dyDescent="0.2">
      <c r="B37" s="42" t="s">
        <v>10</v>
      </c>
      <c r="C37" s="41">
        <v>638</v>
      </c>
      <c r="D37" s="130">
        <v>99045</v>
      </c>
      <c r="E37" s="127">
        <v>335</v>
      </c>
      <c r="F37" s="127">
        <v>977</v>
      </c>
      <c r="G37" s="39">
        <v>1.7</v>
      </c>
      <c r="H37" s="127">
        <v>95</v>
      </c>
      <c r="I37" s="127">
        <v>12402</v>
      </c>
      <c r="J37" s="127">
        <v>46</v>
      </c>
      <c r="K37" s="127">
        <v>131</v>
      </c>
      <c r="L37" s="35">
        <v>1.2</v>
      </c>
      <c r="M37" s="41">
        <v>87</v>
      </c>
      <c r="N37" s="130" t="s">
        <v>186</v>
      </c>
      <c r="O37" s="127">
        <v>46</v>
      </c>
      <c r="P37" s="127">
        <v>131</v>
      </c>
      <c r="Q37" s="39">
        <v>1.2</v>
      </c>
      <c r="R37" s="127">
        <v>43</v>
      </c>
      <c r="S37" s="127">
        <v>6857</v>
      </c>
      <c r="T37" s="127">
        <v>10</v>
      </c>
      <c r="U37" s="127" t="s">
        <v>186</v>
      </c>
      <c r="V37" s="35">
        <v>4.0999999999999996</v>
      </c>
      <c r="W37" s="41">
        <v>373</v>
      </c>
      <c r="X37" s="130">
        <v>67029</v>
      </c>
      <c r="Y37" s="127">
        <v>230</v>
      </c>
      <c r="Z37" s="127">
        <v>698</v>
      </c>
      <c r="AA37" s="39">
        <v>1.7</v>
      </c>
      <c r="AB37" s="127">
        <v>103</v>
      </c>
      <c r="AC37" s="127" t="s">
        <v>186</v>
      </c>
      <c r="AD37" s="127">
        <v>64</v>
      </c>
      <c r="AE37" s="127">
        <v>185</v>
      </c>
      <c r="AF37" s="35">
        <v>3.9</v>
      </c>
      <c r="AG37" s="41">
        <v>75</v>
      </c>
      <c r="AH37" s="130" t="s">
        <v>186</v>
      </c>
      <c r="AI37" s="127">
        <v>42</v>
      </c>
      <c r="AJ37" s="127">
        <v>118</v>
      </c>
      <c r="AK37" s="39">
        <v>4.2</v>
      </c>
      <c r="AL37" s="127">
        <v>28</v>
      </c>
      <c r="AM37" s="127">
        <v>2330</v>
      </c>
      <c r="AN37" s="127">
        <v>22</v>
      </c>
      <c r="AO37" s="127">
        <v>67</v>
      </c>
      <c r="AP37" s="35">
        <v>3.4</v>
      </c>
      <c r="AQ37" s="41">
        <v>129</v>
      </c>
      <c r="AR37" s="130" t="s">
        <v>186</v>
      </c>
      <c r="AS37" s="127">
        <v>75</v>
      </c>
      <c r="AT37" s="127">
        <v>279</v>
      </c>
      <c r="AU37" s="39">
        <v>2</v>
      </c>
      <c r="AV37" s="127">
        <v>77</v>
      </c>
      <c r="AW37" s="127">
        <v>15180</v>
      </c>
      <c r="AX37" s="127">
        <v>48</v>
      </c>
      <c r="AY37" s="127" t="s">
        <v>186</v>
      </c>
      <c r="AZ37" s="35">
        <v>1</v>
      </c>
      <c r="BA37" s="41">
        <v>4</v>
      </c>
      <c r="BB37" s="130" t="s">
        <v>186</v>
      </c>
      <c r="BC37" s="127">
        <v>1</v>
      </c>
      <c r="BD37" s="127" t="s">
        <v>186</v>
      </c>
      <c r="BE37" s="39" t="s">
        <v>186</v>
      </c>
      <c r="BF37" s="127">
        <v>94</v>
      </c>
      <c r="BG37" s="127">
        <v>9075</v>
      </c>
      <c r="BH37" s="127">
        <v>32</v>
      </c>
      <c r="BI37" s="127">
        <v>86</v>
      </c>
      <c r="BJ37" s="35">
        <v>2.7</v>
      </c>
      <c r="BK37" s="41">
        <v>87</v>
      </c>
      <c r="BL37" s="130" t="s">
        <v>186</v>
      </c>
      <c r="BM37" s="127">
        <v>31</v>
      </c>
      <c r="BN37" s="127" t="s">
        <v>186</v>
      </c>
      <c r="BO37" s="39">
        <v>2.6</v>
      </c>
      <c r="BP37" s="127">
        <v>27</v>
      </c>
      <c r="BQ37" s="127">
        <v>3428</v>
      </c>
      <c r="BR37" s="127">
        <v>15</v>
      </c>
      <c r="BS37" s="127">
        <v>41</v>
      </c>
      <c r="BT37" s="35">
        <v>2.5</v>
      </c>
      <c r="BU37" s="41">
        <v>2</v>
      </c>
      <c r="BV37" s="130" t="s">
        <v>186</v>
      </c>
      <c r="BW37" s="127">
        <v>1</v>
      </c>
      <c r="BX37" s="127" t="s">
        <v>186</v>
      </c>
      <c r="BY37" s="129" t="s">
        <v>186</v>
      </c>
      <c r="BZ37" s="128">
        <v>99</v>
      </c>
      <c r="CA37" s="127">
        <v>8563</v>
      </c>
      <c r="CB37" s="127">
        <v>52</v>
      </c>
      <c r="CC37" s="127" t="s">
        <v>186</v>
      </c>
      <c r="CD37" s="35">
        <v>3</v>
      </c>
      <c r="CE37" s="127">
        <v>217</v>
      </c>
      <c r="CF37" s="127">
        <v>39675</v>
      </c>
      <c r="CG37" s="127">
        <v>134</v>
      </c>
      <c r="CH37" s="127" t="s">
        <v>186</v>
      </c>
      <c r="CI37" s="35">
        <v>1.8</v>
      </c>
    </row>
    <row r="38" spans="2:87" ht="15" customHeight="1" x14ac:dyDescent="0.2">
      <c r="B38" s="6" t="s">
        <v>147</v>
      </c>
      <c r="C38" s="5"/>
      <c r="D38" s="5"/>
      <c r="E38" s="5"/>
      <c r="F38" s="5"/>
      <c r="G38" s="5"/>
      <c r="H38" s="5"/>
      <c r="I38" s="5"/>
      <c r="J38" s="5"/>
      <c r="K38" s="5"/>
      <c r="L38" s="5"/>
    </row>
    <row r="39" spans="2:87" ht="15" customHeight="1" x14ac:dyDescent="0.2">
      <c r="B39" s="6" t="s">
        <v>146</v>
      </c>
      <c r="C39" s="5"/>
      <c r="D39" s="5"/>
      <c r="E39" s="5"/>
      <c r="F39" s="5"/>
      <c r="G39" s="5"/>
      <c r="H39" s="5"/>
      <c r="I39" s="5"/>
      <c r="J39" s="5"/>
      <c r="K39" s="5"/>
      <c r="L39" s="5"/>
    </row>
    <row r="40" spans="2:87" ht="15" customHeight="1" x14ac:dyDescent="0.2">
      <c r="C40" s="5"/>
      <c r="D40" s="5"/>
      <c r="E40" s="5"/>
      <c r="F40" s="5"/>
      <c r="G40" s="5"/>
      <c r="H40" s="5"/>
      <c r="I40" s="5"/>
      <c r="J40" s="5"/>
      <c r="K40" s="5"/>
      <c r="L40" s="5"/>
    </row>
    <row r="41" spans="2:87" s="1" customFormat="1" ht="15" customHeight="1" x14ac:dyDescent="0.2"/>
    <row r="42" spans="2:87" ht="15" customHeight="1" x14ac:dyDescent="0.2">
      <c r="C42" s="5"/>
      <c r="D42" s="5"/>
      <c r="E42" s="5"/>
      <c r="F42" s="5"/>
      <c r="G42" s="5"/>
      <c r="H42" s="5"/>
      <c r="I42" s="5"/>
      <c r="J42" s="5"/>
      <c r="K42" s="5"/>
      <c r="L42" s="5"/>
    </row>
    <row r="43" spans="2:87" s="1" customFormat="1" ht="15" customHeight="1" x14ac:dyDescent="0.2"/>
  </sheetData>
  <phoneticPr fontId="2"/>
  <printOptions horizontalCentered="1"/>
  <pageMargins left="0.19685039370078741" right="0.19685039370078741" top="0.39370078740157483" bottom="0.19685039370078741" header="0" footer="0"/>
  <pageSetup paperSize="9" scale="68" orientation="landscape" cellComments="atEnd" r:id="rId1"/>
  <headerFooter alignWithMargins="0"/>
  <rowBreaks count="1" manualBreakCount="1">
    <brk id="40" max="12" man="1"/>
  </rowBreaks>
  <colBreaks count="8" manualBreakCount="8">
    <brk id="12" min="1" max="38" man="1"/>
    <brk id="22" min="1" max="38" man="1"/>
    <brk id="32" min="1" max="38" man="1"/>
    <brk id="42" min="1" max="38" man="1"/>
    <brk id="52" min="1" max="38" man="1"/>
    <brk id="62" min="1" max="38" man="1"/>
    <brk id="72" min="1" max="38" man="1"/>
    <brk id="82" min="1" max="3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F37"/>
  <sheetViews>
    <sheetView zoomScaleNormal="100" zoomScaleSheetLayoutView="75" workbookViewId="0"/>
  </sheetViews>
  <sheetFormatPr defaultRowHeight="15.75" customHeight="1" x14ac:dyDescent="0.2"/>
  <cols>
    <col min="1" max="1" width="0.8984375" style="1" customWidth="1"/>
    <col min="2" max="2" width="16.69921875" style="1" customWidth="1"/>
    <col min="3" max="84" width="15.8984375" style="1" customWidth="1"/>
    <col min="85" max="16384" width="8.796875" style="1"/>
  </cols>
  <sheetData>
    <row r="1" spans="1:84" ht="15.75" customHeight="1" x14ac:dyDescent="0.2">
      <c r="A1" s="2"/>
      <c r="C1" s="6"/>
      <c r="D1" s="6"/>
      <c r="E1" s="6"/>
      <c r="F1" s="6"/>
      <c r="G1" s="6"/>
      <c r="H1" s="6"/>
      <c r="I1" s="6"/>
      <c r="K1" s="4"/>
      <c r="L1" s="2"/>
    </row>
    <row r="2" spans="1:84" ht="15.75" customHeight="1" x14ac:dyDescent="0.2">
      <c r="A2" s="2"/>
      <c r="B2" s="33" t="s">
        <v>67</v>
      </c>
      <c r="C2" s="6"/>
      <c r="D2" s="6"/>
      <c r="E2" s="6"/>
      <c r="F2" s="6"/>
      <c r="G2" s="6"/>
      <c r="H2" s="6"/>
      <c r="I2" s="6"/>
      <c r="J2" s="6"/>
      <c r="K2" s="4"/>
      <c r="M2" s="90"/>
      <c r="N2" s="6"/>
      <c r="O2" s="6"/>
      <c r="P2" s="6"/>
      <c r="Q2" s="6"/>
      <c r="R2" s="6"/>
      <c r="S2" s="6"/>
      <c r="T2" s="6"/>
      <c r="U2" s="6"/>
      <c r="V2" s="6"/>
      <c r="W2" s="6"/>
    </row>
    <row r="3" spans="1:84" ht="15.75" customHeight="1" x14ac:dyDescent="0.2">
      <c r="A3" s="2"/>
      <c r="B3" s="31" t="s">
        <v>166</v>
      </c>
      <c r="C3" s="125"/>
      <c r="D3" s="125"/>
      <c r="E3" s="125"/>
      <c r="F3" s="125"/>
      <c r="G3" s="125"/>
      <c r="I3" s="124"/>
      <c r="J3" s="124"/>
      <c r="K3" s="4"/>
      <c r="M3" s="2"/>
      <c r="N3" s="125"/>
      <c r="O3" s="125"/>
      <c r="P3" s="125"/>
      <c r="Q3" s="125"/>
      <c r="R3" s="125"/>
      <c r="S3" s="124"/>
      <c r="T3" s="6"/>
      <c r="U3" s="124"/>
      <c r="V3" s="6"/>
      <c r="W3" s="124"/>
    </row>
    <row r="4" spans="1:84" ht="15.75" customHeight="1" x14ac:dyDescent="0.2">
      <c r="A4" s="2"/>
      <c r="B4" s="2"/>
      <c r="C4" s="125"/>
      <c r="D4" s="125"/>
      <c r="E4" s="125"/>
      <c r="F4" s="125"/>
      <c r="G4" s="125"/>
      <c r="I4" s="124"/>
      <c r="J4" s="124"/>
      <c r="K4" s="4"/>
      <c r="M4" s="2"/>
      <c r="N4" s="125"/>
      <c r="O4" s="125"/>
      <c r="P4" s="125"/>
      <c r="Q4" s="125"/>
      <c r="R4" s="125"/>
      <c r="S4" s="124"/>
      <c r="T4" s="6"/>
      <c r="U4" s="124"/>
      <c r="V4" s="6"/>
      <c r="W4" s="124"/>
    </row>
    <row r="5" spans="1:84" s="126" customFormat="1" ht="15.75" customHeight="1" x14ac:dyDescent="0.2">
      <c r="A5" s="113"/>
      <c r="B5" s="188"/>
      <c r="C5" s="122" t="s">
        <v>78</v>
      </c>
      <c r="D5" s="118" t="s">
        <v>78</v>
      </c>
      <c r="E5" s="187" t="s">
        <v>77</v>
      </c>
      <c r="F5" s="118" t="s">
        <v>77</v>
      </c>
      <c r="G5" s="119" t="s">
        <v>144</v>
      </c>
      <c r="H5" s="119" t="s">
        <v>144</v>
      </c>
      <c r="I5" s="119" t="s">
        <v>143</v>
      </c>
      <c r="J5" s="122" t="s">
        <v>143</v>
      </c>
      <c r="K5" s="118" t="s">
        <v>76</v>
      </c>
      <c r="L5" s="119" t="s">
        <v>76</v>
      </c>
      <c r="M5" s="122" t="s">
        <v>142</v>
      </c>
      <c r="N5" s="122" t="s">
        <v>142</v>
      </c>
      <c r="O5" s="118" t="s">
        <v>141</v>
      </c>
      <c r="P5" s="118" t="s">
        <v>141</v>
      </c>
      <c r="Q5" s="119" t="s">
        <v>140</v>
      </c>
      <c r="R5" s="122" t="s">
        <v>140</v>
      </c>
      <c r="S5" s="118" t="s">
        <v>139</v>
      </c>
      <c r="T5" s="122" t="s">
        <v>139</v>
      </c>
      <c r="U5" s="114" t="s">
        <v>75</v>
      </c>
      <c r="V5" s="114" t="s">
        <v>75</v>
      </c>
      <c r="W5" s="119" t="s">
        <v>74</v>
      </c>
      <c r="X5" s="119" t="s">
        <v>74</v>
      </c>
      <c r="Y5" s="119" t="s">
        <v>73</v>
      </c>
      <c r="Z5" s="119" t="s">
        <v>73</v>
      </c>
      <c r="AA5" s="119" t="s">
        <v>138</v>
      </c>
      <c r="AB5" s="119" t="s">
        <v>138</v>
      </c>
      <c r="AC5" s="119" t="s">
        <v>137</v>
      </c>
      <c r="AD5" s="119" t="s">
        <v>137</v>
      </c>
      <c r="AE5" s="119" t="s">
        <v>136</v>
      </c>
      <c r="AF5" s="119" t="s">
        <v>136</v>
      </c>
      <c r="AG5" s="122" t="s">
        <v>135</v>
      </c>
      <c r="AH5" s="122" t="s">
        <v>135</v>
      </c>
      <c r="AI5" s="118" t="s">
        <v>134</v>
      </c>
      <c r="AJ5" s="118" t="s">
        <v>134</v>
      </c>
      <c r="AK5" s="119" t="s">
        <v>133</v>
      </c>
      <c r="AL5" s="119" t="s">
        <v>133</v>
      </c>
      <c r="AM5" s="119" t="s">
        <v>132</v>
      </c>
      <c r="AN5" s="119" t="s">
        <v>132</v>
      </c>
      <c r="AO5" s="122" t="s">
        <v>131</v>
      </c>
      <c r="AP5" s="122" t="s">
        <v>131</v>
      </c>
      <c r="AQ5" s="122" t="s">
        <v>130</v>
      </c>
      <c r="AR5" s="122" t="s">
        <v>130</v>
      </c>
      <c r="AS5" s="119" t="s">
        <v>129</v>
      </c>
      <c r="AT5" s="119" t="s">
        <v>129</v>
      </c>
      <c r="AU5" s="119" t="s">
        <v>128</v>
      </c>
      <c r="AV5" s="122" t="s">
        <v>128</v>
      </c>
      <c r="AW5" s="118" t="s">
        <v>72</v>
      </c>
      <c r="AX5" s="119" t="s">
        <v>72</v>
      </c>
      <c r="AY5" s="119" t="s">
        <v>71</v>
      </c>
      <c r="AZ5" s="122" t="s">
        <v>71</v>
      </c>
      <c r="BA5" s="118" t="s">
        <v>127</v>
      </c>
      <c r="BB5" s="118" t="s">
        <v>127</v>
      </c>
      <c r="BC5" s="119" t="s">
        <v>126</v>
      </c>
      <c r="BD5" s="119" t="s">
        <v>126</v>
      </c>
      <c r="BE5" s="119" t="s">
        <v>125</v>
      </c>
      <c r="BF5" s="119" t="s">
        <v>125</v>
      </c>
      <c r="BG5" s="122" t="s">
        <v>124</v>
      </c>
      <c r="BH5" s="122" t="s">
        <v>124</v>
      </c>
      <c r="BI5" s="118" t="s">
        <v>123</v>
      </c>
      <c r="BJ5" s="118" t="s">
        <v>123</v>
      </c>
      <c r="BK5" s="122" t="s">
        <v>122</v>
      </c>
      <c r="BL5" s="122" t="s">
        <v>122</v>
      </c>
      <c r="BM5" s="122" t="s">
        <v>121</v>
      </c>
      <c r="BN5" s="122" t="s">
        <v>121</v>
      </c>
      <c r="BO5" s="118" t="s">
        <v>120</v>
      </c>
      <c r="BP5" s="118" t="s">
        <v>120</v>
      </c>
      <c r="BQ5" s="119" t="s">
        <v>119</v>
      </c>
      <c r="BR5" s="119" t="s">
        <v>119</v>
      </c>
      <c r="BS5" s="119" t="s">
        <v>118</v>
      </c>
      <c r="BT5" s="119" t="s">
        <v>118</v>
      </c>
      <c r="BU5" s="119" t="s">
        <v>117</v>
      </c>
      <c r="BV5" s="122" t="s">
        <v>117</v>
      </c>
      <c r="BW5" s="122" t="s">
        <v>116</v>
      </c>
      <c r="BX5" s="122" t="s">
        <v>116</v>
      </c>
      <c r="BY5" s="119" t="s">
        <v>115</v>
      </c>
      <c r="BZ5" s="122" t="s">
        <v>115</v>
      </c>
      <c r="CA5" s="122" t="s">
        <v>114</v>
      </c>
      <c r="CB5" s="118" t="s">
        <v>114</v>
      </c>
      <c r="CC5" s="117" t="s">
        <v>113</v>
      </c>
      <c r="CD5" s="122" t="s">
        <v>113</v>
      </c>
      <c r="CE5" s="122" t="s">
        <v>112</v>
      </c>
      <c r="CF5" s="114" t="s">
        <v>112</v>
      </c>
    </row>
    <row r="6" spans="1:84" s="126" customFormat="1" ht="15.75" customHeight="1" x14ac:dyDescent="0.2">
      <c r="A6" s="113"/>
      <c r="B6" s="186"/>
      <c r="C6" s="177" t="s">
        <v>0</v>
      </c>
      <c r="D6" s="181" t="s">
        <v>165</v>
      </c>
      <c r="E6" s="185" t="s">
        <v>0</v>
      </c>
      <c r="F6" s="179" t="s">
        <v>165</v>
      </c>
      <c r="G6" s="177" t="s">
        <v>0</v>
      </c>
      <c r="H6" s="181" t="s">
        <v>165</v>
      </c>
      <c r="I6" s="180" t="s">
        <v>0</v>
      </c>
      <c r="J6" s="179" t="s">
        <v>165</v>
      </c>
      <c r="K6" s="177" t="s">
        <v>0</v>
      </c>
      <c r="L6" s="177" t="s">
        <v>165</v>
      </c>
      <c r="M6" s="180" t="s">
        <v>0</v>
      </c>
      <c r="N6" s="179" t="s">
        <v>165</v>
      </c>
      <c r="O6" s="177" t="s">
        <v>0</v>
      </c>
      <c r="P6" s="181" t="s">
        <v>165</v>
      </c>
      <c r="Q6" s="184" t="s">
        <v>0</v>
      </c>
      <c r="R6" s="179" t="s">
        <v>165</v>
      </c>
      <c r="S6" s="177" t="s">
        <v>0</v>
      </c>
      <c r="T6" s="181" t="s">
        <v>165</v>
      </c>
      <c r="U6" s="180" t="s">
        <v>0</v>
      </c>
      <c r="V6" s="179" t="s">
        <v>165</v>
      </c>
      <c r="W6" s="177" t="s">
        <v>0</v>
      </c>
      <c r="X6" s="181" t="s">
        <v>165</v>
      </c>
      <c r="Y6" s="180" t="s">
        <v>0</v>
      </c>
      <c r="Z6" s="179" t="s">
        <v>165</v>
      </c>
      <c r="AA6" s="177" t="s">
        <v>0</v>
      </c>
      <c r="AB6" s="181" t="s">
        <v>165</v>
      </c>
      <c r="AC6" s="180" t="s">
        <v>0</v>
      </c>
      <c r="AD6" s="179" t="s">
        <v>165</v>
      </c>
      <c r="AE6" s="177" t="s">
        <v>0</v>
      </c>
      <c r="AF6" s="181" t="s">
        <v>165</v>
      </c>
      <c r="AG6" s="184" t="s">
        <v>0</v>
      </c>
      <c r="AH6" s="179" t="s">
        <v>165</v>
      </c>
      <c r="AI6" s="177" t="s">
        <v>0</v>
      </c>
      <c r="AJ6" s="181" t="s">
        <v>165</v>
      </c>
      <c r="AK6" s="180" t="s">
        <v>0</v>
      </c>
      <c r="AL6" s="179" t="s">
        <v>165</v>
      </c>
      <c r="AM6" s="177" t="s">
        <v>0</v>
      </c>
      <c r="AN6" s="181" t="s">
        <v>165</v>
      </c>
      <c r="AO6" s="180" t="s">
        <v>0</v>
      </c>
      <c r="AP6" s="179" t="s">
        <v>165</v>
      </c>
      <c r="AQ6" s="177" t="s">
        <v>0</v>
      </c>
      <c r="AR6" s="181" t="s">
        <v>165</v>
      </c>
      <c r="AS6" s="180" t="s">
        <v>0</v>
      </c>
      <c r="AT6" s="179" t="s">
        <v>165</v>
      </c>
      <c r="AU6" s="183" t="s">
        <v>0</v>
      </c>
      <c r="AV6" s="181" t="s">
        <v>165</v>
      </c>
      <c r="AW6" s="180" t="s">
        <v>0</v>
      </c>
      <c r="AX6" s="179" t="s">
        <v>165</v>
      </c>
      <c r="AY6" s="177" t="s">
        <v>0</v>
      </c>
      <c r="AZ6" s="181" t="s">
        <v>165</v>
      </c>
      <c r="BA6" s="180" t="s">
        <v>0</v>
      </c>
      <c r="BB6" s="179" t="s">
        <v>165</v>
      </c>
      <c r="BC6" s="177" t="s">
        <v>0</v>
      </c>
      <c r="BD6" s="181" t="s">
        <v>165</v>
      </c>
      <c r="BE6" s="184" t="s">
        <v>0</v>
      </c>
      <c r="BF6" s="179" t="s">
        <v>165</v>
      </c>
      <c r="BG6" s="177" t="s">
        <v>0</v>
      </c>
      <c r="BH6" s="181" t="s">
        <v>165</v>
      </c>
      <c r="BI6" s="180" t="s">
        <v>0</v>
      </c>
      <c r="BJ6" s="179" t="s">
        <v>165</v>
      </c>
      <c r="BK6" s="183" t="s">
        <v>0</v>
      </c>
      <c r="BL6" s="181" t="s">
        <v>165</v>
      </c>
      <c r="BM6" s="180" t="s">
        <v>0</v>
      </c>
      <c r="BN6" s="179" t="s">
        <v>165</v>
      </c>
      <c r="BO6" s="177" t="s">
        <v>0</v>
      </c>
      <c r="BP6" s="181" t="s">
        <v>165</v>
      </c>
      <c r="BQ6" s="180" t="s">
        <v>0</v>
      </c>
      <c r="BR6" s="179" t="s">
        <v>165</v>
      </c>
      <c r="BS6" s="183" t="s">
        <v>0</v>
      </c>
      <c r="BT6" s="181" t="s">
        <v>165</v>
      </c>
      <c r="BU6" s="180" t="s">
        <v>0</v>
      </c>
      <c r="BV6" s="179" t="s">
        <v>165</v>
      </c>
      <c r="BW6" s="177" t="s">
        <v>0</v>
      </c>
      <c r="BX6" s="181" t="s">
        <v>165</v>
      </c>
      <c r="BY6" s="177" t="s">
        <v>0</v>
      </c>
      <c r="BZ6" s="181" t="s">
        <v>165</v>
      </c>
      <c r="CA6" s="180" t="s">
        <v>0</v>
      </c>
      <c r="CB6" s="183" t="s">
        <v>165</v>
      </c>
      <c r="CC6" s="182" t="s">
        <v>0</v>
      </c>
      <c r="CD6" s="181" t="s">
        <v>165</v>
      </c>
      <c r="CE6" s="180" t="s">
        <v>0</v>
      </c>
      <c r="CF6" s="179" t="s">
        <v>165</v>
      </c>
    </row>
    <row r="7" spans="1:84" s="126" customFormat="1" ht="15.75" customHeight="1" x14ac:dyDescent="0.2">
      <c r="A7" s="113"/>
      <c r="B7" s="176"/>
      <c r="C7" s="172" t="s">
        <v>111</v>
      </c>
      <c r="D7" s="171" t="s">
        <v>164</v>
      </c>
      <c r="E7" s="178" t="s">
        <v>111</v>
      </c>
      <c r="F7" s="171" t="s">
        <v>164</v>
      </c>
      <c r="G7" s="176" t="s">
        <v>111</v>
      </c>
      <c r="H7" s="171" t="s">
        <v>164</v>
      </c>
      <c r="I7" s="175" t="s">
        <v>111</v>
      </c>
      <c r="J7" s="172" t="s">
        <v>164</v>
      </c>
      <c r="K7" s="174" t="s">
        <v>111</v>
      </c>
      <c r="L7" s="177" t="s">
        <v>164</v>
      </c>
      <c r="M7" s="176" t="s">
        <v>111</v>
      </c>
      <c r="N7" s="171" t="s">
        <v>164</v>
      </c>
      <c r="O7" s="176" t="s">
        <v>111</v>
      </c>
      <c r="P7" s="171" t="s">
        <v>164</v>
      </c>
      <c r="Q7" s="175" t="s">
        <v>111</v>
      </c>
      <c r="R7" s="172" t="s">
        <v>164</v>
      </c>
      <c r="S7" s="174" t="s">
        <v>111</v>
      </c>
      <c r="T7" s="171" t="s">
        <v>164</v>
      </c>
      <c r="U7" s="176" t="s">
        <v>111</v>
      </c>
      <c r="V7" s="171" t="s">
        <v>164</v>
      </c>
      <c r="W7" s="175" t="s">
        <v>111</v>
      </c>
      <c r="X7" s="171" t="s">
        <v>164</v>
      </c>
      <c r="Y7" s="176" t="s">
        <v>111</v>
      </c>
      <c r="Z7" s="171" t="s">
        <v>164</v>
      </c>
      <c r="AA7" s="175" t="s">
        <v>111</v>
      </c>
      <c r="AB7" s="171" t="s">
        <v>164</v>
      </c>
      <c r="AC7" s="176" t="s">
        <v>111</v>
      </c>
      <c r="AD7" s="171" t="s">
        <v>164</v>
      </c>
      <c r="AE7" s="176" t="s">
        <v>111</v>
      </c>
      <c r="AF7" s="171" t="s">
        <v>164</v>
      </c>
      <c r="AG7" s="176" t="s">
        <v>111</v>
      </c>
      <c r="AH7" s="171" t="s">
        <v>164</v>
      </c>
      <c r="AI7" s="176" t="s">
        <v>111</v>
      </c>
      <c r="AJ7" s="171" t="s">
        <v>164</v>
      </c>
      <c r="AK7" s="174" t="s">
        <v>111</v>
      </c>
      <c r="AL7" s="171" t="s">
        <v>164</v>
      </c>
      <c r="AM7" s="176" t="s">
        <v>111</v>
      </c>
      <c r="AN7" s="171" t="s">
        <v>164</v>
      </c>
      <c r="AO7" s="176" t="s">
        <v>111</v>
      </c>
      <c r="AP7" s="171" t="s">
        <v>164</v>
      </c>
      <c r="AQ7" s="176" t="s">
        <v>111</v>
      </c>
      <c r="AR7" s="171" t="s">
        <v>164</v>
      </c>
      <c r="AS7" s="176" t="s">
        <v>111</v>
      </c>
      <c r="AT7" s="171" t="s">
        <v>164</v>
      </c>
      <c r="AU7" s="175" t="s">
        <v>111</v>
      </c>
      <c r="AV7" s="177" t="s">
        <v>164</v>
      </c>
      <c r="AW7" s="177" t="s">
        <v>111</v>
      </c>
      <c r="AX7" s="172" t="s">
        <v>164</v>
      </c>
      <c r="AY7" s="174" t="s">
        <v>111</v>
      </c>
      <c r="AZ7" s="171" t="s">
        <v>164</v>
      </c>
      <c r="BA7" s="175" t="s">
        <v>111</v>
      </c>
      <c r="BB7" s="171" t="s">
        <v>164</v>
      </c>
      <c r="BC7" s="176" t="s">
        <v>111</v>
      </c>
      <c r="BD7" s="171" t="s">
        <v>164</v>
      </c>
      <c r="BE7" s="176" t="s">
        <v>111</v>
      </c>
      <c r="BF7" s="171" t="s">
        <v>164</v>
      </c>
      <c r="BG7" s="176" t="s">
        <v>111</v>
      </c>
      <c r="BH7" s="171" t="s">
        <v>164</v>
      </c>
      <c r="BI7" s="176" t="s">
        <v>111</v>
      </c>
      <c r="BJ7" s="171" t="s">
        <v>164</v>
      </c>
      <c r="BK7" s="176" t="s">
        <v>111</v>
      </c>
      <c r="BL7" s="171" t="s">
        <v>164</v>
      </c>
      <c r="BM7" s="176" t="s">
        <v>111</v>
      </c>
      <c r="BN7" s="171" t="s">
        <v>164</v>
      </c>
      <c r="BO7" s="175" t="s">
        <v>111</v>
      </c>
      <c r="BP7" s="171" t="s">
        <v>164</v>
      </c>
      <c r="BQ7" s="176" t="s">
        <v>111</v>
      </c>
      <c r="BR7" s="171" t="s">
        <v>164</v>
      </c>
      <c r="BS7" s="175" t="s">
        <v>111</v>
      </c>
      <c r="BT7" s="172" t="s">
        <v>164</v>
      </c>
      <c r="BU7" s="174" t="s">
        <v>111</v>
      </c>
      <c r="BV7" s="172" t="s">
        <v>164</v>
      </c>
      <c r="BW7" s="176" t="s">
        <v>111</v>
      </c>
      <c r="BX7" s="171" t="s">
        <v>164</v>
      </c>
      <c r="BY7" s="175" t="s">
        <v>111</v>
      </c>
      <c r="BZ7" s="172" t="s">
        <v>164</v>
      </c>
      <c r="CA7" s="174" t="s">
        <v>111</v>
      </c>
      <c r="CB7" s="171" t="s">
        <v>164</v>
      </c>
      <c r="CC7" s="173" t="s">
        <v>111</v>
      </c>
      <c r="CD7" s="172" t="s">
        <v>164</v>
      </c>
      <c r="CE7" s="171" t="s">
        <v>111</v>
      </c>
      <c r="CF7" s="171" t="s">
        <v>164</v>
      </c>
    </row>
    <row r="8" spans="1:84" ht="15.75" customHeight="1" x14ac:dyDescent="0.2">
      <c r="A8" s="2"/>
      <c r="B8" s="73" t="s">
        <v>107</v>
      </c>
      <c r="C8" s="72">
        <v>19849</v>
      </c>
      <c r="D8" s="69">
        <v>263086067</v>
      </c>
      <c r="E8" s="170">
        <v>2332</v>
      </c>
      <c r="F8" s="71">
        <v>87958661</v>
      </c>
      <c r="G8" s="72">
        <v>2173</v>
      </c>
      <c r="H8" s="104">
        <v>82551873</v>
      </c>
      <c r="I8" s="68">
        <v>159</v>
      </c>
      <c r="J8" s="67">
        <v>5406788</v>
      </c>
      <c r="K8" s="72">
        <v>1035</v>
      </c>
      <c r="L8" s="104">
        <v>11507800</v>
      </c>
      <c r="M8" s="68">
        <v>237</v>
      </c>
      <c r="N8" s="67">
        <v>2682180</v>
      </c>
      <c r="O8" s="72">
        <v>333</v>
      </c>
      <c r="P8" s="104">
        <v>4050132</v>
      </c>
      <c r="Q8" s="68">
        <v>23</v>
      </c>
      <c r="R8" s="67">
        <v>643141</v>
      </c>
      <c r="S8" s="72">
        <v>13858</v>
      </c>
      <c r="T8" s="104">
        <v>116189564</v>
      </c>
      <c r="U8" s="68">
        <v>6007</v>
      </c>
      <c r="V8" s="71">
        <v>47094465</v>
      </c>
      <c r="W8" s="72">
        <v>5129</v>
      </c>
      <c r="X8" s="104">
        <v>40554123</v>
      </c>
      <c r="Y8" s="68">
        <v>878</v>
      </c>
      <c r="Z8" s="67">
        <v>6540342</v>
      </c>
      <c r="AA8" s="72">
        <v>3956</v>
      </c>
      <c r="AB8" s="69">
        <v>35376743</v>
      </c>
      <c r="AC8" s="68">
        <v>469</v>
      </c>
      <c r="AD8" s="71">
        <v>3317775</v>
      </c>
      <c r="AE8" s="72">
        <v>621</v>
      </c>
      <c r="AF8" s="104">
        <v>3415968</v>
      </c>
      <c r="AG8" s="68">
        <v>1922</v>
      </c>
      <c r="AH8" s="67">
        <v>20003958</v>
      </c>
      <c r="AI8" s="72">
        <v>944</v>
      </c>
      <c r="AJ8" s="69">
        <v>8639042</v>
      </c>
      <c r="AK8" s="68">
        <v>2259</v>
      </c>
      <c r="AL8" s="71">
        <v>24697784</v>
      </c>
      <c r="AM8" s="72">
        <v>783</v>
      </c>
      <c r="AN8" s="104">
        <v>5147618</v>
      </c>
      <c r="AO8" s="68">
        <v>652</v>
      </c>
      <c r="AP8" s="67">
        <v>5121293</v>
      </c>
      <c r="AQ8" s="72">
        <v>824</v>
      </c>
      <c r="AR8" s="69">
        <v>14428873</v>
      </c>
      <c r="AS8" s="68">
        <v>493</v>
      </c>
      <c r="AT8" s="71">
        <v>4608832</v>
      </c>
      <c r="AU8" s="72">
        <v>913</v>
      </c>
      <c r="AV8" s="104">
        <v>3795345</v>
      </c>
      <c r="AW8" s="68">
        <v>104</v>
      </c>
      <c r="AX8" s="67">
        <v>1613351</v>
      </c>
      <c r="AY8" s="72">
        <v>2051</v>
      </c>
      <c r="AZ8" s="69">
        <v>37743527</v>
      </c>
      <c r="BA8" s="68">
        <v>1840</v>
      </c>
      <c r="BB8" s="71">
        <v>33433414</v>
      </c>
      <c r="BC8" s="72">
        <v>380</v>
      </c>
      <c r="BD8" s="104">
        <v>7446480</v>
      </c>
      <c r="BE8" s="68">
        <v>196</v>
      </c>
      <c r="BF8" s="67">
        <v>2643808</v>
      </c>
      <c r="BG8" s="72">
        <v>471</v>
      </c>
      <c r="BH8" s="69">
        <v>5620575</v>
      </c>
      <c r="BI8" s="68">
        <v>109</v>
      </c>
      <c r="BJ8" s="71">
        <v>1068712</v>
      </c>
      <c r="BK8" s="72">
        <v>232</v>
      </c>
      <c r="BL8" s="104">
        <v>4559590</v>
      </c>
      <c r="BM8" s="68">
        <v>83</v>
      </c>
      <c r="BN8" s="67">
        <v>6954004</v>
      </c>
      <c r="BO8" s="72">
        <v>74</v>
      </c>
      <c r="BP8" s="69">
        <v>1734233</v>
      </c>
      <c r="BQ8" s="68">
        <v>38</v>
      </c>
      <c r="BR8" s="71">
        <v>1490344</v>
      </c>
      <c r="BS8" s="72">
        <v>105</v>
      </c>
      <c r="BT8" s="104">
        <v>1599321</v>
      </c>
      <c r="BU8" s="68">
        <v>358</v>
      </c>
      <c r="BV8" s="67">
        <v>6330663</v>
      </c>
      <c r="BW8" s="72">
        <v>284</v>
      </c>
      <c r="BX8" s="69">
        <v>5744649</v>
      </c>
      <c r="BY8" s="72">
        <v>46</v>
      </c>
      <c r="BZ8" s="104">
        <v>473557</v>
      </c>
      <c r="CA8" s="68">
        <v>111</v>
      </c>
      <c r="CB8" s="71">
        <v>1742501</v>
      </c>
      <c r="CC8" s="70">
        <v>5964</v>
      </c>
      <c r="CD8" s="69">
        <v>49444456</v>
      </c>
      <c r="CE8" s="68">
        <v>5856</v>
      </c>
      <c r="CF8" s="67">
        <v>53811876</v>
      </c>
    </row>
    <row r="9" spans="1:84" ht="15.75" customHeight="1" x14ac:dyDescent="0.2">
      <c r="A9" s="2"/>
      <c r="B9" s="103" t="s">
        <v>106</v>
      </c>
      <c r="C9" s="102">
        <v>9011</v>
      </c>
      <c r="D9" s="101">
        <v>121618532</v>
      </c>
      <c r="E9" s="169">
        <v>888</v>
      </c>
      <c r="F9" s="100">
        <v>31497727</v>
      </c>
      <c r="G9" s="102">
        <v>836</v>
      </c>
      <c r="H9" s="101">
        <v>28266306</v>
      </c>
      <c r="I9" s="97">
        <v>52</v>
      </c>
      <c r="J9" s="96">
        <v>3231421</v>
      </c>
      <c r="K9" s="102">
        <v>337</v>
      </c>
      <c r="L9" s="101">
        <v>5964458</v>
      </c>
      <c r="M9" s="97">
        <v>116</v>
      </c>
      <c r="N9" s="96">
        <v>2072345</v>
      </c>
      <c r="O9" s="102">
        <v>180</v>
      </c>
      <c r="P9" s="101">
        <v>3152396</v>
      </c>
      <c r="Q9" s="97">
        <v>7</v>
      </c>
      <c r="R9" s="96">
        <v>526874</v>
      </c>
      <c r="S9" s="102">
        <v>6990</v>
      </c>
      <c r="T9" s="101">
        <v>68042792</v>
      </c>
      <c r="U9" s="97">
        <v>3162</v>
      </c>
      <c r="V9" s="100">
        <v>28341352</v>
      </c>
      <c r="W9" s="102">
        <v>3006</v>
      </c>
      <c r="X9" s="101">
        <v>26909839</v>
      </c>
      <c r="Y9" s="97">
        <v>156</v>
      </c>
      <c r="Z9" s="96">
        <v>1431513</v>
      </c>
      <c r="AA9" s="102">
        <v>2215</v>
      </c>
      <c r="AB9" s="101">
        <v>24682592</v>
      </c>
      <c r="AC9" s="97">
        <v>248</v>
      </c>
      <c r="AD9" s="100">
        <v>2448170</v>
      </c>
      <c r="AE9" s="102">
        <v>315</v>
      </c>
      <c r="AF9" s="101">
        <v>2002645</v>
      </c>
      <c r="AG9" s="97">
        <v>1101</v>
      </c>
      <c r="AH9" s="96">
        <v>14021599</v>
      </c>
      <c r="AI9" s="102">
        <v>551</v>
      </c>
      <c r="AJ9" s="101">
        <v>6210178</v>
      </c>
      <c r="AK9" s="97">
        <v>742</v>
      </c>
      <c r="AL9" s="100">
        <v>7735855</v>
      </c>
      <c r="AM9" s="102">
        <v>317</v>
      </c>
      <c r="AN9" s="101">
        <v>2664503</v>
      </c>
      <c r="AO9" s="97">
        <v>280</v>
      </c>
      <c r="AP9" s="96">
        <v>3277997</v>
      </c>
      <c r="AQ9" s="102">
        <v>145</v>
      </c>
      <c r="AR9" s="101">
        <v>1793355</v>
      </c>
      <c r="AS9" s="97">
        <v>254</v>
      </c>
      <c r="AT9" s="100">
        <v>3863636</v>
      </c>
      <c r="AU9" s="102">
        <v>534</v>
      </c>
      <c r="AV9" s="101">
        <v>3051464</v>
      </c>
      <c r="AW9" s="97">
        <v>19</v>
      </c>
      <c r="AX9" s="96">
        <v>497648</v>
      </c>
      <c r="AY9" s="102">
        <v>669</v>
      </c>
      <c r="AZ9" s="101">
        <v>13594302</v>
      </c>
      <c r="BA9" s="97">
        <v>607</v>
      </c>
      <c r="BB9" s="100">
        <v>12337371</v>
      </c>
      <c r="BC9" s="102">
        <v>120</v>
      </c>
      <c r="BD9" s="101">
        <v>2393854</v>
      </c>
      <c r="BE9" s="97">
        <v>77</v>
      </c>
      <c r="BF9" s="96">
        <v>1123669</v>
      </c>
      <c r="BG9" s="102">
        <v>119</v>
      </c>
      <c r="BH9" s="101">
        <v>1652673</v>
      </c>
      <c r="BI9" s="97">
        <v>39</v>
      </c>
      <c r="BJ9" s="100">
        <v>581899</v>
      </c>
      <c r="BK9" s="102">
        <v>49</v>
      </c>
      <c r="BL9" s="101">
        <v>1449801</v>
      </c>
      <c r="BM9" s="97">
        <v>25</v>
      </c>
      <c r="BN9" s="96">
        <v>1650737</v>
      </c>
      <c r="BO9" s="102">
        <v>33</v>
      </c>
      <c r="BP9" s="101">
        <v>1260057</v>
      </c>
      <c r="BQ9" s="97">
        <v>6</v>
      </c>
      <c r="BR9" s="100">
        <v>60131</v>
      </c>
      <c r="BS9" s="102">
        <v>25</v>
      </c>
      <c r="BT9" s="101">
        <v>340385</v>
      </c>
      <c r="BU9" s="97">
        <v>69</v>
      </c>
      <c r="BV9" s="96">
        <v>1134260</v>
      </c>
      <c r="BW9" s="102">
        <v>54</v>
      </c>
      <c r="BX9" s="98">
        <v>1042358</v>
      </c>
      <c r="BY9" s="102">
        <v>12</v>
      </c>
      <c r="BZ9" s="101" t="s">
        <v>186</v>
      </c>
      <c r="CA9" s="97">
        <v>39</v>
      </c>
      <c r="CB9" s="100">
        <v>887345</v>
      </c>
      <c r="CC9" s="99">
        <v>3401</v>
      </c>
      <c r="CD9" s="98">
        <v>33186205</v>
      </c>
      <c r="CE9" s="97">
        <v>2941</v>
      </c>
      <c r="CF9" s="96">
        <v>29645823</v>
      </c>
    </row>
    <row r="10" spans="1:84" ht="15.75" customHeight="1" x14ac:dyDescent="0.2">
      <c r="A10" s="2"/>
      <c r="B10" s="93" t="s">
        <v>105</v>
      </c>
      <c r="C10" s="49">
        <v>415</v>
      </c>
      <c r="D10" s="48">
        <v>4791432</v>
      </c>
      <c r="E10" s="166">
        <v>65</v>
      </c>
      <c r="F10" s="47">
        <v>1468964</v>
      </c>
      <c r="G10" s="49">
        <v>61</v>
      </c>
      <c r="H10" s="48">
        <v>1354064</v>
      </c>
      <c r="I10" s="44">
        <v>4</v>
      </c>
      <c r="J10" s="43">
        <v>114900</v>
      </c>
      <c r="K10" s="49">
        <v>13</v>
      </c>
      <c r="L10" s="48">
        <v>214126</v>
      </c>
      <c r="M10" s="44">
        <v>8</v>
      </c>
      <c r="N10" s="43" t="s">
        <v>186</v>
      </c>
      <c r="O10" s="49">
        <v>2</v>
      </c>
      <c r="P10" s="48" t="s">
        <v>186</v>
      </c>
      <c r="Q10" s="44">
        <v>1</v>
      </c>
      <c r="R10" s="43" t="s">
        <v>186</v>
      </c>
      <c r="S10" s="49">
        <v>293</v>
      </c>
      <c r="T10" s="48">
        <v>2365045</v>
      </c>
      <c r="U10" s="44">
        <v>136</v>
      </c>
      <c r="V10" s="47">
        <v>1324926</v>
      </c>
      <c r="W10" s="49">
        <v>126</v>
      </c>
      <c r="X10" s="48">
        <v>1283123</v>
      </c>
      <c r="Y10" s="44">
        <v>10</v>
      </c>
      <c r="Z10" s="43">
        <v>41803</v>
      </c>
      <c r="AA10" s="49">
        <v>81</v>
      </c>
      <c r="AB10" s="48">
        <v>544195</v>
      </c>
      <c r="AC10" s="44">
        <v>2</v>
      </c>
      <c r="AD10" s="47" t="s">
        <v>186</v>
      </c>
      <c r="AE10" s="49">
        <v>11</v>
      </c>
      <c r="AF10" s="48">
        <v>88275</v>
      </c>
      <c r="AG10" s="44">
        <v>43</v>
      </c>
      <c r="AH10" s="43">
        <v>332647</v>
      </c>
      <c r="AI10" s="49">
        <v>25</v>
      </c>
      <c r="AJ10" s="48" t="s">
        <v>186</v>
      </c>
      <c r="AK10" s="44">
        <v>40</v>
      </c>
      <c r="AL10" s="47">
        <v>365099</v>
      </c>
      <c r="AM10" s="49">
        <v>13</v>
      </c>
      <c r="AN10" s="48">
        <v>48382</v>
      </c>
      <c r="AO10" s="44">
        <v>10</v>
      </c>
      <c r="AP10" s="43">
        <v>136463</v>
      </c>
      <c r="AQ10" s="49">
        <v>17</v>
      </c>
      <c r="AR10" s="48">
        <v>180254</v>
      </c>
      <c r="AS10" s="44">
        <v>6</v>
      </c>
      <c r="AT10" s="47" t="s">
        <v>186</v>
      </c>
      <c r="AU10" s="49">
        <v>28</v>
      </c>
      <c r="AV10" s="48">
        <v>122687</v>
      </c>
      <c r="AW10" s="44" t="s">
        <v>185</v>
      </c>
      <c r="AX10" s="43" t="s">
        <v>185</v>
      </c>
      <c r="AY10" s="49">
        <v>30</v>
      </c>
      <c r="AZ10" s="48">
        <v>629624</v>
      </c>
      <c r="BA10" s="44">
        <v>28</v>
      </c>
      <c r="BB10" s="47" t="s">
        <v>186</v>
      </c>
      <c r="BC10" s="49">
        <v>5</v>
      </c>
      <c r="BD10" s="48">
        <v>296549</v>
      </c>
      <c r="BE10" s="44">
        <v>8</v>
      </c>
      <c r="BF10" s="43">
        <v>188804</v>
      </c>
      <c r="BG10" s="49">
        <v>3</v>
      </c>
      <c r="BH10" s="48">
        <v>1199</v>
      </c>
      <c r="BI10" s="44">
        <v>1</v>
      </c>
      <c r="BJ10" s="47" t="s">
        <v>186</v>
      </c>
      <c r="BK10" s="49">
        <v>5</v>
      </c>
      <c r="BL10" s="48">
        <v>50505</v>
      </c>
      <c r="BM10" s="44">
        <v>2</v>
      </c>
      <c r="BN10" s="43" t="s">
        <v>186</v>
      </c>
      <c r="BO10" s="49" t="s">
        <v>185</v>
      </c>
      <c r="BP10" s="48" t="s">
        <v>185</v>
      </c>
      <c r="BQ10" s="44">
        <v>2</v>
      </c>
      <c r="BR10" s="47" t="s">
        <v>186</v>
      </c>
      <c r="BS10" s="49" t="s">
        <v>185</v>
      </c>
      <c r="BT10" s="48" t="s">
        <v>185</v>
      </c>
      <c r="BU10" s="44">
        <v>13</v>
      </c>
      <c r="BV10" s="43" t="s">
        <v>186</v>
      </c>
      <c r="BW10" s="49">
        <v>11</v>
      </c>
      <c r="BX10" s="45">
        <v>83779</v>
      </c>
      <c r="BY10" s="49">
        <v>2</v>
      </c>
      <c r="BZ10" s="48" t="s">
        <v>186</v>
      </c>
      <c r="CA10" s="44">
        <v>1</v>
      </c>
      <c r="CB10" s="47" t="s">
        <v>186</v>
      </c>
      <c r="CC10" s="46">
        <v>140</v>
      </c>
      <c r="CD10" s="45">
        <v>1447358</v>
      </c>
      <c r="CE10" s="44">
        <v>128</v>
      </c>
      <c r="CF10" s="43">
        <v>847898</v>
      </c>
    </row>
    <row r="11" spans="1:84" ht="15.75" customHeight="1" x14ac:dyDescent="0.2">
      <c r="A11" s="2"/>
      <c r="B11" s="93" t="s">
        <v>104</v>
      </c>
      <c r="C11" s="49">
        <v>374</v>
      </c>
      <c r="D11" s="48">
        <v>1064853</v>
      </c>
      <c r="E11" s="166">
        <v>9</v>
      </c>
      <c r="F11" s="47">
        <v>75684</v>
      </c>
      <c r="G11" s="49">
        <v>9</v>
      </c>
      <c r="H11" s="48">
        <v>75684</v>
      </c>
      <c r="I11" s="44" t="s">
        <v>185</v>
      </c>
      <c r="J11" s="43" t="s">
        <v>185</v>
      </c>
      <c r="K11" s="49">
        <v>9</v>
      </c>
      <c r="L11" s="48" t="s">
        <v>186</v>
      </c>
      <c r="M11" s="44">
        <v>3</v>
      </c>
      <c r="N11" s="43">
        <v>7701</v>
      </c>
      <c r="O11" s="49">
        <v>3</v>
      </c>
      <c r="P11" s="48">
        <v>10166</v>
      </c>
      <c r="Q11" s="44" t="s">
        <v>185</v>
      </c>
      <c r="R11" s="43" t="s">
        <v>185</v>
      </c>
      <c r="S11" s="49">
        <v>341</v>
      </c>
      <c r="T11" s="48">
        <v>786906</v>
      </c>
      <c r="U11" s="44">
        <v>203</v>
      </c>
      <c r="V11" s="47">
        <v>430184</v>
      </c>
      <c r="W11" s="49">
        <v>196</v>
      </c>
      <c r="X11" s="48">
        <v>414125</v>
      </c>
      <c r="Y11" s="44">
        <v>7</v>
      </c>
      <c r="Z11" s="43">
        <v>16059</v>
      </c>
      <c r="AA11" s="49">
        <v>79</v>
      </c>
      <c r="AB11" s="48">
        <v>282403</v>
      </c>
      <c r="AC11" s="44">
        <v>2</v>
      </c>
      <c r="AD11" s="47" t="s">
        <v>186</v>
      </c>
      <c r="AE11" s="49">
        <v>4</v>
      </c>
      <c r="AF11" s="48" t="s">
        <v>186</v>
      </c>
      <c r="AG11" s="44">
        <v>41</v>
      </c>
      <c r="AH11" s="43">
        <v>164939</v>
      </c>
      <c r="AI11" s="49">
        <v>32</v>
      </c>
      <c r="AJ11" s="48">
        <v>81696</v>
      </c>
      <c r="AK11" s="44">
        <v>9</v>
      </c>
      <c r="AL11" s="47">
        <v>27735</v>
      </c>
      <c r="AM11" s="49">
        <v>6</v>
      </c>
      <c r="AN11" s="48">
        <v>17372</v>
      </c>
      <c r="AO11" s="44">
        <v>2</v>
      </c>
      <c r="AP11" s="43" t="s">
        <v>186</v>
      </c>
      <c r="AQ11" s="49">
        <v>1</v>
      </c>
      <c r="AR11" s="48" t="s">
        <v>186</v>
      </c>
      <c r="AS11" s="44">
        <v>2</v>
      </c>
      <c r="AT11" s="47" t="s">
        <v>186</v>
      </c>
      <c r="AU11" s="49">
        <v>34</v>
      </c>
      <c r="AV11" s="48">
        <v>38553</v>
      </c>
      <c r="AW11" s="44">
        <v>1</v>
      </c>
      <c r="AX11" s="43" t="s">
        <v>186</v>
      </c>
      <c r="AY11" s="49">
        <v>14</v>
      </c>
      <c r="AZ11" s="48">
        <v>178348</v>
      </c>
      <c r="BA11" s="44">
        <v>12</v>
      </c>
      <c r="BB11" s="47" t="s">
        <v>186</v>
      </c>
      <c r="BC11" s="49">
        <v>2</v>
      </c>
      <c r="BD11" s="48" t="s">
        <v>186</v>
      </c>
      <c r="BE11" s="44">
        <v>3</v>
      </c>
      <c r="BF11" s="43">
        <v>31126</v>
      </c>
      <c r="BG11" s="49">
        <v>2</v>
      </c>
      <c r="BH11" s="48" t="s">
        <v>186</v>
      </c>
      <c r="BI11" s="44">
        <v>2</v>
      </c>
      <c r="BJ11" s="47" t="s">
        <v>186</v>
      </c>
      <c r="BK11" s="49">
        <v>2</v>
      </c>
      <c r="BL11" s="48" t="s">
        <v>186</v>
      </c>
      <c r="BM11" s="44" t="s">
        <v>185</v>
      </c>
      <c r="BN11" s="43" t="s">
        <v>185</v>
      </c>
      <c r="BO11" s="49" t="s">
        <v>185</v>
      </c>
      <c r="BP11" s="48" t="s">
        <v>185</v>
      </c>
      <c r="BQ11" s="44" t="s">
        <v>185</v>
      </c>
      <c r="BR11" s="47" t="s">
        <v>185</v>
      </c>
      <c r="BS11" s="49">
        <v>1</v>
      </c>
      <c r="BT11" s="48" t="s">
        <v>186</v>
      </c>
      <c r="BU11" s="44" t="s">
        <v>185</v>
      </c>
      <c r="BV11" s="43" t="s">
        <v>185</v>
      </c>
      <c r="BW11" s="49" t="s">
        <v>185</v>
      </c>
      <c r="BX11" s="45" t="s">
        <v>185</v>
      </c>
      <c r="BY11" s="49" t="s">
        <v>185</v>
      </c>
      <c r="BZ11" s="48" t="s">
        <v>185</v>
      </c>
      <c r="CA11" s="44" t="s">
        <v>185</v>
      </c>
      <c r="CB11" s="47" t="s">
        <v>185</v>
      </c>
      <c r="CC11" s="46">
        <v>202</v>
      </c>
      <c r="CD11" s="45">
        <v>423273</v>
      </c>
      <c r="CE11" s="44">
        <v>123</v>
      </c>
      <c r="CF11" s="43">
        <v>325281</v>
      </c>
    </row>
    <row r="12" spans="1:84" ht="15.75" customHeight="1" x14ac:dyDescent="0.2">
      <c r="A12" s="2"/>
      <c r="B12" s="93" t="s">
        <v>103</v>
      </c>
      <c r="C12" s="49">
        <v>176</v>
      </c>
      <c r="D12" s="48">
        <v>1398125</v>
      </c>
      <c r="E12" s="166">
        <v>17</v>
      </c>
      <c r="F12" s="47">
        <v>196610</v>
      </c>
      <c r="G12" s="49">
        <v>15</v>
      </c>
      <c r="H12" s="48" t="s">
        <v>186</v>
      </c>
      <c r="I12" s="44">
        <v>2</v>
      </c>
      <c r="J12" s="43" t="s">
        <v>186</v>
      </c>
      <c r="K12" s="49">
        <v>4</v>
      </c>
      <c r="L12" s="48" t="s">
        <v>186</v>
      </c>
      <c r="M12" s="44">
        <v>3</v>
      </c>
      <c r="N12" s="43">
        <v>104908</v>
      </c>
      <c r="O12" s="49" t="s">
        <v>185</v>
      </c>
      <c r="P12" s="48" t="s">
        <v>185</v>
      </c>
      <c r="Q12" s="44" t="s">
        <v>185</v>
      </c>
      <c r="R12" s="43" t="s">
        <v>185</v>
      </c>
      <c r="S12" s="49">
        <v>136</v>
      </c>
      <c r="T12" s="48">
        <v>830768</v>
      </c>
      <c r="U12" s="44">
        <v>49</v>
      </c>
      <c r="V12" s="47">
        <v>216936</v>
      </c>
      <c r="W12" s="49">
        <v>48</v>
      </c>
      <c r="X12" s="48" t="s">
        <v>186</v>
      </c>
      <c r="Y12" s="44">
        <v>1</v>
      </c>
      <c r="Z12" s="43" t="s">
        <v>186</v>
      </c>
      <c r="AA12" s="49">
        <v>47</v>
      </c>
      <c r="AB12" s="48">
        <v>396066</v>
      </c>
      <c r="AC12" s="44">
        <v>4</v>
      </c>
      <c r="AD12" s="47" t="s">
        <v>186</v>
      </c>
      <c r="AE12" s="49">
        <v>14</v>
      </c>
      <c r="AF12" s="48">
        <v>23394</v>
      </c>
      <c r="AG12" s="44">
        <v>18</v>
      </c>
      <c r="AH12" s="43">
        <v>238755</v>
      </c>
      <c r="AI12" s="49">
        <v>11</v>
      </c>
      <c r="AJ12" s="48" t="s">
        <v>186</v>
      </c>
      <c r="AK12" s="44">
        <v>8</v>
      </c>
      <c r="AL12" s="47" t="s">
        <v>186</v>
      </c>
      <c r="AM12" s="49">
        <v>5</v>
      </c>
      <c r="AN12" s="48">
        <v>26750</v>
      </c>
      <c r="AO12" s="44">
        <v>3</v>
      </c>
      <c r="AP12" s="43" t="s">
        <v>186</v>
      </c>
      <c r="AQ12" s="49" t="s">
        <v>185</v>
      </c>
      <c r="AR12" s="48" t="s">
        <v>185</v>
      </c>
      <c r="AS12" s="44">
        <v>3</v>
      </c>
      <c r="AT12" s="47">
        <v>49364</v>
      </c>
      <c r="AU12" s="49">
        <v>28</v>
      </c>
      <c r="AV12" s="48">
        <v>115410</v>
      </c>
      <c r="AW12" s="44">
        <v>1</v>
      </c>
      <c r="AX12" s="43" t="s">
        <v>186</v>
      </c>
      <c r="AY12" s="49">
        <v>9</v>
      </c>
      <c r="AZ12" s="48">
        <v>77226</v>
      </c>
      <c r="BA12" s="44">
        <v>7</v>
      </c>
      <c r="BB12" s="47" t="s">
        <v>186</v>
      </c>
      <c r="BC12" s="49">
        <v>1</v>
      </c>
      <c r="BD12" s="48" t="s">
        <v>186</v>
      </c>
      <c r="BE12" s="44">
        <v>1</v>
      </c>
      <c r="BF12" s="43" t="s">
        <v>186</v>
      </c>
      <c r="BG12" s="49">
        <v>2</v>
      </c>
      <c r="BH12" s="48" t="s">
        <v>186</v>
      </c>
      <c r="BI12" s="44" t="s">
        <v>185</v>
      </c>
      <c r="BJ12" s="47" t="s">
        <v>185</v>
      </c>
      <c r="BK12" s="49" t="s">
        <v>185</v>
      </c>
      <c r="BL12" s="48" t="s">
        <v>185</v>
      </c>
      <c r="BM12" s="44" t="s">
        <v>185</v>
      </c>
      <c r="BN12" s="43" t="s">
        <v>185</v>
      </c>
      <c r="BO12" s="49" t="s">
        <v>185</v>
      </c>
      <c r="BP12" s="48" t="s">
        <v>185</v>
      </c>
      <c r="BQ12" s="44" t="s">
        <v>185</v>
      </c>
      <c r="BR12" s="47" t="s">
        <v>185</v>
      </c>
      <c r="BS12" s="49">
        <v>2</v>
      </c>
      <c r="BT12" s="48" t="s">
        <v>186</v>
      </c>
      <c r="BU12" s="44">
        <v>8</v>
      </c>
      <c r="BV12" s="43">
        <v>131508</v>
      </c>
      <c r="BW12" s="49">
        <v>4</v>
      </c>
      <c r="BX12" s="45">
        <v>82288</v>
      </c>
      <c r="BY12" s="49">
        <v>4</v>
      </c>
      <c r="BZ12" s="48">
        <v>49220</v>
      </c>
      <c r="CA12" s="44">
        <v>1</v>
      </c>
      <c r="CB12" s="47" t="s">
        <v>186</v>
      </c>
      <c r="CC12" s="46">
        <v>56</v>
      </c>
      <c r="CD12" s="45">
        <v>333648</v>
      </c>
      <c r="CE12" s="44">
        <v>76</v>
      </c>
      <c r="CF12" s="43">
        <v>512865</v>
      </c>
    </row>
    <row r="13" spans="1:84" ht="15.75" customHeight="1" x14ac:dyDescent="0.2">
      <c r="A13" s="2"/>
      <c r="B13" s="93" t="s">
        <v>102</v>
      </c>
      <c r="C13" s="49">
        <v>888</v>
      </c>
      <c r="D13" s="48">
        <v>9121520</v>
      </c>
      <c r="E13" s="166">
        <v>94</v>
      </c>
      <c r="F13" s="47">
        <v>2145670</v>
      </c>
      <c r="G13" s="49">
        <v>90</v>
      </c>
      <c r="H13" s="48">
        <v>2132913</v>
      </c>
      <c r="I13" s="44">
        <v>4</v>
      </c>
      <c r="J13" s="43">
        <v>12757</v>
      </c>
      <c r="K13" s="49">
        <v>23</v>
      </c>
      <c r="L13" s="48">
        <v>72582</v>
      </c>
      <c r="M13" s="44">
        <v>8</v>
      </c>
      <c r="N13" s="43" t="s">
        <v>186</v>
      </c>
      <c r="O13" s="49">
        <v>13</v>
      </c>
      <c r="P13" s="48">
        <v>22363</v>
      </c>
      <c r="Q13" s="44" t="s">
        <v>185</v>
      </c>
      <c r="R13" s="43" t="s">
        <v>185</v>
      </c>
      <c r="S13" s="49">
        <v>664</v>
      </c>
      <c r="T13" s="48">
        <v>4775259</v>
      </c>
      <c r="U13" s="44">
        <v>253</v>
      </c>
      <c r="V13" s="47">
        <v>991638</v>
      </c>
      <c r="W13" s="49">
        <v>243</v>
      </c>
      <c r="X13" s="48">
        <v>955472</v>
      </c>
      <c r="Y13" s="44">
        <v>10</v>
      </c>
      <c r="Z13" s="43">
        <v>36166</v>
      </c>
      <c r="AA13" s="49">
        <v>199</v>
      </c>
      <c r="AB13" s="48">
        <v>1389585</v>
      </c>
      <c r="AC13" s="44">
        <v>20</v>
      </c>
      <c r="AD13" s="47">
        <v>91821</v>
      </c>
      <c r="AE13" s="49">
        <v>37</v>
      </c>
      <c r="AF13" s="48">
        <v>274124</v>
      </c>
      <c r="AG13" s="44">
        <v>91</v>
      </c>
      <c r="AH13" s="43">
        <v>670656</v>
      </c>
      <c r="AI13" s="49">
        <v>51</v>
      </c>
      <c r="AJ13" s="48">
        <v>352984</v>
      </c>
      <c r="AK13" s="44">
        <v>144</v>
      </c>
      <c r="AL13" s="47">
        <v>2164097</v>
      </c>
      <c r="AM13" s="49">
        <v>56</v>
      </c>
      <c r="AN13" s="48">
        <v>314702</v>
      </c>
      <c r="AO13" s="44">
        <v>58</v>
      </c>
      <c r="AP13" s="43">
        <v>1393762</v>
      </c>
      <c r="AQ13" s="49">
        <v>30</v>
      </c>
      <c r="AR13" s="48">
        <v>455633</v>
      </c>
      <c r="AS13" s="44">
        <v>24</v>
      </c>
      <c r="AT13" s="47">
        <v>145357</v>
      </c>
      <c r="AU13" s="49">
        <v>37</v>
      </c>
      <c r="AV13" s="48">
        <v>63964</v>
      </c>
      <c r="AW13" s="44">
        <v>4</v>
      </c>
      <c r="AX13" s="43">
        <v>353734</v>
      </c>
      <c r="AY13" s="49">
        <v>96</v>
      </c>
      <c r="AZ13" s="48">
        <v>1722294</v>
      </c>
      <c r="BA13" s="44">
        <v>89</v>
      </c>
      <c r="BB13" s="47">
        <v>1701119</v>
      </c>
      <c r="BC13" s="49">
        <v>11</v>
      </c>
      <c r="BD13" s="48">
        <v>97825</v>
      </c>
      <c r="BE13" s="44">
        <v>15</v>
      </c>
      <c r="BF13" s="43">
        <v>82835</v>
      </c>
      <c r="BG13" s="49">
        <v>20</v>
      </c>
      <c r="BH13" s="48">
        <v>493941</v>
      </c>
      <c r="BI13" s="44">
        <v>5</v>
      </c>
      <c r="BJ13" s="47">
        <v>52339</v>
      </c>
      <c r="BK13" s="49">
        <v>8</v>
      </c>
      <c r="BL13" s="48">
        <v>433698</v>
      </c>
      <c r="BM13" s="44">
        <v>9</v>
      </c>
      <c r="BN13" s="43">
        <v>196064</v>
      </c>
      <c r="BO13" s="49">
        <v>9</v>
      </c>
      <c r="BP13" s="48">
        <v>289963</v>
      </c>
      <c r="BQ13" s="44">
        <v>1</v>
      </c>
      <c r="BR13" s="47" t="s">
        <v>186</v>
      </c>
      <c r="BS13" s="49">
        <v>2</v>
      </c>
      <c r="BT13" s="48" t="s">
        <v>186</v>
      </c>
      <c r="BU13" s="44">
        <v>5</v>
      </c>
      <c r="BV13" s="43" t="s">
        <v>186</v>
      </c>
      <c r="BW13" s="49">
        <v>4</v>
      </c>
      <c r="BX13" s="45">
        <v>46326</v>
      </c>
      <c r="BY13" s="49">
        <v>1</v>
      </c>
      <c r="BZ13" s="48" t="s">
        <v>186</v>
      </c>
      <c r="CA13" s="44">
        <v>2</v>
      </c>
      <c r="CB13" s="47" t="s">
        <v>186</v>
      </c>
      <c r="CC13" s="46">
        <v>277</v>
      </c>
      <c r="CD13" s="45">
        <v>1126851</v>
      </c>
      <c r="CE13" s="44">
        <v>270</v>
      </c>
      <c r="CF13" s="43">
        <v>1927115</v>
      </c>
    </row>
    <row r="14" spans="1:84" ht="15.75" customHeight="1" x14ac:dyDescent="0.2">
      <c r="A14" s="2"/>
      <c r="B14" s="93" t="s">
        <v>101</v>
      </c>
      <c r="C14" s="49">
        <v>37</v>
      </c>
      <c r="D14" s="48">
        <v>350903</v>
      </c>
      <c r="E14" s="166">
        <v>3</v>
      </c>
      <c r="F14" s="47">
        <v>121319</v>
      </c>
      <c r="G14" s="49">
        <v>3</v>
      </c>
      <c r="H14" s="48">
        <v>121319</v>
      </c>
      <c r="I14" s="44" t="s">
        <v>185</v>
      </c>
      <c r="J14" s="43" t="s">
        <v>185</v>
      </c>
      <c r="K14" s="49">
        <v>3</v>
      </c>
      <c r="L14" s="48" t="s">
        <v>186</v>
      </c>
      <c r="M14" s="44">
        <v>2</v>
      </c>
      <c r="N14" s="43" t="s">
        <v>186</v>
      </c>
      <c r="O14" s="49">
        <v>1</v>
      </c>
      <c r="P14" s="48" t="s">
        <v>186</v>
      </c>
      <c r="Q14" s="44" t="s">
        <v>185</v>
      </c>
      <c r="R14" s="43" t="s">
        <v>185</v>
      </c>
      <c r="S14" s="49">
        <v>29</v>
      </c>
      <c r="T14" s="48">
        <v>211399</v>
      </c>
      <c r="U14" s="44">
        <v>16</v>
      </c>
      <c r="V14" s="47">
        <v>173251</v>
      </c>
      <c r="W14" s="49">
        <v>15</v>
      </c>
      <c r="X14" s="48" t="s">
        <v>186</v>
      </c>
      <c r="Y14" s="44">
        <v>1</v>
      </c>
      <c r="Z14" s="43" t="s">
        <v>186</v>
      </c>
      <c r="AA14" s="49">
        <v>5</v>
      </c>
      <c r="AB14" s="48">
        <v>10335</v>
      </c>
      <c r="AC14" s="44" t="s">
        <v>185</v>
      </c>
      <c r="AD14" s="47" t="s">
        <v>185</v>
      </c>
      <c r="AE14" s="49">
        <v>1</v>
      </c>
      <c r="AF14" s="48" t="s">
        <v>186</v>
      </c>
      <c r="AG14" s="44">
        <v>1</v>
      </c>
      <c r="AH14" s="43" t="s">
        <v>186</v>
      </c>
      <c r="AI14" s="49">
        <v>3</v>
      </c>
      <c r="AJ14" s="48" t="s">
        <v>186</v>
      </c>
      <c r="AK14" s="44">
        <v>6</v>
      </c>
      <c r="AL14" s="47" t="s">
        <v>186</v>
      </c>
      <c r="AM14" s="49">
        <v>1</v>
      </c>
      <c r="AN14" s="48" t="s">
        <v>186</v>
      </c>
      <c r="AO14" s="44">
        <v>3</v>
      </c>
      <c r="AP14" s="43">
        <v>14370</v>
      </c>
      <c r="AQ14" s="49">
        <v>2</v>
      </c>
      <c r="AR14" s="48" t="s">
        <v>186</v>
      </c>
      <c r="AS14" s="44">
        <v>1</v>
      </c>
      <c r="AT14" s="47" t="s">
        <v>186</v>
      </c>
      <c r="AU14" s="49">
        <v>1</v>
      </c>
      <c r="AV14" s="48" t="s">
        <v>186</v>
      </c>
      <c r="AW14" s="44" t="s">
        <v>185</v>
      </c>
      <c r="AX14" s="43" t="s">
        <v>185</v>
      </c>
      <c r="AY14" s="49">
        <v>2</v>
      </c>
      <c r="AZ14" s="48" t="s">
        <v>186</v>
      </c>
      <c r="BA14" s="44">
        <v>2</v>
      </c>
      <c r="BB14" s="47" t="s">
        <v>186</v>
      </c>
      <c r="BC14" s="49">
        <v>1</v>
      </c>
      <c r="BD14" s="48" t="s">
        <v>186</v>
      </c>
      <c r="BE14" s="44" t="s">
        <v>185</v>
      </c>
      <c r="BF14" s="43" t="s">
        <v>185</v>
      </c>
      <c r="BG14" s="49">
        <v>1</v>
      </c>
      <c r="BH14" s="48" t="s">
        <v>186</v>
      </c>
      <c r="BI14" s="44" t="s">
        <v>185</v>
      </c>
      <c r="BJ14" s="47" t="s">
        <v>185</v>
      </c>
      <c r="BK14" s="49" t="s">
        <v>185</v>
      </c>
      <c r="BL14" s="48" t="s">
        <v>185</v>
      </c>
      <c r="BM14" s="44" t="s">
        <v>185</v>
      </c>
      <c r="BN14" s="43" t="s">
        <v>185</v>
      </c>
      <c r="BO14" s="49" t="s">
        <v>185</v>
      </c>
      <c r="BP14" s="48" t="s">
        <v>185</v>
      </c>
      <c r="BQ14" s="44" t="s">
        <v>185</v>
      </c>
      <c r="BR14" s="47" t="s">
        <v>185</v>
      </c>
      <c r="BS14" s="49" t="s">
        <v>185</v>
      </c>
      <c r="BT14" s="48" t="s">
        <v>185</v>
      </c>
      <c r="BU14" s="44" t="s">
        <v>185</v>
      </c>
      <c r="BV14" s="43" t="s">
        <v>185</v>
      </c>
      <c r="BW14" s="49" t="s">
        <v>185</v>
      </c>
      <c r="BX14" s="45" t="s">
        <v>185</v>
      </c>
      <c r="BY14" s="49" t="s">
        <v>185</v>
      </c>
      <c r="BZ14" s="48" t="s">
        <v>185</v>
      </c>
      <c r="CA14" s="44" t="s">
        <v>185</v>
      </c>
      <c r="CB14" s="47" t="s">
        <v>185</v>
      </c>
      <c r="CC14" s="46">
        <v>18</v>
      </c>
      <c r="CD14" s="45">
        <v>125881</v>
      </c>
      <c r="CE14" s="44">
        <v>8</v>
      </c>
      <c r="CF14" s="43">
        <v>21689</v>
      </c>
    </row>
    <row r="15" spans="1:84" ht="15.75" customHeight="1" x14ac:dyDescent="0.2">
      <c r="A15" s="2"/>
      <c r="B15" s="93" t="s">
        <v>100</v>
      </c>
      <c r="C15" s="49">
        <v>203</v>
      </c>
      <c r="D15" s="48">
        <v>1982801</v>
      </c>
      <c r="E15" s="166">
        <v>17</v>
      </c>
      <c r="F15" s="47">
        <v>431762</v>
      </c>
      <c r="G15" s="49">
        <v>15</v>
      </c>
      <c r="H15" s="48" t="s">
        <v>186</v>
      </c>
      <c r="I15" s="44">
        <v>2</v>
      </c>
      <c r="J15" s="43" t="s">
        <v>186</v>
      </c>
      <c r="K15" s="49" t="s">
        <v>185</v>
      </c>
      <c r="L15" s="48" t="s">
        <v>185</v>
      </c>
      <c r="M15" s="44" t="s">
        <v>185</v>
      </c>
      <c r="N15" s="43" t="s">
        <v>185</v>
      </c>
      <c r="O15" s="49" t="s">
        <v>185</v>
      </c>
      <c r="P15" s="48" t="s">
        <v>185</v>
      </c>
      <c r="Q15" s="44" t="s">
        <v>185</v>
      </c>
      <c r="R15" s="43" t="s">
        <v>185</v>
      </c>
      <c r="S15" s="49">
        <v>166</v>
      </c>
      <c r="T15" s="48">
        <v>771619</v>
      </c>
      <c r="U15" s="44">
        <v>73</v>
      </c>
      <c r="V15" s="47" t="s">
        <v>186</v>
      </c>
      <c r="W15" s="49">
        <v>73</v>
      </c>
      <c r="X15" s="48" t="s">
        <v>186</v>
      </c>
      <c r="Y15" s="44" t="s">
        <v>185</v>
      </c>
      <c r="Z15" s="43" t="s">
        <v>185</v>
      </c>
      <c r="AA15" s="49">
        <v>38</v>
      </c>
      <c r="AB15" s="48">
        <v>236312</v>
      </c>
      <c r="AC15" s="44">
        <v>1</v>
      </c>
      <c r="AD15" s="47" t="s">
        <v>186</v>
      </c>
      <c r="AE15" s="49">
        <v>12</v>
      </c>
      <c r="AF15" s="48">
        <v>87242</v>
      </c>
      <c r="AG15" s="44">
        <v>15</v>
      </c>
      <c r="AH15" s="43" t="s">
        <v>186</v>
      </c>
      <c r="AI15" s="49">
        <v>10</v>
      </c>
      <c r="AJ15" s="48">
        <v>33545</v>
      </c>
      <c r="AK15" s="44">
        <v>33</v>
      </c>
      <c r="AL15" s="47">
        <v>153744</v>
      </c>
      <c r="AM15" s="49">
        <v>18</v>
      </c>
      <c r="AN15" s="48">
        <v>54430</v>
      </c>
      <c r="AO15" s="44">
        <v>13</v>
      </c>
      <c r="AP15" s="43" t="s">
        <v>186</v>
      </c>
      <c r="AQ15" s="49">
        <v>2</v>
      </c>
      <c r="AR15" s="48" t="s">
        <v>186</v>
      </c>
      <c r="AS15" s="44">
        <v>5</v>
      </c>
      <c r="AT15" s="47" t="s">
        <v>186</v>
      </c>
      <c r="AU15" s="49">
        <v>15</v>
      </c>
      <c r="AV15" s="48">
        <v>71347</v>
      </c>
      <c r="AW15" s="44" t="s">
        <v>185</v>
      </c>
      <c r="AX15" s="43" t="s">
        <v>185</v>
      </c>
      <c r="AY15" s="49">
        <v>17</v>
      </c>
      <c r="AZ15" s="48">
        <v>771099</v>
      </c>
      <c r="BA15" s="44">
        <v>16</v>
      </c>
      <c r="BB15" s="47" t="s">
        <v>186</v>
      </c>
      <c r="BC15" s="49">
        <v>5</v>
      </c>
      <c r="BD15" s="48">
        <v>393862</v>
      </c>
      <c r="BE15" s="44" t="s">
        <v>185</v>
      </c>
      <c r="BF15" s="43" t="s">
        <v>185</v>
      </c>
      <c r="BG15" s="49">
        <v>5</v>
      </c>
      <c r="BH15" s="48">
        <v>44453</v>
      </c>
      <c r="BI15" s="44">
        <v>1</v>
      </c>
      <c r="BJ15" s="47" t="s">
        <v>186</v>
      </c>
      <c r="BK15" s="49">
        <v>1</v>
      </c>
      <c r="BL15" s="48" t="s">
        <v>186</v>
      </c>
      <c r="BM15" s="44">
        <v>1</v>
      </c>
      <c r="BN15" s="43" t="s">
        <v>186</v>
      </c>
      <c r="BO15" s="49">
        <v>1</v>
      </c>
      <c r="BP15" s="48" t="s">
        <v>186</v>
      </c>
      <c r="BQ15" s="44">
        <v>1</v>
      </c>
      <c r="BR15" s="47" t="s">
        <v>186</v>
      </c>
      <c r="BS15" s="49" t="s">
        <v>185</v>
      </c>
      <c r="BT15" s="48" t="s">
        <v>185</v>
      </c>
      <c r="BU15" s="44">
        <v>3</v>
      </c>
      <c r="BV15" s="43">
        <v>8321</v>
      </c>
      <c r="BW15" s="49">
        <v>2</v>
      </c>
      <c r="BX15" s="45" t="s">
        <v>186</v>
      </c>
      <c r="BY15" s="49" t="s">
        <v>185</v>
      </c>
      <c r="BZ15" s="48" t="s">
        <v>185</v>
      </c>
      <c r="CA15" s="44" t="s">
        <v>185</v>
      </c>
      <c r="CB15" s="47" t="s">
        <v>185</v>
      </c>
      <c r="CC15" s="46">
        <v>78</v>
      </c>
      <c r="CD15" s="45">
        <v>308601</v>
      </c>
      <c r="CE15" s="44">
        <v>56</v>
      </c>
      <c r="CF15" s="43">
        <v>313797</v>
      </c>
    </row>
    <row r="16" spans="1:84" ht="15.75" customHeight="1" x14ac:dyDescent="0.2">
      <c r="A16" s="2"/>
      <c r="B16" s="93" t="s">
        <v>99</v>
      </c>
      <c r="C16" s="49">
        <v>288</v>
      </c>
      <c r="D16" s="48">
        <v>3893661</v>
      </c>
      <c r="E16" s="166">
        <v>30</v>
      </c>
      <c r="F16" s="47">
        <v>562685</v>
      </c>
      <c r="G16" s="49">
        <v>30</v>
      </c>
      <c r="H16" s="48">
        <v>562685</v>
      </c>
      <c r="I16" s="44" t="s">
        <v>185</v>
      </c>
      <c r="J16" s="43" t="s">
        <v>185</v>
      </c>
      <c r="K16" s="49">
        <v>18</v>
      </c>
      <c r="L16" s="48">
        <v>404339</v>
      </c>
      <c r="M16" s="44">
        <v>6</v>
      </c>
      <c r="N16" s="43" t="s">
        <v>186</v>
      </c>
      <c r="O16" s="49">
        <v>11</v>
      </c>
      <c r="P16" s="48">
        <v>158135</v>
      </c>
      <c r="Q16" s="44" t="s">
        <v>185</v>
      </c>
      <c r="R16" s="43" t="s">
        <v>185</v>
      </c>
      <c r="S16" s="49">
        <v>225</v>
      </c>
      <c r="T16" s="48">
        <v>2127808</v>
      </c>
      <c r="U16" s="44">
        <v>81</v>
      </c>
      <c r="V16" s="47">
        <v>898184</v>
      </c>
      <c r="W16" s="49">
        <v>81</v>
      </c>
      <c r="X16" s="48">
        <v>898184</v>
      </c>
      <c r="Y16" s="44" t="s">
        <v>185</v>
      </c>
      <c r="Z16" s="43" t="s">
        <v>185</v>
      </c>
      <c r="AA16" s="49">
        <v>95</v>
      </c>
      <c r="AB16" s="48">
        <v>765634</v>
      </c>
      <c r="AC16" s="44">
        <v>7</v>
      </c>
      <c r="AD16" s="47">
        <v>19420</v>
      </c>
      <c r="AE16" s="49">
        <v>10</v>
      </c>
      <c r="AF16" s="48">
        <v>65969</v>
      </c>
      <c r="AG16" s="44">
        <v>48</v>
      </c>
      <c r="AH16" s="43">
        <v>516159</v>
      </c>
      <c r="AI16" s="49">
        <v>30</v>
      </c>
      <c r="AJ16" s="48">
        <v>164086</v>
      </c>
      <c r="AK16" s="44">
        <v>12</v>
      </c>
      <c r="AL16" s="47">
        <v>176980</v>
      </c>
      <c r="AM16" s="49">
        <v>4</v>
      </c>
      <c r="AN16" s="48" t="s">
        <v>186</v>
      </c>
      <c r="AO16" s="44">
        <v>6</v>
      </c>
      <c r="AP16" s="43">
        <v>132338</v>
      </c>
      <c r="AQ16" s="49">
        <v>2</v>
      </c>
      <c r="AR16" s="48" t="s">
        <v>186</v>
      </c>
      <c r="AS16" s="44">
        <v>19</v>
      </c>
      <c r="AT16" s="47">
        <v>79370</v>
      </c>
      <c r="AU16" s="49">
        <v>15</v>
      </c>
      <c r="AV16" s="48">
        <v>206021</v>
      </c>
      <c r="AW16" s="44">
        <v>4</v>
      </c>
      <c r="AX16" s="43">
        <v>60126</v>
      </c>
      <c r="AY16" s="49">
        <v>9</v>
      </c>
      <c r="AZ16" s="48" t="s">
        <v>186</v>
      </c>
      <c r="BA16" s="44">
        <v>7</v>
      </c>
      <c r="BB16" s="47">
        <v>719355</v>
      </c>
      <c r="BC16" s="49">
        <v>1</v>
      </c>
      <c r="BD16" s="48" t="s">
        <v>186</v>
      </c>
      <c r="BE16" s="44">
        <v>1</v>
      </c>
      <c r="BF16" s="43" t="s">
        <v>186</v>
      </c>
      <c r="BG16" s="49" t="s">
        <v>185</v>
      </c>
      <c r="BH16" s="48" t="s">
        <v>185</v>
      </c>
      <c r="BI16" s="44" t="s">
        <v>185</v>
      </c>
      <c r="BJ16" s="47" t="s">
        <v>185</v>
      </c>
      <c r="BK16" s="49">
        <v>2</v>
      </c>
      <c r="BL16" s="48" t="s">
        <v>186</v>
      </c>
      <c r="BM16" s="44" t="s">
        <v>185</v>
      </c>
      <c r="BN16" s="43" t="s">
        <v>185</v>
      </c>
      <c r="BO16" s="49">
        <v>1</v>
      </c>
      <c r="BP16" s="48" t="s">
        <v>186</v>
      </c>
      <c r="BQ16" s="44" t="s">
        <v>185</v>
      </c>
      <c r="BR16" s="47" t="s">
        <v>185</v>
      </c>
      <c r="BS16" s="49">
        <v>1</v>
      </c>
      <c r="BT16" s="48" t="s">
        <v>186</v>
      </c>
      <c r="BU16" s="44">
        <v>1</v>
      </c>
      <c r="BV16" s="43" t="s">
        <v>186</v>
      </c>
      <c r="BW16" s="49">
        <v>1</v>
      </c>
      <c r="BX16" s="45" t="s">
        <v>186</v>
      </c>
      <c r="BY16" s="49" t="s">
        <v>185</v>
      </c>
      <c r="BZ16" s="48" t="s">
        <v>185</v>
      </c>
      <c r="CA16" s="44">
        <v>1</v>
      </c>
      <c r="CB16" s="47" t="s">
        <v>186</v>
      </c>
      <c r="CC16" s="46">
        <v>107</v>
      </c>
      <c r="CD16" s="45">
        <v>1225943</v>
      </c>
      <c r="CE16" s="44">
        <v>114</v>
      </c>
      <c r="CF16" s="43">
        <v>978600</v>
      </c>
    </row>
    <row r="17" spans="1:84" ht="15.75" customHeight="1" x14ac:dyDescent="0.2">
      <c r="A17" s="2"/>
      <c r="B17" s="93" t="s">
        <v>98</v>
      </c>
      <c r="C17" s="49">
        <v>281</v>
      </c>
      <c r="D17" s="48">
        <v>2643406</v>
      </c>
      <c r="E17" s="166">
        <v>13</v>
      </c>
      <c r="F17" s="47">
        <v>297892</v>
      </c>
      <c r="G17" s="49">
        <v>12</v>
      </c>
      <c r="H17" s="48" t="s">
        <v>186</v>
      </c>
      <c r="I17" s="44">
        <v>1</v>
      </c>
      <c r="J17" s="43" t="s">
        <v>186</v>
      </c>
      <c r="K17" s="49">
        <v>8</v>
      </c>
      <c r="L17" s="48">
        <v>24019</v>
      </c>
      <c r="M17" s="44">
        <v>1</v>
      </c>
      <c r="N17" s="43" t="s">
        <v>186</v>
      </c>
      <c r="O17" s="49">
        <v>7</v>
      </c>
      <c r="P17" s="48" t="s">
        <v>186</v>
      </c>
      <c r="Q17" s="44" t="s">
        <v>185</v>
      </c>
      <c r="R17" s="43" t="s">
        <v>185</v>
      </c>
      <c r="S17" s="49">
        <v>239</v>
      </c>
      <c r="T17" s="48">
        <v>2115006</v>
      </c>
      <c r="U17" s="44">
        <v>107</v>
      </c>
      <c r="V17" s="47">
        <v>758610</v>
      </c>
      <c r="W17" s="49">
        <v>104</v>
      </c>
      <c r="X17" s="48">
        <v>751589</v>
      </c>
      <c r="Y17" s="44">
        <v>3</v>
      </c>
      <c r="Z17" s="43">
        <v>7021</v>
      </c>
      <c r="AA17" s="49">
        <v>94</v>
      </c>
      <c r="AB17" s="48">
        <v>1101056</v>
      </c>
      <c r="AC17" s="44">
        <v>15</v>
      </c>
      <c r="AD17" s="47">
        <v>96625</v>
      </c>
      <c r="AE17" s="49">
        <v>27</v>
      </c>
      <c r="AF17" s="48">
        <v>171781</v>
      </c>
      <c r="AG17" s="44">
        <v>38</v>
      </c>
      <c r="AH17" s="43">
        <v>276776</v>
      </c>
      <c r="AI17" s="49">
        <v>14</v>
      </c>
      <c r="AJ17" s="48">
        <v>555874</v>
      </c>
      <c r="AK17" s="44">
        <v>21</v>
      </c>
      <c r="AL17" s="47">
        <v>179934</v>
      </c>
      <c r="AM17" s="49">
        <v>10</v>
      </c>
      <c r="AN17" s="48">
        <v>89691</v>
      </c>
      <c r="AO17" s="44">
        <v>8</v>
      </c>
      <c r="AP17" s="43">
        <v>81138</v>
      </c>
      <c r="AQ17" s="49">
        <v>3</v>
      </c>
      <c r="AR17" s="48">
        <v>9105</v>
      </c>
      <c r="AS17" s="44">
        <v>5</v>
      </c>
      <c r="AT17" s="47" t="s">
        <v>186</v>
      </c>
      <c r="AU17" s="49">
        <v>11</v>
      </c>
      <c r="AV17" s="48">
        <v>61691</v>
      </c>
      <c r="AW17" s="44">
        <v>1</v>
      </c>
      <c r="AX17" s="43" t="s">
        <v>186</v>
      </c>
      <c r="AY17" s="49">
        <v>12</v>
      </c>
      <c r="AZ17" s="48">
        <v>126136</v>
      </c>
      <c r="BA17" s="44">
        <v>11</v>
      </c>
      <c r="BB17" s="47" t="s">
        <v>186</v>
      </c>
      <c r="BC17" s="49">
        <v>2</v>
      </c>
      <c r="BD17" s="48" t="s">
        <v>186</v>
      </c>
      <c r="BE17" s="44" t="s">
        <v>185</v>
      </c>
      <c r="BF17" s="43" t="s">
        <v>185</v>
      </c>
      <c r="BG17" s="49">
        <v>2</v>
      </c>
      <c r="BH17" s="48" t="s">
        <v>186</v>
      </c>
      <c r="BI17" s="44" t="s">
        <v>185</v>
      </c>
      <c r="BJ17" s="47" t="s">
        <v>185</v>
      </c>
      <c r="BK17" s="49" t="s">
        <v>185</v>
      </c>
      <c r="BL17" s="48" t="s">
        <v>185</v>
      </c>
      <c r="BM17" s="44">
        <v>1</v>
      </c>
      <c r="BN17" s="43" t="s">
        <v>186</v>
      </c>
      <c r="BO17" s="49" t="s">
        <v>185</v>
      </c>
      <c r="BP17" s="48" t="s">
        <v>185</v>
      </c>
      <c r="BQ17" s="44" t="s">
        <v>185</v>
      </c>
      <c r="BR17" s="47" t="s">
        <v>185</v>
      </c>
      <c r="BS17" s="49">
        <v>1</v>
      </c>
      <c r="BT17" s="48" t="s">
        <v>186</v>
      </c>
      <c r="BU17" s="44">
        <v>7</v>
      </c>
      <c r="BV17" s="43" t="s">
        <v>186</v>
      </c>
      <c r="BW17" s="49">
        <v>7</v>
      </c>
      <c r="BX17" s="45" t="s">
        <v>186</v>
      </c>
      <c r="BY17" s="49" t="s">
        <v>185</v>
      </c>
      <c r="BZ17" s="48" t="s">
        <v>185</v>
      </c>
      <c r="CA17" s="44">
        <v>1</v>
      </c>
      <c r="CB17" s="47" t="s">
        <v>186</v>
      </c>
      <c r="CC17" s="46">
        <v>111</v>
      </c>
      <c r="CD17" s="45">
        <v>765952</v>
      </c>
      <c r="CE17" s="44">
        <v>108</v>
      </c>
      <c r="CF17" s="43">
        <v>1171852</v>
      </c>
    </row>
    <row r="18" spans="1:84" ht="15.75" customHeight="1" x14ac:dyDescent="0.2">
      <c r="A18" s="2"/>
      <c r="B18" s="93" t="s">
        <v>97</v>
      </c>
      <c r="C18" s="49">
        <v>536</v>
      </c>
      <c r="D18" s="48">
        <v>1459547</v>
      </c>
      <c r="E18" s="166">
        <v>38</v>
      </c>
      <c r="F18" s="47">
        <v>198227</v>
      </c>
      <c r="G18" s="49">
        <v>36</v>
      </c>
      <c r="H18" s="48" t="s">
        <v>186</v>
      </c>
      <c r="I18" s="44">
        <v>2</v>
      </c>
      <c r="J18" s="43" t="s">
        <v>186</v>
      </c>
      <c r="K18" s="49">
        <v>9</v>
      </c>
      <c r="L18" s="48">
        <v>21645</v>
      </c>
      <c r="M18" s="44">
        <v>2</v>
      </c>
      <c r="N18" s="43" t="s">
        <v>186</v>
      </c>
      <c r="O18" s="49">
        <v>7</v>
      </c>
      <c r="P18" s="48" t="s">
        <v>186</v>
      </c>
      <c r="Q18" s="44" t="s">
        <v>185</v>
      </c>
      <c r="R18" s="43" t="s">
        <v>185</v>
      </c>
      <c r="S18" s="49">
        <v>469</v>
      </c>
      <c r="T18" s="48">
        <v>1053219</v>
      </c>
      <c r="U18" s="44">
        <v>200</v>
      </c>
      <c r="V18" s="47">
        <v>444735</v>
      </c>
      <c r="W18" s="49">
        <v>191</v>
      </c>
      <c r="X18" s="48">
        <v>434279</v>
      </c>
      <c r="Y18" s="44">
        <v>9</v>
      </c>
      <c r="Z18" s="43">
        <v>10456</v>
      </c>
      <c r="AA18" s="49">
        <v>154</v>
      </c>
      <c r="AB18" s="48">
        <v>344188</v>
      </c>
      <c r="AC18" s="44">
        <v>16</v>
      </c>
      <c r="AD18" s="47">
        <v>9766</v>
      </c>
      <c r="AE18" s="49">
        <v>20</v>
      </c>
      <c r="AF18" s="48">
        <v>23017</v>
      </c>
      <c r="AG18" s="44">
        <v>83</v>
      </c>
      <c r="AH18" s="43">
        <v>233991</v>
      </c>
      <c r="AI18" s="49">
        <v>35</v>
      </c>
      <c r="AJ18" s="48">
        <v>77414</v>
      </c>
      <c r="AK18" s="44">
        <v>50</v>
      </c>
      <c r="AL18" s="47">
        <v>203121</v>
      </c>
      <c r="AM18" s="49">
        <v>21</v>
      </c>
      <c r="AN18" s="48">
        <v>63402</v>
      </c>
      <c r="AO18" s="44">
        <v>14</v>
      </c>
      <c r="AP18" s="43">
        <v>64254</v>
      </c>
      <c r="AQ18" s="49">
        <v>15</v>
      </c>
      <c r="AR18" s="48">
        <v>75465</v>
      </c>
      <c r="AS18" s="44">
        <v>10</v>
      </c>
      <c r="AT18" s="47" t="s">
        <v>186</v>
      </c>
      <c r="AU18" s="49">
        <v>54</v>
      </c>
      <c r="AV18" s="48">
        <v>54710</v>
      </c>
      <c r="AW18" s="44">
        <v>1</v>
      </c>
      <c r="AX18" s="43" t="s">
        <v>186</v>
      </c>
      <c r="AY18" s="49">
        <v>14</v>
      </c>
      <c r="AZ18" s="48">
        <v>137543</v>
      </c>
      <c r="BA18" s="44">
        <v>13</v>
      </c>
      <c r="BB18" s="47" t="s">
        <v>186</v>
      </c>
      <c r="BC18" s="49">
        <v>2</v>
      </c>
      <c r="BD18" s="48" t="s">
        <v>186</v>
      </c>
      <c r="BE18" s="44">
        <v>1</v>
      </c>
      <c r="BF18" s="43" t="s">
        <v>186</v>
      </c>
      <c r="BG18" s="49">
        <v>2</v>
      </c>
      <c r="BH18" s="48" t="s">
        <v>186</v>
      </c>
      <c r="BI18" s="44">
        <v>1</v>
      </c>
      <c r="BJ18" s="47" t="s">
        <v>186</v>
      </c>
      <c r="BK18" s="49" t="s">
        <v>185</v>
      </c>
      <c r="BL18" s="48" t="s">
        <v>185</v>
      </c>
      <c r="BM18" s="44" t="s">
        <v>185</v>
      </c>
      <c r="BN18" s="43" t="s">
        <v>185</v>
      </c>
      <c r="BO18" s="49">
        <v>1</v>
      </c>
      <c r="BP18" s="48" t="s">
        <v>186</v>
      </c>
      <c r="BQ18" s="44" t="s">
        <v>185</v>
      </c>
      <c r="BR18" s="47" t="s">
        <v>185</v>
      </c>
      <c r="BS18" s="49">
        <v>1</v>
      </c>
      <c r="BT18" s="48" t="s">
        <v>186</v>
      </c>
      <c r="BU18" s="44">
        <v>5</v>
      </c>
      <c r="BV18" s="43" t="s">
        <v>186</v>
      </c>
      <c r="BW18" s="49">
        <v>3</v>
      </c>
      <c r="BX18" s="45">
        <v>44702</v>
      </c>
      <c r="BY18" s="49">
        <v>1</v>
      </c>
      <c r="BZ18" s="48" t="s">
        <v>186</v>
      </c>
      <c r="CA18" s="44" t="s">
        <v>185</v>
      </c>
      <c r="CB18" s="47" t="s">
        <v>185</v>
      </c>
      <c r="CC18" s="46">
        <v>204</v>
      </c>
      <c r="CD18" s="45">
        <v>448293</v>
      </c>
      <c r="CE18" s="44">
        <v>223</v>
      </c>
      <c r="CF18" s="43">
        <v>474363</v>
      </c>
    </row>
    <row r="19" spans="1:84" ht="15.75" customHeight="1" x14ac:dyDescent="0.2">
      <c r="A19" s="2"/>
      <c r="B19" s="93" t="s">
        <v>96</v>
      </c>
      <c r="C19" s="49">
        <v>379</v>
      </c>
      <c r="D19" s="48">
        <v>2755030</v>
      </c>
      <c r="E19" s="166">
        <v>36</v>
      </c>
      <c r="F19" s="47">
        <v>515153</v>
      </c>
      <c r="G19" s="49">
        <v>32</v>
      </c>
      <c r="H19" s="48">
        <v>505339</v>
      </c>
      <c r="I19" s="44">
        <v>4</v>
      </c>
      <c r="J19" s="43">
        <v>9814</v>
      </c>
      <c r="K19" s="49">
        <v>16</v>
      </c>
      <c r="L19" s="48">
        <v>65214</v>
      </c>
      <c r="M19" s="44">
        <v>8</v>
      </c>
      <c r="N19" s="43" t="s">
        <v>186</v>
      </c>
      <c r="O19" s="49">
        <v>3</v>
      </c>
      <c r="P19" s="48">
        <v>12541</v>
      </c>
      <c r="Q19" s="44">
        <v>1</v>
      </c>
      <c r="R19" s="43" t="s">
        <v>186</v>
      </c>
      <c r="S19" s="49">
        <v>288</v>
      </c>
      <c r="T19" s="48">
        <v>1849847</v>
      </c>
      <c r="U19" s="44">
        <v>147</v>
      </c>
      <c r="V19" s="47">
        <v>1077496</v>
      </c>
      <c r="W19" s="49">
        <v>143</v>
      </c>
      <c r="X19" s="48">
        <v>1056092</v>
      </c>
      <c r="Y19" s="44">
        <v>4</v>
      </c>
      <c r="Z19" s="43">
        <v>21404</v>
      </c>
      <c r="AA19" s="49">
        <v>64</v>
      </c>
      <c r="AB19" s="48">
        <v>458434</v>
      </c>
      <c r="AC19" s="44">
        <v>9</v>
      </c>
      <c r="AD19" s="47">
        <v>19858</v>
      </c>
      <c r="AE19" s="49">
        <v>8</v>
      </c>
      <c r="AF19" s="48">
        <v>5611</v>
      </c>
      <c r="AG19" s="44">
        <v>31</v>
      </c>
      <c r="AH19" s="43">
        <v>384994</v>
      </c>
      <c r="AI19" s="49">
        <v>16</v>
      </c>
      <c r="AJ19" s="48">
        <v>47971</v>
      </c>
      <c r="AK19" s="44">
        <v>46</v>
      </c>
      <c r="AL19" s="47">
        <v>217918</v>
      </c>
      <c r="AM19" s="49">
        <v>21</v>
      </c>
      <c r="AN19" s="48">
        <v>55853</v>
      </c>
      <c r="AO19" s="44">
        <v>18</v>
      </c>
      <c r="AP19" s="43">
        <v>100091</v>
      </c>
      <c r="AQ19" s="49">
        <v>7</v>
      </c>
      <c r="AR19" s="48">
        <v>61974</v>
      </c>
      <c r="AS19" s="44">
        <v>14</v>
      </c>
      <c r="AT19" s="47" t="s">
        <v>186</v>
      </c>
      <c r="AU19" s="49">
        <v>16</v>
      </c>
      <c r="AV19" s="48">
        <v>21186</v>
      </c>
      <c r="AW19" s="44">
        <v>3</v>
      </c>
      <c r="AX19" s="43" t="s">
        <v>186</v>
      </c>
      <c r="AY19" s="49">
        <v>32</v>
      </c>
      <c r="AZ19" s="48">
        <v>320104</v>
      </c>
      <c r="BA19" s="44">
        <v>31</v>
      </c>
      <c r="BB19" s="47" t="s">
        <v>186</v>
      </c>
      <c r="BC19" s="49">
        <v>6</v>
      </c>
      <c r="BD19" s="48">
        <v>148853</v>
      </c>
      <c r="BE19" s="44">
        <v>2</v>
      </c>
      <c r="BF19" s="43" t="s">
        <v>186</v>
      </c>
      <c r="BG19" s="49">
        <v>7</v>
      </c>
      <c r="BH19" s="48">
        <v>59190</v>
      </c>
      <c r="BI19" s="44">
        <v>2</v>
      </c>
      <c r="BJ19" s="47" t="s">
        <v>186</v>
      </c>
      <c r="BK19" s="49">
        <v>2</v>
      </c>
      <c r="BL19" s="48" t="s">
        <v>186</v>
      </c>
      <c r="BM19" s="44" t="s">
        <v>185</v>
      </c>
      <c r="BN19" s="43" t="s">
        <v>185</v>
      </c>
      <c r="BO19" s="49">
        <v>3</v>
      </c>
      <c r="BP19" s="48">
        <v>5772</v>
      </c>
      <c r="BQ19" s="44" t="s">
        <v>185</v>
      </c>
      <c r="BR19" s="47" t="s">
        <v>185</v>
      </c>
      <c r="BS19" s="49" t="s">
        <v>185</v>
      </c>
      <c r="BT19" s="48" t="s">
        <v>185</v>
      </c>
      <c r="BU19" s="44">
        <v>3</v>
      </c>
      <c r="BV19" s="43">
        <v>2668</v>
      </c>
      <c r="BW19" s="49">
        <v>2</v>
      </c>
      <c r="BX19" s="45" t="s">
        <v>186</v>
      </c>
      <c r="BY19" s="49" t="s">
        <v>185</v>
      </c>
      <c r="BZ19" s="48" t="s">
        <v>185</v>
      </c>
      <c r="CA19" s="44">
        <v>1</v>
      </c>
      <c r="CB19" s="47" t="s">
        <v>186</v>
      </c>
      <c r="CC19" s="46">
        <v>165</v>
      </c>
      <c r="CD19" s="45">
        <v>1171367</v>
      </c>
      <c r="CE19" s="44">
        <v>87</v>
      </c>
      <c r="CF19" s="43">
        <v>541594</v>
      </c>
    </row>
    <row r="20" spans="1:84" ht="15.75" customHeight="1" x14ac:dyDescent="0.2">
      <c r="A20" s="2"/>
      <c r="B20" s="93" t="s">
        <v>95</v>
      </c>
      <c r="C20" s="49">
        <v>712</v>
      </c>
      <c r="D20" s="48">
        <v>3952363</v>
      </c>
      <c r="E20" s="166">
        <v>73</v>
      </c>
      <c r="F20" s="47">
        <v>1263101</v>
      </c>
      <c r="G20" s="49">
        <v>68</v>
      </c>
      <c r="H20" s="48">
        <v>1249755</v>
      </c>
      <c r="I20" s="44">
        <v>5</v>
      </c>
      <c r="J20" s="43">
        <v>13346</v>
      </c>
      <c r="K20" s="49">
        <v>10</v>
      </c>
      <c r="L20" s="48">
        <v>55332</v>
      </c>
      <c r="M20" s="44">
        <v>5</v>
      </c>
      <c r="N20" s="43">
        <v>49816</v>
      </c>
      <c r="O20" s="49">
        <v>4</v>
      </c>
      <c r="P20" s="48" t="s">
        <v>186</v>
      </c>
      <c r="Q20" s="44" t="s">
        <v>185</v>
      </c>
      <c r="R20" s="43" t="s">
        <v>185</v>
      </c>
      <c r="S20" s="49">
        <v>566</v>
      </c>
      <c r="T20" s="48">
        <v>1975968</v>
      </c>
      <c r="U20" s="44">
        <v>280</v>
      </c>
      <c r="V20" s="47">
        <v>697174</v>
      </c>
      <c r="W20" s="49">
        <v>277</v>
      </c>
      <c r="X20" s="48">
        <v>694658</v>
      </c>
      <c r="Y20" s="44">
        <v>3</v>
      </c>
      <c r="Z20" s="43">
        <v>2516</v>
      </c>
      <c r="AA20" s="49">
        <v>155</v>
      </c>
      <c r="AB20" s="48">
        <v>485490</v>
      </c>
      <c r="AC20" s="44">
        <v>14</v>
      </c>
      <c r="AD20" s="47">
        <v>10468</v>
      </c>
      <c r="AE20" s="49">
        <v>13</v>
      </c>
      <c r="AF20" s="48">
        <v>13136</v>
      </c>
      <c r="AG20" s="44">
        <v>100</v>
      </c>
      <c r="AH20" s="43">
        <v>375195</v>
      </c>
      <c r="AI20" s="49">
        <v>28</v>
      </c>
      <c r="AJ20" s="48">
        <v>86691</v>
      </c>
      <c r="AK20" s="44">
        <v>87</v>
      </c>
      <c r="AL20" s="47">
        <v>672156</v>
      </c>
      <c r="AM20" s="49">
        <v>36</v>
      </c>
      <c r="AN20" s="48">
        <v>264608</v>
      </c>
      <c r="AO20" s="44">
        <v>38</v>
      </c>
      <c r="AP20" s="43">
        <v>158277</v>
      </c>
      <c r="AQ20" s="49">
        <v>13</v>
      </c>
      <c r="AR20" s="48">
        <v>249271</v>
      </c>
      <c r="AS20" s="44">
        <v>14</v>
      </c>
      <c r="AT20" s="47" t="s">
        <v>186</v>
      </c>
      <c r="AU20" s="49">
        <v>29</v>
      </c>
      <c r="AV20" s="48">
        <v>45865</v>
      </c>
      <c r="AW20" s="44" t="s">
        <v>185</v>
      </c>
      <c r="AX20" s="43" t="s">
        <v>185</v>
      </c>
      <c r="AY20" s="49">
        <v>59</v>
      </c>
      <c r="AZ20" s="48">
        <v>647822</v>
      </c>
      <c r="BA20" s="44">
        <v>52</v>
      </c>
      <c r="BB20" s="47">
        <v>614759</v>
      </c>
      <c r="BC20" s="49">
        <v>11</v>
      </c>
      <c r="BD20" s="48">
        <v>125596</v>
      </c>
      <c r="BE20" s="44">
        <v>6</v>
      </c>
      <c r="BF20" s="43">
        <v>44950</v>
      </c>
      <c r="BG20" s="49">
        <v>17</v>
      </c>
      <c r="BH20" s="48">
        <v>217229</v>
      </c>
      <c r="BI20" s="44">
        <v>5</v>
      </c>
      <c r="BJ20" s="47">
        <v>48610</v>
      </c>
      <c r="BK20" s="49">
        <v>1</v>
      </c>
      <c r="BL20" s="48" t="s">
        <v>186</v>
      </c>
      <c r="BM20" s="44">
        <v>2</v>
      </c>
      <c r="BN20" s="43" t="s">
        <v>186</v>
      </c>
      <c r="BO20" s="49" t="s">
        <v>185</v>
      </c>
      <c r="BP20" s="48" t="s">
        <v>185</v>
      </c>
      <c r="BQ20" s="44">
        <v>1</v>
      </c>
      <c r="BR20" s="47" t="s">
        <v>186</v>
      </c>
      <c r="BS20" s="49">
        <v>3</v>
      </c>
      <c r="BT20" s="48" t="s">
        <v>186</v>
      </c>
      <c r="BU20" s="44">
        <v>3</v>
      </c>
      <c r="BV20" s="43" t="s">
        <v>186</v>
      </c>
      <c r="BW20" s="49">
        <v>3</v>
      </c>
      <c r="BX20" s="45" t="s">
        <v>186</v>
      </c>
      <c r="BY20" s="49" t="s">
        <v>185</v>
      </c>
      <c r="BZ20" s="48" t="s">
        <v>185</v>
      </c>
      <c r="CA20" s="44">
        <v>1</v>
      </c>
      <c r="CB20" s="47" t="s">
        <v>186</v>
      </c>
      <c r="CC20" s="46">
        <v>299</v>
      </c>
      <c r="CD20" s="45">
        <v>833641</v>
      </c>
      <c r="CE20" s="44">
        <v>197</v>
      </c>
      <c r="CF20" s="43">
        <v>780626</v>
      </c>
    </row>
    <row r="21" spans="1:84" ht="15.75" customHeight="1" x14ac:dyDescent="0.2">
      <c r="A21" s="2"/>
      <c r="B21" s="93" t="s">
        <v>94</v>
      </c>
      <c r="C21" s="49">
        <v>313</v>
      </c>
      <c r="D21" s="48">
        <v>2753482</v>
      </c>
      <c r="E21" s="166">
        <v>37</v>
      </c>
      <c r="F21" s="47">
        <v>523178</v>
      </c>
      <c r="G21" s="49">
        <v>34</v>
      </c>
      <c r="H21" s="48">
        <v>520619</v>
      </c>
      <c r="I21" s="44">
        <v>3</v>
      </c>
      <c r="J21" s="43">
        <v>2559</v>
      </c>
      <c r="K21" s="49">
        <v>8</v>
      </c>
      <c r="L21" s="48" t="s">
        <v>186</v>
      </c>
      <c r="M21" s="44">
        <v>4</v>
      </c>
      <c r="N21" s="43">
        <v>9758</v>
      </c>
      <c r="O21" s="49">
        <v>3</v>
      </c>
      <c r="P21" s="48">
        <v>14936</v>
      </c>
      <c r="Q21" s="44" t="s">
        <v>185</v>
      </c>
      <c r="R21" s="43" t="s">
        <v>185</v>
      </c>
      <c r="S21" s="49">
        <v>222</v>
      </c>
      <c r="T21" s="48">
        <v>1776154</v>
      </c>
      <c r="U21" s="44">
        <v>117</v>
      </c>
      <c r="V21" s="47">
        <v>798966</v>
      </c>
      <c r="W21" s="49">
        <v>103</v>
      </c>
      <c r="X21" s="48">
        <v>664675</v>
      </c>
      <c r="Y21" s="44">
        <v>14</v>
      </c>
      <c r="Z21" s="43">
        <v>134291</v>
      </c>
      <c r="AA21" s="49">
        <v>53</v>
      </c>
      <c r="AB21" s="48">
        <v>450738</v>
      </c>
      <c r="AC21" s="44">
        <v>12</v>
      </c>
      <c r="AD21" s="47">
        <v>33982</v>
      </c>
      <c r="AE21" s="49">
        <v>9</v>
      </c>
      <c r="AF21" s="48">
        <v>33101</v>
      </c>
      <c r="AG21" s="44">
        <v>24</v>
      </c>
      <c r="AH21" s="43">
        <v>361249</v>
      </c>
      <c r="AI21" s="49">
        <v>8</v>
      </c>
      <c r="AJ21" s="48">
        <v>22406</v>
      </c>
      <c r="AK21" s="44">
        <v>27</v>
      </c>
      <c r="AL21" s="47">
        <v>213497</v>
      </c>
      <c r="AM21" s="49">
        <v>8</v>
      </c>
      <c r="AN21" s="48">
        <v>83458</v>
      </c>
      <c r="AO21" s="44">
        <v>12</v>
      </c>
      <c r="AP21" s="43">
        <v>20077</v>
      </c>
      <c r="AQ21" s="49">
        <v>7</v>
      </c>
      <c r="AR21" s="48">
        <v>109962</v>
      </c>
      <c r="AS21" s="44">
        <v>6</v>
      </c>
      <c r="AT21" s="47">
        <v>15435</v>
      </c>
      <c r="AU21" s="49">
        <v>12</v>
      </c>
      <c r="AV21" s="48">
        <v>272312</v>
      </c>
      <c r="AW21" s="44" t="s">
        <v>185</v>
      </c>
      <c r="AX21" s="43" t="s">
        <v>185</v>
      </c>
      <c r="AY21" s="49">
        <v>44</v>
      </c>
      <c r="AZ21" s="48">
        <v>425612</v>
      </c>
      <c r="BA21" s="44">
        <v>43</v>
      </c>
      <c r="BB21" s="47" t="s">
        <v>186</v>
      </c>
      <c r="BC21" s="49">
        <v>12</v>
      </c>
      <c r="BD21" s="48">
        <v>102978</v>
      </c>
      <c r="BE21" s="44">
        <v>7</v>
      </c>
      <c r="BF21" s="43">
        <v>74845</v>
      </c>
      <c r="BG21" s="49">
        <v>11</v>
      </c>
      <c r="BH21" s="48">
        <v>67555</v>
      </c>
      <c r="BI21" s="44">
        <v>2</v>
      </c>
      <c r="BJ21" s="47" t="s">
        <v>186</v>
      </c>
      <c r="BK21" s="49">
        <v>4</v>
      </c>
      <c r="BL21" s="48">
        <v>55238</v>
      </c>
      <c r="BM21" s="44">
        <v>2</v>
      </c>
      <c r="BN21" s="43" t="s">
        <v>186</v>
      </c>
      <c r="BO21" s="49">
        <v>1</v>
      </c>
      <c r="BP21" s="48" t="s">
        <v>186</v>
      </c>
      <c r="BQ21" s="44" t="s">
        <v>185</v>
      </c>
      <c r="BR21" s="47" t="s">
        <v>185</v>
      </c>
      <c r="BS21" s="49" t="s">
        <v>185</v>
      </c>
      <c r="BT21" s="48" t="s">
        <v>185</v>
      </c>
      <c r="BU21" s="44">
        <v>2</v>
      </c>
      <c r="BV21" s="43" t="s">
        <v>186</v>
      </c>
      <c r="BW21" s="49">
        <v>2</v>
      </c>
      <c r="BX21" s="45" t="s">
        <v>186</v>
      </c>
      <c r="BY21" s="49" t="s">
        <v>185</v>
      </c>
      <c r="BZ21" s="48" t="s">
        <v>185</v>
      </c>
      <c r="CA21" s="44" t="s">
        <v>185</v>
      </c>
      <c r="CB21" s="47" t="s">
        <v>185</v>
      </c>
      <c r="CC21" s="46">
        <v>113</v>
      </c>
      <c r="CD21" s="45">
        <v>689868</v>
      </c>
      <c r="CE21" s="44">
        <v>75</v>
      </c>
      <c r="CF21" s="43">
        <v>856123</v>
      </c>
    </row>
    <row r="22" spans="1:84" ht="15.75" customHeight="1" x14ac:dyDescent="0.2">
      <c r="A22" s="2"/>
      <c r="B22" s="93" t="s">
        <v>93</v>
      </c>
      <c r="C22" s="65">
        <v>516</v>
      </c>
      <c r="D22" s="64">
        <v>5179932</v>
      </c>
      <c r="E22" s="168">
        <v>42</v>
      </c>
      <c r="F22" s="63">
        <v>1031271</v>
      </c>
      <c r="G22" s="65">
        <v>40</v>
      </c>
      <c r="H22" s="64" t="s">
        <v>186</v>
      </c>
      <c r="I22" s="60">
        <v>2</v>
      </c>
      <c r="J22" s="59" t="s">
        <v>186</v>
      </c>
      <c r="K22" s="65">
        <v>11</v>
      </c>
      <c r="L22" s="64">
        <v>78377</v>
      </c>
      <c r="M22" s="60">
        <v>5</v>
      </c>
      <c r="N22" s="59">
        <v>12310</v>
      </c>
      <c r="O22" s="65">
        <v>5</v>
      </c>
      <c r="P22" s="64" t="s">
        <v>186</v>
      </c>
      <c r="Q22" s="60" t="s">
        <v>185</v>
      </c>
      <c r="R22" s="59" t="s">
        <v>185</v>
      </c>
      <c r="S22" s="65">
        <v>423</v>
      </c>
      <c r="T22" s="64">
        <v>3420123</v>
      </c>
      <c r="U22" s="60">
        <v>231</v>
      </c>
      <c r="V22" s="63">
        <v>1640529</v>
      </c>
      <c r="W22" s="65">
        <v>222</v>
      </c>
      <c r="X22" s="64">
        <v>1611716</v>
      </c>
      <c r="Y22" s="60">
        <v>9</v>
      </c>
      <c r="Z22" s="59">
        <v>28813</v>
      </c>
      <c r="AA22" s="65">
        <v>103</v>
      </c>
      <c r="AB22" s="64">
        <v>1204296</v>
      </c>
      <c r="AC22" s="60">
        <v>13</v>
      </c>
      <c r="AD22" s="63" t="s">
        <v>186</v>
      </c>
      <c r="AE22" s="65">
        <v>15</v>
      </c>
      <c r="AF22" s="64">
        <v>112349</v>
      </c>
      <c r="AG22" s="60">
        <v>63</v>
      </c>
      <c r="AH22" s="59">
        <v>961690</v>
      </c>
      <c r="AI22" s="65">
        <v>12</v>
      </c>
      <c r="AJ22" s="64" t="s">
        <v>186</v>
      </c>
      <c r="AK22" s="60">
        <v>41</v>
      </c>
      <c r="AL22" s="63">
        <v>332873</v>
      </c>
      <c r="AM22" s="65">
        <v>14</v>
      </c>
      <c r="AN22" s="64">
        <v>172853</v>
      </c>
      <c r="AO22" s="60">
        <v>17</v>
      </c>
      <c r="AP22" s="59">
        <v>49423</v>
      </c>
      <c r="AQ22" s="65">
        <v>10</v>
      </c>
      <c r="AR22" s="64">
        <v>110597</v>
      </c>
      <c r="AS22" s="60">
        <v>15</v>
      </c>
      <c r="AT22" s="63">
        <v>173721</v>
      </c>
      <c r="AU22" s="65">
        <v>30</v>
      </c>
      <c r="AV22" s="64">
        <v>67872</v>
      </c>
      <c r="AW22" s="60">
        <v>1</v>
      </c>
      <c r="AX22" s="59" t="s">
        <v>186</v>
      </c>
      <c r="AY22" s="65">
        <v>35</v>
      </c>
      <c r="AZ22" s="64">
        <v>627923</v>
      </c>
      <c r="BA22" s="60">
        <v>33</v>
      </c>
      <c r="BB22" s="63" t="s">
        <v>186</v>
      </c>
      <c r="BC22" s="65">
        <v>8</v>
      </c>
      <c r="BD22" s="64">
        <v>50674</v>
      </c>
      <c r="BE22" s="60">
        <v>3</v>
      </c>
      <c r="BF22" s="59">
        <v>6224</v>
      </c>
      <c r="BG22" s="65">
        <v>6</v>
      </c>
      <c r="BH22" s="64">
        <v>27923</v>
      </c>
      <c r="BI22" s="60">
        <v>3</v>
      </c>
      <c r="BJ22" s="63">
        <v>34625</v>
      </c>
      <c r="BK22" s="65">
        <v>3</v>
      </c>
      <c r="BL22" s="64">
        <v>4317</v>
      </c>
      <c r="BM22" s="60">
        <v>1</v>
      </c>
      <c r="BN22" s="59" t="s">
        <v>186</v>
      </c>
      <c r="BO22" s="65">
        <v>1</v>
      </c>
      <c r="BP22" s="64" t="s">
        <v>186</v>
      </c>
      <c r="BQ22" s="60" t="s">
        <v>185</v>
      </c>
      <c r="BR22" s="63" t="s">
        <v>185</v>
      </c>
      <c r="BS22" s="65" t="s">
        <v>185</v>
      </c>
      <c r="BT22" s="64" t="s">
        <v>185</v>
      </c>
      <c r="BU22" s="60">
        <v>4</v>
      </c>
      <c r="BV22" s="59" t="s">
        <v>186</v>
      </c>
      <c r="BW22" s="65">
        <v>3</v>
      </c>
      <c r="BX22" s="61">
        <v>16561</v>
      </c>
      <c r="BY22" s="65">
        <v>1</v>
      </c>
      <c r="BZ22" s="64" t="s">
        <v>186</v>
      </c>
      <c r="CA22" s="60" t="s">
        <v>185</v>
      </c>
      <c r="CB22" s="63" t="s">
        <v>185</v>
      </c>
      <c r="CC22" s="62">
        <v>242</v>
      </c>
      <c r="CD22" s="61">
        <v>1797747</v>
      </c>
      <c r="CE22" s="60">
        <v>145</v>
      </c>
      <c r="CF22" s="59">
        <v>1383450</v>
      </c>
    </row>
    <row r="23" spans="1:84" ht="15.75" customHeight="1" x14ac:dyDescent="0.2">
      <c r="A23" s="2"/>
      <c r="B23" s="93" t="s">
        <v>92</v>
      </c>
      <c r="C23" s="49">
        <v>728</v>
      </c>
      <c r="D23" s="48">
        <v>11426161</v>
      </c>
      <c r="E23" s="166">
        <v>57</v>
      </c>
      <c r="F23" s="47">
        <v>2176870</v>
      </c>
      <c r="G23" s="49">
        <v>57</v>
      </c>
      <c r="H23" s="48">
        <v>2176870</v>
      </c>
      <c r="I23" s="44" t="s">
        <v>185</v>
      </c>
      <c r="J23" s="43" t="s">
        <v>185</v>
      </c>
      <c r="K23" s="49">
        <v>13</v>
      </c>
      <c r="L23" s="48" t="s">
        <v>186</v>
      </c>
      <c r="M23" s="44">
        <v>4</v>
      </c>
      <c r="N23" s="43" t="s">
        <v>186</v>
      </c>
      <c r="O23" s="49">
        <v>7</v>
      </c>
      <c r="P23" s="48">
        <v>22732</v>
      </c>
      <c r="Q23" s="44" t="s">
        <v>185</v>
      </c>
      <c r="R23" s="43" t="s">
        <v>185</v>
      </c>
      <c r="S23" s="49">
        <v>609</v>
      </c>
      <c r="T23" s="48">
        <v>8424335</v>
      </c>
      <c r="U23" s="44">
        <v>303</v>
      </c>
      <c r="V23" s="47">
        <v>4233634</v>
      </c>
      <c r="W23" s="49">
        <v>269</v>
      </c>
      <c r="X23" s="48">
        <v>3363778</v>
      </c>
      <c r="Y23" s="44">
        <v>34</v>
      </c>
      <c r="Z23" s="43">
        <v>869856</v>
      </c>
      <c r="AA23" s="49">
        <v>180</v>
      </c>
      <c r="AB23" s="48">
        <v>2485231</v>
      </c>
      <c r="AC23" s="44">
        <v>39</v>
      </c>
      <c r="AD23" s="47">
        <v>1014425</v>
      </c>
      <c r="AE23" s="49">
        <v>54</v>
      </c>
      <c r="AF23" s="48">
        <v>500685</v>
      </c>
      <c r="AG23" s="44">
        <v>66</v>
      </c>
      <c r="AH23" s="43">
        <v>665959</v>
      </c>
      <c r="AI23" s="49">
        <v>21</v>
      </c>
      <c r="AJ23" s="48">
        <v>304162</v>
      </c>
      <c r="AK23" s="44">
        <v>84</v>
      </c>
      <c r="AL23" s="47">
        <v>1430111</v>
      </c>
      <c r="AM23" s="49">
        <v>44</v>
      </c>
      <c r="AN23" s="48">
        <v>661614</v>
      </c>
      <c r="AO23" s="44">
        <v>26</v>
      </c>
      <c r="AP23" s="43">
        <v>533022</v>
      </c>
      <c r="AQ23" s="49">
        <v>14</v>
      </c>
      <c r="AR23" s="48">
        <v>235475</v>
      </c>
      <c r="AS23" s="44">
        <v>2</v>
      </c>
      <c r="AT23" s="47" t="s">
        <v>186</v>
      </c>
      <c r="AU23" s="49">
        <v>33</v>
      </c>
      <c r="AV23" s="48">
        <v>240600</v>
      </c>
      <c r="AW23" s="44" t="s">
        <v>185</v>
      </c>
      <c r="AX23" s="43" t="s">
        <v>185</v>
      </c>
      <c r="AY23" s="49">
        <v>47</v>
      </c>
      <c r="AZ23" s="48">
        <v>731667</v>
      </c>
      <c r="BA23" s="44">
        <v>45</v>
      </c>
      <c r="BB23" s="47" t="s">
        <v>186</v>
      </c>
      <c r="BC23" s="49">
        <v>8</v>
      </c>
      <c r="BD23" s="48">
        <v>24690</v>
      </c>
      <c r="BE23" s="44">
        <v>3</v>
      </c>
      <c r="BF23" s="43">
        <v>3228</v>
      </c>
      <c r="BG23" s="49">
        <v>11</v>
      </c>
      <c r="BH23" s="48">
        <v>296003</v>
      </c>
      <c r="BI23" s="44">
        <v>2</v>
      </c>
      <c r="BJ23" s="47" t="s">
        <v>186</v>
      </c>
      <c r="BK23" s="49">
        <v>4</v>
      </c>
      <c r="BL23" s="48">
        <v>190188</v>
      </c>
      <c r="BM23" s="44">
        <v>2</v>
      </c>
      <c r="BN23" s="43" t="s">
        <v>186</v>
      </c>
      <c r="BO23" s="49">
        <v>1</v>
      </c>
      <c r="BP23" s="48" t="s">
        <v>186</v>
      </c>
      <c r="BQ23" s="44">
        <v>1</v>
      </c>
      <c r="BR23" s="47" t="s">
        <v>186</v>
      </c>
      <c r="BS23" s="49" t="s">
        <v>185</v>
      </c>
      <c r="BT23" s="48" t="s">
        <v>185</v>
      </c>
      <c r="BU23" s="44">
        <v>2</v>
      </c>
      <c r="BV23" s="43" t="s">
        <v>186</v>
      </c>
      <c r="BW23" s="49">
        <v>2</v>
      </c>
      <c r="BX23" s="45" t="s">
        <v>186</v>
      </c>
      <c r="BY23" s="49" t="s">
        <v>185</v>
      </c>
      <c r="BZ23" s="48" t="s">
        <v>185</v>
      </c>
      <c r="CA23" s="44" t="s">
        <v>185</v>
      </c>
      <c r="CB23" s="47" t="s">
        <v>185</v>
      </c>
      <c r="CC23" s="46">
        <v>275</v>
      </c>
      <c r="CD23" s="45">
        <v>3435246</v>
      </c>
      <c r="CE23" s="44">
        <v>231</v>
      </c>
      <c r="CF23" s="43">
        <v>2982353</v>
      </c>
    </row>
    <row r="24" spans="1:84" ht="15.75" customHeight="1" x14ac:dyDescent="0.2">
      <c r="A24" s="2"/>
      <c r="B24" s="93" t="s">
        <v>91</v>
      </c>
      <c r="C24" s="49">
        <v>2012</v>
      </c>
      <c r="D24" s="48">
        <v>62670718</v>
      </c>
      <c r="E24" s="166">
        <v>277</v>
      </c>
      <c r="F24" s="47">
        <v>18342969</v>
      </c>
      <c r="G24" s="49">
        <v>256</v>
      </c>
      <c r="H24" s="48">
        <v>15340593</v>
      </c>
      <c r="I24" s="44">
        <v>21</v>
      </c>
      <c r="J24" s="43">
        <v>3002376</v>
      </c>
      <c r="K24" s="49">
        <v>161</v>
      </c>
      <c r="L24" s="48">
        <v>4675124</v>
      </c>
      <c r="M24" s="44">
        <v>45</v>
      </c>
      <c r="N24" s="43" t="s">
        <v>186</v>
      </c>
      <c r="O24" s="49">
        <v>102</v>
      </c>
      <c r="P24" s="48">
        <v>2725575</v>
      </c>
      <c r="Q24" s="44">
        <v>3</v>
      </c>
      <c r="R24" s="43">
        <v>519388</v>
      </c>
      <c r="S24" s="49">
        <v>1372</v>
      </c>
      <c r="T24" s="48">
        <v>32738341</v>
      </c>
      <c r="U24" s="44">
        <v>516</v>
      </c>
      <c r="V24" s="47" t="s">
        <v>186</v>
      </c>
      <c r="W24" s="49">
        <v>514</v>
      </c>
      <c r="X24" s="48">
        <v>13006198</v>
      </c>
      <c r="Y24" s="44">
        <v>2</v>
      </c>
      <c r="Z24" s="43" t="s">
        <v>186</v>
      </c>
      <c r="AA24" s="49">
        <v>572</v>
      </c>
      <c r="AB24" s="48">
        <v>13667226</v>
      </c>
      <c r="AC24" s="44">
        <v>54</v>
      </c>
      <c r="AD24" s="47">
        <v>949899</v>
      </c>
      <c r="AE24" s="49">
        <v>34</v>
      </c>
      <c r="AF24" s="48">
        <v>487214</v>
      </c>
      <c r="AG24" s="44">
        <v>304</v>
      </c>
      <c r="AH24" s="43">
        <v>8321882</v>
      </c>
      <c r="AI24" s="49">
        <v>180</v>
      </c>
      <c r="AJ24" s="48">
        <v>3908231</v>
      </c>
      <c r="AK24" s="44">
        <v>73</v>
      </c>
      <c r="AL24" s="47">
        <v>1203046</v>
      </c>
      <c r="AM24" s="49">
        <v>34</v>
      </c>
      <c r="AN24" s="48">
        <v>700567</v>
      </c>
      <c r="AO24" s="44">
        <v>34</v>
      </c>
      <c r="AP24" s="43">
        <v>358283</v>
      </c>
      <c r="AQ24" s="49">
        <v>5</v>
      </c>
      <c r="AR24" s="48">
        <v>144196</v>
      </c>
      <c r="AS24" s="44">
        <v>109</v>
      </c>
      <c r="AT24" s="47">
        <v>3143184</v>
      </c>
      <c r="AU24" s="49">
        <v>85</v>
      </c>
      <c r="AV24" s="48">
        <v>1461085</v>
      </c>
      <c r="AW24" s="44">
        <v>3</v>
      </c>
      <c r="AX24" s="43" t="s">
        <v>186</v>
      </c>
      <c r="AY24" s="49">
        <v>171</v>
      </c>
      <c r="AZ24" s="48">
        <v>5434389</v>
      </c>
      <c r="BA24" s="44">
        <v>148</v>
      </c>
      <c r="BB24" s="47">
        <v>4446104</v>
      </c>
      <c r="BC24" s="49">
        <v>32</v>
      </c>
      <c r="BD24" s="48">
        <v>1054409</v>
      </c>
      <c r="BE24" s="44">
        <v>18</v>
      </c>
      <c r="BF24" s="43">
        <v>598575</v>
      </c>
      <c r="BG24" s="49">
        <v>18</v>
      </c>
      <c r="BH24" s="48">
        <v>275126</v>
      </c>
      <c r="BI24" s="44">
        <v>11</v>
      </c>
      <c r="BJ24" s="47">
        <v>249131</v>
      </c>
      <c r="BK24" s="49">
        <v>6</v>
      </c>
      <c r="BL24" s="48">
        <v>471973</v>
      </c>
      <c r="BM24" s="44">
        <v>4</v>
      </c>
      <c r="BN24" s="43">
        <v>13473</v>
      </c>
      <c r="BO24" s="49">
        <v>11</v>
      </c>
      <c r="BP24" s="48">
        <v>345968</v>
      </c>
      <c r="BQ24" s="44" t="s">
        <v>185</v>
      </c>
      <c r="BR24" s="47" t="s">
        <v>185</v>
      </c>
      <c r="BS24" s="49">
        <v>10</v>
      </c>
      <c r="BT24" s="48" t="s">
        <v>186</v>
      </c>
      <c r="BU24" s="44">
        <v>5</v>
      </c>
      <c r="BV24" s="43" t="s">
        <v>186</v>
      </c>
      <c r="BW24" s="49">
        <v>5</v>
      </c>
      <c r="BX24" s="45" t="s">
        <v>186</v>
      </c>
      <c r="BY24" s="49" t="s">
        <v>185</v>
      </c>
      <c r="BZ24" s="48" t="s">
        <v>185</v>
      </c>
      <c r="CA24" s="44">
        <v>23</v>
      </c>
      <c r="CB24" s="47">
        <v>790338</v>
      </c>
      <c r="CC24" s="46">
        <v>678</v>
      </c>
      <c r="CD24" s="45">
        <v>17744180</v>
      </c>
      <c r="CE24" s="44">
        <v>672</v>
      </c>
      <c r="CF24" s="43">
        <v>15319937</v>
      </c>
    </row>
    <row r="25" spans="1:84" ht="15.75" customHeight="1" x14ac:dyDescent="0.2">
      <c r="A25" s="2"/>
      <c r="B25" s="95" t="s">
        <v>90</v>
      </c>
      <c r="C25" s="65">
        <v>1153</v>
      </c>
      <c r="D25" s="64">
        <v>6174598</v>
      </c>
      <c r="E25" s="168">
        <v>80</v>
      </c>
      <c r="F25" s="63">
        <v>2146372</v>
      </c>
      <c r="G25" s="65">
        <v>78</v>
      </c>
      <c r="H25" s="64" t="s">
        <v>186</v>
      </c>
      <c r="I25" s="60">
        <v>2</v>
      </c>
      <c r="J25" s="59" t="s">
        <v>186</v>
      </c>
      <c r="K25" s="65">
        <v>31</v>
      </c>
      <c r="L25" s="64">
        <v>110034</v>
      </c>
      <c r="M25" s="60">
        <v>12</v>
      </c>
      <c r="N25" s="59">
        <v>53560</v>
      </c>
      <c r="O25" s="65">
        <v>12</v>
      </c>
      <c r="P25" s="64">
        <v>48684</v>
      </c>
      <c r="Q25" s="60">
        <v>2</v>
      </c>
      <c r="R25" s="59" t="s">
        <v>186</v>
      </c>
      <c r="S25" s="65">
        <v>948</v>
      </c>
      <c r="T25" s="64">
        <v>2820995</v>
      </c>
      <c r="U25" s="60">
        <v>450</v>
      </c>
      <c r="V25" s="63">
        <v>1368499</v>
      </c>
      <c r="W25" s="65">
        <v>401</v>
      </c>
      <c r="X25" s="64">
        <v>1205226</v>
      </c>
      <c r="Y25" s="60">
        <v>49</v>
      </c>
      <c r="Z25" s="59">
        <v>163273</v>
      </c>
      <c r="AA25" s="65">
        <v>296</v>
      </c>
      <c r="AB25" s="64">
        <v>861403</v>
      </c>
      <c r="AC25" s="60">
        <v>40</v>
      </c>
      <c r="AD25" s="63" t="s">
        <v>186</v>
      </c>
      <c r="AE25" s="65">
        <v>46</v>
      </c>
      <c r="AF25" s="64">
        <v>80396</v>
      </c>
      <c r="AG25" s="60">
        <v>135</v>
      </c>
      <c r="AH25" s="59">
        <v>436751</v>
      </c>
      <c r="AI25" s="65">
        <v>75</v>
      </c>
      <c r="AJ25" s="64" t="s">
        <v>186</v>
      </c>
      <c r="AK25" s="60">
        <v>61</v>
      </c>
      <c r="AL25" s="63">
        <v>319477</v>
      </c>
      <c r="AM25" s="65">
        <v>26</v>
      </c>
      <c r="AN25" s="64">
        <v>71385</v>
      </c>
      <c r="AO25" s="60">
        <v>18</v>
      </c>
      <c r="AP25" s="59">
        <v>109393</v>
      </c>
      <c r="AQ25" s="65">
        <v>17</v>
      </c>
      <c r="AR25" s="64">
        <v>138699</v>
      </c>
      <c r="AS25" s="60">
        <v>19</v>
      </c>
      <c r="AT25" s="63">
        <v>34347</v>
      </c>
      <c r="AU25" s="65">
        <v>106</v>
      </c>
      <c r="AV25" s="64" t="s">
        <v>186</v>
      </c>
      <c r="AW25" s="60" t="s">
        <v>185</v>
      </c>
      <c r="AX25" s="59" t="s">
        <v>185</v>
      </c>
      <c r="AY25" s="65">
        <v>78</v>
      </c>
      <c r="AZ25" s="64">
        <v>1022295</v>
      </c>
      <c r="BA25" s="60">
        <v>70</v>
      </c>
      <c r="BB25" s="63">
        <v>902910</v>
      </c>
      <c r="BC25" s="65">
        <v>13</v>
      </c>
      <c r="BD25" s="64">
        <v>46332</v>
      </c>
      <c r="BE25" s="60">
        <v>9</v>
      </c>
      <c r="BF25" s="59">
        <v>71777</v>
      </c>
      <c r="BG25" s="65">
        <v>12</v>
      </c>
      <c r="BH25" s="64">
        <v>67648</v>
      </c>
      <c r="BI25" s="60">
        <v>4</v>
      </c>
      <c r="BJ25" s="63">
        <v>23528</v>
      </c>
      <c r="BK25" s="65">
        <v>11</v>
      </c>
      <c r="BL25" s="64">
        <v>140051</v>
      </c>
      <c r="BM25" s="60">
        <v>1</v>
      </c>
      <c r="BN25" s="59" t="s">
        <v>186</v>
      </c>
      <c r="BO25" s="65">
        <v>4</v>
      </c>
      <c r="BP25" s="64" t="s">
        <v>186</v>
      </c>
      <c r="BQ25" s="60" t="s">
        <v>185</v>
      </c>
      <c r="BR25" s="63" t="s">
        <v>185</v>
      </c>
      <c r="BS25" s="65">
        <v>4</v>
      </c>
      <c r="BT25" s="64">
        <v>15223</v>
      </c>
      <c r="BU25" s="60">
        <v>8</v>
      </c>
      <c r="BV25" s="59">
        <v>10591</v>
      </c>
      <c r="BW25" s="65">
        <v>5</v>
      </c>
      <c r="BX25" s="61">
        <v>5937</v>
      </c>
      <c r="BY25" s="65">
        <v>3</v>
      </c>
      <c r="BZ25" s="64">
        <v>4654</v>
      </c>
      <c r="CA25" s="60">
        <v>8</v>
      </c>
      <c r="CB25" s="63">
        <v>64311</v>
      </c>
      <c r="CC25" s="62">
        <v>436</v>
      </c>
      <c r="CD25" s="61">
        <v>1308356</v>
      </c>
      <c r="CE25" s="60">
        <v>428</v>
      </c>
      <c r="CF25" s="59">
        <v>1208280</v>
      </c>
    </row>
    <row r="26" spans="1:84" ht="15.75" customHeight="1" x14ac:dyDescent="0.2">
      <c r="A26" s="2"/>
      <c r="B26" s="94" t="s">
        <v>89</v>
      </c>
      <c r="C26" s="57">
        <v>10838</v>
      </c>
      <c r="D26" s="53">
        <v>141467535</v>
      </c>
      <c r="E26" s="167">
        <v>1444</v>
      </c>
      <c r="F26" s="51">
        <v>56460934</v>
      </c>
      <c r="G26" s="57">
        <v>1337</v>
      </c>
      <c r="H26" s="53">
        <v>54285567</v>
      </c>
      <c r="I26" s="52">
        <v>107</v>
      </c>
      <c r="J26" s="51">
        <v>2175367</v>
      </c>
      <c r="K26" s="57">
        <v>698</v>
      </c>
      <c r="L26" s="56">
        <v>5543342</v>
      </c>
      <c r="M26" s="52">
        <v>121</v>
      </c>
      <c r="N26" s="51">
        <v>609835</v>
      </c>
      <c r="O26" s="57">
        <v>153</v>
      </c>
      <c r="P26" s="53">
        <v>897736</v>
      </c>
      <c r="Q26" s="52">
        <v>16</v>
      </c>
      <c r="R26" s="51">
        <v>116267</v>
      </c>
      <c r="S26" s="57">
        <v>6868</v>
      </c>
      <c r="T26" s="53">
        <v>48146772</v>
      </c>
      <c r="U26" s="52">
        <v>2845</v>
      </c>
      <c r="V26" s="51">
        <v>18753113</v>
      </c>
      <c r="W26" s="57">
        <v>2123</v>
      </c>
      <c r="X26" s="53">
        <v>13644284</v>
      </c>
      <c r="Y26" s="52">
        <v>722</v>
      </c>
      <c r="Z26" s="51">
        <v>5108829</v>
      </c>
      <c r="AA26" s="57">
        <v>1741</v>
      </c>
      <c r="AB26" s="53">
        <v>10694151</v>
      </c>
      <c r="AC26" s="52">
        <v>221</v>
      </c>
      <c r="AD26" s="51">
        <v>869605</v>
      </c>
      <c r="AE26" s="57">
        <v>306</v>
      </c>
      <c r="AF26" s="53">
        <v>1413323</v>
      </c>
      <c r="AG26" s="52">
        <v>821</v>
      </c>
      <c r="AH26" s="51">
        <v>5982359</v>
      </c>
      <c r="AI26" s="57">
        <v>393</v>
      </c>
      <c r="AJ26" s="53">
        <v>2428864</v>
      </c>
      <c r="AK26" s="52">
        <v>1517</v>
      </c>
      <c r="AL26" s="51">
        <v>16961929</v>
      </c>
      <c r="AM26" s="57">
        <v>466</v>
      </c>
      <c r="AN26" s="53">
        <v>2483115</v>
      </c>
      <c r="AO26" s="52">
        <v>372</v>
      </c>
      <c r="AP26" s="51">
        <v>1843296</v>
      </c>
      <c r="AQ26" s="57">
        <v>679</v>
      </c>
      <c r="AR26" s="53">
        <v>12635518</v>
      </c>
      <c r="AS26" s="52">
        <v>239</v>
      </c>
      <c r="AT26" s="51">
        <v>745196</v>
      </c>
      <c r="AU26" s="57">
        <v>379</v>
      </c>
      <c r="AV26" s="53">
        <v>743881</v>
      </c>
      <c r="AW26" s="52">
        <v>85</v>
      </c>
      <c r="AX26" s="51">
        <v>1115703</v>
      </c>
      <c r="AY26" s="57">
        <v>1382</v>
      </c>
      <c r="AZ26" s="53">
        <v>24149225</v>
      </c>
      <c r="BA26" s="52">
        <v>1233</v>
      </c>
      <c r="BB26" s="51">
        <v>21096043</v>
      </c>
      <c r="BC26" s="57">
        <v>260</v>
      </c>
      <c r="BD26" s="53">
        <v>5052626</v>
      </c>
      <c r="BE26" s="52">
        <v>119</v>
      </c>
      <c r="BF26" s="51">
        <v>1520139</v>
      </c>
      <c r="BG26" s="57">
        <v>352</v>
      </c>
      <c r="BH26" s="53">
        <v>3967902</v>
      </c>
      <c r="BI26" s="52">
        <v>70</v>
      </c>
      <c r="BJ26" s="51">
        <v>486813</v>
      </c>
      <c r="BK26" s="57">
        <v>183</v>
      </c>
      <c r="BL26" s="53">
        <v>3109789</v>
      </c>
      <c r="BM26" s="52">
        <v>58</v>
      </c>
      <c r="BN26" s="51">
        <v>5303267</v>
      </c>
      <c r="BO26" s="57">
        <v>41</v>
      </c>
      <c r="BP26" s="53">
        <v>474176</v>
      </c>
      <c r="BQ26" s="52">
        <v>32</v>
      </c>
      <c r="BR26" s="51">
        <v>1430213</v>
      </c>
      <c r="BS26" s="57">
        <v>80</v>
      </c>
      <c r="BT26" s="53">
        <v>1258936</v>
      </c>
      <c r="BU26" s="52">
        <v>289</v>
      </c>
      <c r="BV26" s="51">
        <v>5196403</v>
      </c>
      <c r="BW26" s="57">
        <v>230</v>
      </c>
      <c r="BX26" s="53">
        <v>4702291</v>
      </c>
      <c r="BY26" s="57">
        <v>34</v>
      </c>
      <c r="BZ26" s="53" t="s">
        <v>186</v>
      </c>
      <c r="CA26" s="52">
        <v>72</v>
      </c>
      <c r="CB26" s="55">
        <v>855156</v>
      </c>
      <c r="CC26" s="54">
        <v>2563</v>
      </c>
      <c r="CD26" s="53">
        <v>16258251</v>
      </c>
      <c r="CE26" s="52">
        <v>2915</v>
      </c>
      <c r="CF26" s="51">
        <v>24166053</v>
      </c>
    </row>
    <row r="27" spans="1:84" ht="15.75" customHeight="1" x14ac:dyDescent="0.2">
      <c r="A27" s="2"/>
      <c r="B27" s="93" t="s">
        <v>88</v>
      </c>
      <c r="C27" s="49">
        <v>79</v>
      </c>
      <c r="D27" s="45">
        <v>368065</v>
      </c>
      <c r="E27" s="166">
        <v>9</v>
      </c>
      <c r="F27" s="43">
        <v>37803</v>
      </c>
      <c r="G27" s="49">
        <v>7</v>
      </c>
      <c r="H27" s="45" t="s">
        <v>186</v>
      </c>
      <c r="I27" s="44">
        <v>2</v>
      </c>
      <c r="J27" s="43" t="s">
        <v>186</v>
      </c>
      <c r="K27" s="49">
        <v>19</v>
      </c>
      <c r="L27" s="48">
        <v>61416</v>
      </c>
      <c r="M27" s="44">
        <v>9</v>
      </c>
      <c r="N27" s="43">
        <v>21061</v>
      </c>
      <c r="O27" s="49">
        <v>1</v>
      </c>
      <c r="P27" s="45" t="s">
        <v>186</v>
      </c>
      <c r="Q27" s="44">
        <v>1</v>
      </c>
      <c r="R27" s="43" t="s">
        <v>186</v>
      </c>
      <c r="S27" s="49">
        <v>29</v>
      </c>
      <c r="T27" s="45">
        <v>43634</v>
      </c>
      <c r="U27" s="44">
        <v>8</v>
      </c>
      <c r="V27" s="43" t="s">
        <v>186</v>
      </c>
      <c r="W27" s="49">
        <v>8</v>
      </c>
      <c r="X27" s="45" t="s">
        <v>186</v>
      </c>
      <c r="Y27" s="44" t="s">
        <v>185</v>
      </c>
      <c r="Z27" s="43" t="s">
        <v>185</v>
      </c>
      <c r="AA27" s="49">
        <v>12</v>
      </c>
      <c r="AB27" s="45">
        <v>14194</v>
      </c>
      <c r="AC27" s="44">
        <v>1</v>
      </c>
      <c r="AD27" s="43" t="s">
        <v>186</v>
      </c>
      <c r="AE27" s="49">
        <v>2</v>
      </c>
      <c r="AF27" s="45" t="s">
        <v>186</v>
      </c>
      <c r="AG27" s="44">
        <v>3</v>
      </c>
      <c r="AH27" s="43">
        <v>638</v>
      </c>
      <c r="AI27" s="49">
        <v>6</v>
      </c>
      <c r="AJ27" s="45">
        <v>11078</v>
      </c>
      <c r="AK27" s="44">
        <v>3</v>
      </c>
      <c r="AL27" s="43">
        <v>5245</v>
      </c>
      <c r="AM27" s="49">
        <v>2</v>
      </c>
      <c r="AN27" s="45" t="s">
        <v>186</v>
      </c>
      <c r="AO27" s="44">
        <v>1</v>
      </c>
      <c r="AP27" s="43" t="s">
        <v>186</v>
      </c>
      <c r="AQ27" s="49" t="s">
        <v>185</v>
      </c>
      <c r="AR27" s="45" t="s">
        <v>185</v>
      </c>
      <c r="AS27" s="44">
        <v>1</v>
      </c>
      <c r="AT27" s="43" t="s">
        <v>186</v>
      </c>
      <c r="AU27" s="49">
        <v>5</v>
      </c>
      <c r="AV27" s="45">
        <v>3773</v>
      </c>
      <c r="AW27" s="44">
        <v>2</v>
      </c>
      <c r="AX27" s="43" t="s">
        <v>186</v>
      </c>
      <c r="AY27" s="49">
        <v>8</v>
      </c>
      <c r="AZ27" s="45">
        <v>147227</v>
      </c>
      <c r="BA27" s="44">
        <v>5</v>
      </c>
      <c r="BB27" s="43" t="s">
        <v>186</v>
      </c>
      <c r="BC27" s="49">
        <v>1</v>
      </c>
      <c r="BD27" s="45" t="s">
        <v>186</v>
      </c>
      <c r="BE27" s="44">
        <v>1</v>
      </c>
      <c r="BF27" s="43" t="s">
        <v>186</v>
      </c>
      <c r="BG27" s="49" t="s">
        <v>185</v>
      </c>
      <c r="BH27" s="45" t="s">
        <v>185</v>
      </c>
      <c r="BI27" s="44" t="s">
        <v>185</v>
      </c>
      <c r="BJ27" s="43" t="s">
        <v>185</v>
      </c>
      <c r="BK27" s="49">
        <v>1</v>
      </c>
      <c r="BL27" s="45" t="s">
        <v>186</v>
      </c>
      <c r="BM27" s="44" t="s">
        <v>185</v>
      </c>
      <c r="BN27" s="43" t="s">
        <v>185</v>
      </c>
      <c r="BO27" s="49">
        <v>1</v>
      </c>
      <c r="BP27" s="45" t="s">
        <v>186</v>
      </c>
      <c r="BQ27" s="44">
        <v>1</v>
      </c>
      <c r="BR27" s="43" t="s">
        <v>186</v>
      </c>
      <c r="BS27" s="49" t="s">
        <v>185</v>
      </c>
      <c r="BT27" s="45" t="s">
        <v>185</v>
      </c>
      <c r="BU27" s="44">
        <v>9</v>
      </c>
      <c r="BV27" s="43">
        <v>74741</v>
      </c>
      <c r="BW27" s="49">
        <v>6</v>
      </c>
      <c r="BX27" s="45">
        <v>59685</v>
      </c>
      <c r="BY27" s="49">
        <v>3</v>
      </c>
      <c r="BZ27" s="45">
        <v>15056</v>
      </c>
      <c r="CA27" s="44">
        <v>3</v>
      </c>
      <c r="CB27" s="47" t="s">
        <v>186</v>
      </c>
      <c r="CC27" s="46">
        <v>18</v>
      </c>
      <c r="CD27" s="45">
        <v>41483</v>
      </c>
      <c r="CE27" s="44">
        <v>17</v>
      </c>
      <c r="CF27" s="43">
        <v>17967</v>
      </c>
    </row>
    <row r="28" spans="1:84" ht="15.75" customHeight="1" x14ac:dyDescent="0.2">
      <c r="A28" s="2"/>
      <c r="B28" s="93" t="s">
        <v>87</v>
      </c>
      <c r="C28" s="49">
        <v>86</v>
      </c>
      <c r="D28" s="45">
        <v>3056666</v>
      </c>
      <c r="E28" s="166">
        <v>18</v>
      </c>
      <c r="F28" s="43">
        <v>390201</v>
      </c>
      <c r="G28" s="49">
        <v>11</v>
      </c>
      <c r="H28" s="45">
        <v>153133</v>
      </c>
      <c r="I28" s="44">
        <v>7</v>
      </c>
      <c r="J28" s="43">
        <v>237068</v>
      </c>
      <c r="K28" s="49">
        <v>12</v>
      </c>
      <c r="L28" s="48" t="s">
        <v>186</v>
      </c>
      <c r="M28" s="44">
        <v>1</v>
      </c>
      <c r="N28" s="43" t="s">
        <v>186</v>
      </c>
      <c r="O28" s="49" t="s">
        <v>185</v>
      </c>
      <c r="P28" s="45" t="s">
        <v>185</v>
      </c>
      <c r="Q28" s="44" t="s">
        <v>185</v>
      </c>
      <c r="R28" s="43" t="s">
        <v>185</v>
      </c>
      <c r="S28" s="49">
        <v>11</v>
      </c>
      <c r="T28" s="45">
        <v>57234</v>
      </c>
      <c r="U28" s="44">
        <v>2</v>
      </c>
      <c r="V28" s="43" t="s">
        <v>186</v>
      </c>
      <c r="W28" s="49">
        <v>2</v>
      </c>
      <c r="X28" s="45" t="s">
        <v>186</v>
      </c>
      <c r="Y28" s="44" t="s">
        <v>185</v>
      </c>
      <c r="Z28" s="43" t="s">
        <v>185</v>
      </c>
      <c r="AA28" s="49">
        <v>7</v>
      </c>
      <c r="AB28" s="45" t="s">
        <v>186</v>
      </c>
      <c r="AC28" s="44">
        <v>4</v>
      </c>
      <c r="AD28" s="43">
        <v>29551</v>
      </c>
      <c r="AE28" s="49">
        <v>2</v>
      </c>
      <c r="AF28" s="45" t="s">
        <v>186</v>
      </c>
      <c r="AG28" s="44">
        <v>1</v>
      </c>
      <c r="AH28" s="43" t="s">
        <v>186</v>
      </c>
      <c r="AI28" s="49" t="s">
        <v>185</v>
      </c>
      <c r="AJ28" s="45" t="s">
        <v>185</v>
      </c>
      <c r="AK28" s="44" t="s">
        <v>185</v>
      </c>
      <c r="AL28" s="43" t="s">
        <v>185</v>
      </c>
      <c r="AM28" s="49" t="s">
        <v>185</v>
      </c>
      <c r="AN28" s="45" t="s">
        <v>185</v>
      </c>
      <c r="AO28" s="44" t="s">
        <v>185</v>
      </c>
      <c r="AP28" s="43" t="s">
        <v>185</v>
      </c>
      <c r="AQ28" s="49" t="s">
        <v>185</v>
      </c>
      <c r="AR28" s="45" t="s">
        <v>185</v>
      </c>
      <c r="AS28" s="44">
        <v>1</v>
      </c>
      <c r="AT28" s="43" t="s">
        <v>186</v>
      </c>
      <c r="AU28" s="49">
        <v>1</v>
      </c>
      <c r="AV28" s="45" t="s">
        <v>186</v>
      </c>
      <c r="AW28" s="44">
        <v>1</v>
      </c>
      <c r="AX28" s="43" t="s">
        <v>186</v>
      </c>
      <c r="AY28" s="49">
        <v>9</v>
      </c>
      <c r="AZ28" s="45">
        <v>162084</v>
      </c>
      <c r="BA28" s="44">
        <v>8</v>
      </c>
      <c r="BB28" s="43" t="s">
        <v>186</v>
      </c>
      <c r="BC28" s="49">
        <v>4</v>
      </c>
      <c r="BD28" s="45">
        <v>46687</v>
      </c>
      <c r="BE28" s="44" t="s">
        <v>185</v>
      </c>
      <c r="BF28" s="43" t="s">
        <v>185</v>
      </c>
      <c r="BG28" s="49" t="s">
        <v>185</v>
      </c>
      <c r="BH28" s="45" t="s">
        <v>185</v>
      </c>
      <c r="BI28" s="44" t="s">
        <v>185</v>
      </c>
      <c r="BJ28" s="43" t="s">
        <v>185</v>
      </c>
      <c r="BK28" s="49">
        <v>3</v>
      </c>
      <c r="BL28" s="45">
        <v>68091</v>
      </c>
      <c r="BM28" s="44">
        <v>1</v>
      </c>
      <c r="BN28" s="43" t="s">
        <v>186</v>
      </c>
      <c r="BO28" s="49" t="s">
        <v>185</v>
      </c>
      <c r="BP28" s="45" t="s">
        <v>185</v>
      </c>
      <c r="BQ28" s="44" t="s">
        <v>185</v>
      </c>
      <c r="BR28" s="43" t="s">
        <v>185</v>
      </c>
      <c r="BS28" s="49" t="s">
        <v>185</v>
      </c>
      <c r="BT28" s="45" t="s">
        <v>185</v>
      </c>
      <c r="BU28" s="44">
        <v>34</v>
      </c>
      <c r="BV28" s="43">
        <v>1966623</v>
      </c>
      <c r="BW28" s="49">
        <v>33</v>
      </c>
      <c r="BX28" s="45" t="s">
        <v>186</v>
      </c>
      <c r="BY28" s="49" t="s">
        <v>185</v>
      </c>
      <c r="BZ28" s="45" t="s">
        <v>185</v>
      </c>
      <c r="CA28" s="44">
        <v>1</v>
      </c>
      <c r="CB28" s="47" t="s">
        <v>186</v>
      </c>
      <c r="CC28" s="46">
        <v>4</v>
      </c>
      <c r="CD28" s="45">
        <v>16695</v>
      </c>
      <c r="CE28" s="44">
        <v>8</v>
      </c>
      <c r="CF28" s="43">
        <v>40664</v>
      </c>
    </row>
    <row r="29" spans="1:84" ht="15.75" customHeight="1" x14ac:dyDescent="0.2">
      <c r="A29" s="2"/>
      <c r="B29" s="93" t="s">
        <v>86</v>
      </c>
      <c r="C29" s="49">
        <v>333</v>
      </c>
      <c r="D29" s="45">
        <v>1939682</v>
      </c>
      <c r="E29" s="166">
        <v>21</v>
      </c>
      <c r="F29" s="43">
        <v>658569</v>
      </c>
      <c r="G29" s="49">
        <v>19</v>
      </c>
      <c r="H29" s="45" t="s">
        <v>186</v>
      </c>
      <c r="I29" s="44">
        <v>2</v>
      </c>
      <c r="J29" s="43" t="s">
        <v>186</v>
      </c>
      <c r="K29" s="49">
        <v>6</v>
      </c>
      <c r="L29" s="48">
        <v>12310</v>
      </c>
      <c r="M29" s="44">
        <v>3</v>
      </c>
      <c r="N29" s="43" t="s">
        <v>186</v>
      </c>
      <c r="O29" s="49">
        <v>2</v>
      </c>
      <c r="P29" s="45" t="s">
        <v>186</v>
      </c>
      <c r="Q29" s="44" t="s">
        <v>185</v>
      </c>
      <c r="R29" s="43" t="s">
        <v>185</v>
      </c>
      <c r="S29" s="49">
        <v>282</v>
      </c>
      <c r="T29" s="45">
        <v>1029905</v>
      </c>
      <c r="U29" s="44">
        <v>52</v>
      </c>
      <c r="V29" s="43">
        <v>189847</v>
      </c>
      <c r="W29" s="49">
        <v>46</v>
      </c>
      <c r="X29" s="45">
        <v>184117</v>
      </c>
      <c r="Y29" s="44">
        <v>6</v>
      </c>
      <c r="Z29" s="43">
        <v>5730</v>
      </c>
      <c r="AA29" s="49">
        <v>115</v>
      </c>
      <c r="AB29" s="45">
        <v>387580</v>
      </c>
      <c r="AC29" s="44">
        <v>19</v>
      </c>
      <c r="AD29" s="43">
        <v>35741</v>
      </c>
      <c r="AE29" s="49">
        <v>22</v>
      </c>
      <c r="AF29" s="45">
        <v>62987</v>
      </c>
      <c r="AG29" s="44">
        <v>45</v>
      </c>
      <c r="AH29" s="43">
        <v>201456</v>
      </c>
      <c r="AI29" s="49">
        <v>29</v>
      </c>
      <c r="AJ29" s="45">
        <v>87396</v>
      </c>
      <c r="AK29" s="44">
        <v>52</v>
      </c>
      <c r="AL29" s="43">
        <v>301183</v>
      </c>
      <c r="AM29" s="49">
        <v>17</v>
      </c>
      <c r="AN29" s="45">
        <v>54425</v>
      </c>
      <c r="AO29" s="44">
        <v>5</v>
      </c>
      <c r="AP29" s="43">
        <v>15754</v>
      </c>
      <c r="AQ29" s="49">
        <v>30</v>
      </c>
      <c r="AR29" s="45">
        <v>231004</v>
      </c>
      <c r="AS29" s="44">
        <v>14</v>
      </c>
      <c r="AT29" s="43">
        <v>65795</v>
      </c>
      <c r="AU29" s="49">
        <v>34</v>
      </c>
      <c r="AV29" s="45">
        <v>76578</v>
      </c>
      <c r="AW29" s="44">
        <v>4</v>
      </c>
      <c r="AX29" s="43" t="s">
        <v>186</v>
      </c>
      <c r="AY29" s="49">
        <v>10</v>
      </c>
      <c r="AZ29" s="45">
        <v>111652</v>
      </c>
      <c r="BA29" s="44">
        <v>9</v>
      </c>
      <c r="BB29" s="43" t="s">
        <v>186</v>
      </c>
      <c r="BC29" s="49">
        <v>1</v>
      </c>
      <c r="BD29" s="45" t="s">
        <v>186</v>
      </c>
      <c r="BE29" s="44" t="s">
        <v>185</v>
      </c>
      <c r="BF29" s="43" t="s">
        <v>185</v>
      </c>
      <c r="BG29" s="49">
        <v>4</v>
      </c>
      <c r="BH29" s="45">
        <v>67470</v>
      </c>
      <c r="BI29" s="44">
        <v>1</v>
      </c>
      <c r="BJ29" s="43" t="s">
        <v>186</v>
      </c>
      <c r="BK29" s="49" t="s">
        <v>185</v>
      </c>
      <c r="BL29" s="45" t="s">
        <v>185</v>
      </c>
      <c r="BM29" s="44" t="s">
        <v>185</v>
      </c>
      <c r="BN29" s="43" t="s">
        <v>185</v>
      </c>
      <c r="BO29" s="49" t="s">
        <v>185</v>
      </c>
      <c r="BP29" s="45" t="s">
        <v>185</v>
      </c>
      <c r="BQ29" s="44" t="s">
        <v>185</v>
      </c>
      <c r="BR29" s="43" t="s">
        <v>185</v>
      </c>
      <c r="BS29" s="49">
        <v>1</v>
      </c>
      <c r="BT29" s="45" t="s">
        <v>186</v>
      </c>
      <c r="BU29" s="44">
        <v>8</v>
      </c>
      <c r="BV29" s="43">
        <v>120378</v>
      </c>
      <c r="BW29" s="49">
        <v>3</v>
      </c>
      <c r="BX29" s="45">
        <v>119332</v>
      </c>
      <c r="BY29" s="49" t="s">
        <v>185</v>
      </c>
      <c r="BZ29" s="45" t="s">
        <v>185</v>
      </c>
      <c r="CA29" s="44">
        <v>2</v>
      </c>
      <c r="CB29" s="47" t="s">
        <v>186</v>
      </c>
      <c r="CC29" s="46">
        <v>64</v>
      </c>
      <c r="CD29" s="45">
        <v>260259</v>
      </c>
      <c r="CE29" s="44">
        <v>190</v>
      </c>
      <c r="CF29" s="43">
        <v>701004</v>
      </c>
    </row>
    <row r="30" spans="1:84" ht="15.75" customHeight="1" x14ac:dyDescent="0.2">
      <c r="A30" s="2"/>
      <c r="B30" s="93" t="s">
        <v>85</v>
      </c>
      <c r="C30" s="49">
        <v>568</v>
      </c>
      <c r="D30" s="45">
        <v>3119618</v>
      </c>
      <c r="E30" s="166">
        <v>91</v>
      </c>
      <c r="F30" s="43">
        <v>768782</v>
      </c>
      <c r="G30" s="49">
        <v>86</v>
      </c>
      <c r="H30" s="45">
        <v>751503</v>
      </c>
      <c r="I30" s="44">
        <v>5</v>
      </c>
      <c r="J30" s="43">
        <v>17279</v>
      </c>
      <c r="K30" s="49">
        <v>3</v>
      </c>
      <c r="L30" s="48" t="s">
        <v>186</v>
      </c>
      <c r="M30" s="44">
        <v>3</v>
      </c>
      <c r="N30" s="43" t="s">
        <v>186</v>
      </c>
      <c r="O30" s="49" t="s">
        <v>185</v>
      </c>
      <c r="P30" s="45" t="s">
        <v>185</v>
      </c>
      <c r="Q30" s="44" t="s">
        <v>185</v>
      </c>
      <c r="R30" s="43" t="s">
        <v>185</v>
      </c>
      <c r="S30" s="49">
        <v>407</v>
      </c>
      <c r="T30" s="45">
        <v>855550</v>
      </c>
      <c r="U30" s="44">
        <v>163</v>
      </c>
      <c r="V30" s="43">
        <v>177274</v>
      </c>
      <c r="W30" s="49">
        <v>150</v>
      </c>
      <c r="X30" s="45">
        <v>158715</v>
      </c>
      <c r="Y30" s="44">
        <v>13</v>
      </c>
      <c r="Z30" s="43">
        <v>18559</v>
      </c>
      <c r="AA30" s="49">
        <v>102</v>
      </c>
      <c r="AB30" s="45">
        <v>452200</v>
      </c>
      <c r="AC30" s="44">
        <v>27</v>
      </c>
      <c r="AD30" s="43">
        <v>394985</v>
      </c>
      <c r="AE30" s="49">
        <v>18</v>
      </c>
      <c r="AF30" s="45">
        <v>10135</v>
      </c>
      <c r="AG30" s="44">
        <v>39</v>
      </c>
      <c r="AH30" s="43">
        <v>35107</v>
      </c>
      <c r="AI30" s="49">
        <v>18</v>
      </c>
      <c r="AJ30" s="45">
        <v>11973</v>
      </c>
      <c r="AK30" s="44">
        <v>72</v>
      </c>
      <c r="AL30" s="43">
        <v>153442</v>
      </c>
      <c r="AM30" s="49">
        <v>17</v>
      </c>
      <c r="AN30" s="45">
        <v>47279</v>
      </c>
      <c r="AO30" s="44">
        <v>18</v>
      </c>
      <c r="AP30" s="43">
        <v>32983</v>
      </c>
      <c r="AQ30" s="49">
        <v>37</v>
      </c>
      <c r="AR30" s="45">
        <v>73180</v>
      </c>
      <c r="AS30" s="44">
        <v>15</v>
      </c>
      <c r="AT30" s="43">
        <v>34243</v>
      </c>
      <c r="AU30" s="49">
        <v>42</v>
      </c>
      <c r="AV30" s="45">
        <v>36816</v>
      </c>
      <c r="AW30" s="44">
        <v>1</v>
      </c>
      <c r="AX30" s="43" t="s">
        <v>186</v>
      </c>
      <c r="AY30" s="49">
        <v>58</v>
      </c>
      <c r="AZ30" s="45">
        <v>1373721</v>
      </c>
      <c r="BA30" s="44">
        <v>57</v>
      </c>
      <c r="BB30" s="43" t="s">
        <v>186</v>
      </c>
      <c r="BC30" s="49">
        <v>20</v>
      </c>
      <c r="BD30" s="45">
        <v>494751</v>
      </c>
      <c r="BE30" s="44">
        <v>5</v>
      </c>
      <c r="BF30" s="43">
        <v>4730</v>
      </c>
      <c r="BG30" s="49">
        <v>16</v>
      </c>
      <c r="BH30" s="45">
        <v>152902</v>
      </c>
      <c r="BI30" s="44">
        <v>1</v>
      </c>
      <c r="BJ30" s="43" t="s">
        <v>186</v>
      </c>
      <c r="BK30" s="49">
        <v>3</v>
      </c>
      <c r="BL30" s="45">
        <v>431746</v>
      </c>
      <c r="BM30" s="44">
        <v>2</v>
      </c>
      <c r="BN30" s="43" t="s">
        <v>186</v>
      </c>
      <c r="BO30" s="49">
        <v>2</v>
      </c>
      <c r="BP30" s="45" t="s">
        <v>186</v>
      </c>
      <c r="BQ30" s="44" t="s">
        <v>185</v>
      </c>
      <c r="BR30" s="43" t="s">
        <v>185</v>
      </c>
      <c r="BS30" s="49" t="s">
        <v>185</v>
      </c>
      <c r="BT30" s="45" t="s">
        <v>185</v>
      </c>
      <c r="BU30" s="44">
        <v>8</v>
      </c>
      <c r="BV30" s="43">
        <v>109476</v>
      </c>
      <c r="BW30" s="49">
        <v>6</v>
      </c>
      <c r="BX30" s="45" t="s">
        <v>186</v>
      </c>
      <c r="BY30" s="49">
        <v>1</v>
      </c>
      <c r="BZ30" s="45" t="s">
        <v>186</v>
      </c>
      <c r="CA30" s="44" t="s">
        <v>185</v>
      </c>
      <c r="CB30" s="47" t="s">
        <v>185</v>
      </c>
      <c r="CC30" s="46">
        <v>168</v>
      </c>
      <c r="CD30" s="45">
        <v>197428</v>
      </c>
      <c r="CE30" s="44">
        <v>193</v>
      </c>
      <c r="CF30" s="43">
        <v>563645</v>
      </c>
    </row>
    <row r="31" spans="1:84" ht="15.75" customHeight="1" x14ac:dyDescent="0.2">
      <c r="A31" s="2"/>
      <c r="B31" s="93" t="s">
        <v>84</v>
      </c>
      <c r="C31" s="49">
        <v>1140</v>
      </c>
      <c r="D31" s="45">
        <v>4117492</v>
      </c>
      <c r="E31" s="166">
        <v>76</v>
      </c>
      <c r="F31" s="43">
        <v>1049562</v>
      </c>
      <c r="G31" s="49">
        <v>73</v>
      </c>
      <c r="H31" s="45">
        <v>1036116</v>
      </c>
      <c r="I31" s="44">
        <v>3</v>
      </c>
      <c r="J31" s="43">
        <v>13446</v>
      </c>
      <c r="K31" s="49">
        <v>294</v>
      </c>
      <c r="L31" s="48">
        <v>695263</v>
      </c>
      <c r="M31" s="44">
        <v>9</v>
      </c>
      <c r="N31" s="43" t="s">
        <v>186</v>
      </c>
      <c r="O31" s="49">
        <v>20</v>
      </c>
      <c r="P31" s="45">
        <v>27056</v>
      </c>
      <c r="Q31" s="44">
        <v>1</v>
      </c>
      <c r="R31" s="43" t="s">
        <v>186</v>
      </c>
      <c r="S31" s="49">
        <v>641</v>
      </c>
      <c r="T31" s="45">
        <v>1578880</v>
      </c>
      <c r="U31" s="44">
        <v>230</v>
      </c>
      <c r="V31" s="43">
        <v>731150</v>
      </c>
      <c r="W31" s="49">
        <v>186</v>
      </c>
      <c r="X31" s="45">
        <v>633667</v>
      </c>
      <c r="Y31" s="44">
        <v>44</v>
      </c>
      <c r="Z31" s="43">
        <v>97483</v>
      </c>
      <c r="AA31" s="49">
        <v>202</v>
      </c>
      <c r="AB31" s="45">
        <v>262784</v>
      </c>
      <c r="AC31" s="44">
        <v>26</v>
      </c>
      <c r="AD31" s="43">
        <v>18647</v>
      </c>
      <c r="AE31" s="49">
        <v>33</v>
      </c>
      <c r="AF31" s="45">
        <v>59069</v>
      </c>
      <c r="AG31" s="44">
        <v>87</v>
      </c>
      <c r="AH31" s="43">
        <v>135639</v>
      </c>
      <c r="AI31" s="49">
        <v>56</v>
      </c>
      <c r="AJ31" s="45">
        <v>49429</v>
      </c>
      <c r="AK31" s="44">
        <v>105</v>
      </c>
      <c r="AL31" s="43">
        <v>413913</v>
      </c>
      <c r="AM31" s="49">
        <v>22</v>
      </c>
      <c r="AN31" s="45">
        <v>30799</v>
      </c>
      <c r="AO31" s="44">
        <v>20</v>
      </c>
      <c r="AP31" s="43">
        <v>45654</v>
      </c>
      <c r="AQ31" s="49">
        <v>63</v>
      </c>
      <c r="AR31" s="45">
        <v>337460</v>
      </c>
      <c r="AS31" s="44">
        <v>21</v>
      </c>
      <c r="AT31" s="43">
        <v>36816</v>
      </c>
      <c r="AU31" s="49">
        <v>46</v>
      </c>
      <c r="AV31" s="45">
        <v>61378</v>
      </c>
      <c r="AW31" s="44">
        <v>3</v>
      </c>
      <c r="AX31" s="43">
        <v>4080</v>
      </c>
      <c r="AY31" s="49">
        <v>95</v>
      </c>
      <c r="AZ31" s="45">
        <v>317014</v>
      </c>
      <c r="BA31" s="44">
        <v>83</v>
      </c>
      <c r="BB31" s="43">
        <v>294915</v>
      </c>
      <c r="BC31" s="49">
        <v>18</v>
      </c>
      <c r="BD31" s="45">
        <v>50706</v>
      </c>
      <c r="BE31" s="44">
        <v>7</v>
      </c>
      <c r="BF31" s="43">
        <v>16915</v>
      </c>
      <c r="BG31" s="49">
        <v>17</v>
      </c>
      <c r="BH31" s="45">
        <v>77724</v>
      </c>
      <c r="BI31" s="44">
        <v>2</v>
      </c>
      <c r="BJ31" s="43" t="s">
        <v>186</v>
      </c>
      <c r="BK31" s="49">
        <v>20</v>
      </c>
      <c r="BL31" s="45">
        <v>58211</v>
      </c>
      <c r="BM31" s="44">
        <v>6</v>
      </c>
      <c r="BN31" s="43">
        <v>16198</v>
      </c>
      <c r="BO31" s="49">
        <v>1</v>
      </c>
      <c r="BP31" s="45" t="s">
        <v>186</v>
      </c>
      <c r="BQ31" s="44">
        <v>2</v>
      </c>
      <c r="BR31" s="43" t="s">
        <v>186</v>
      </c>
      <c r="BS31" s="49">
        <v>7</v>
      </c>
      <c r="BT31" s="45" t="s">
        <v>186</v>
      </c>
      <c r="BU31" s="44">
        <v>13</v>
      </c>
      <c r="BV31" s="43">
        <v>24240</v>
      </c>
      <c r="BW31" s="49">
        <v>8</v>
      </c>
      <c r="BX31" s="45">
        <v>5965</v>
      </c>
      <c r="BY31" s="49">
        <v>1</v>
      </c>
      <c r="BZ31" s="45" t="s">
        <v>186</v>
      </c>
      <c r="CA31" s="44">
        <v>18</v>
      </c>
      <c r="CB31" s="47">
        <v>448453</v>
      </c>
      <c r="CC31" s="46">
        <v>223</v>
      </c>
      <c r="CD31" s="45">
        <v>695137</v>
      </c>
      <c r="CE31" s="44">
        <v>343</v>
      </c>
      <c r="CF31" s="43">
        <v>669799</v>
      </c>
    </row>
    <row r="32" spans="1:84" ht="15.75" customHeight="1" x14ac:dyDescent="0.2">
      <c r="A32" s="2"/>
      <c r="B32" s="93" t="s">
        <v>83</v>
      </c>
      <c r="C32" s="49">
        <v>5860</v>
      </c>
      <c r="D32" s="45">
        <v>97892371</v>
      </c>
      <c r="E32" s="166">
        <v>759</v>
      </c>
      <c r="F32" s="43">
        <v>34945869</v>
      </c>
      <c r="G32" s="49">
        <v>708</v>
      </c>
      <c r="H32" s="45">
        <v>33215097</v>
      </c>
      <c r="I32" s="44">
        <v>51</v>
      </c>
      <c r="J32" s="43">
        <v>1730772</v>
      </c>
      <c r="K32" s="49">
        <v>224</v>
      </c>
      <c r="L32" s="48">
        <v>3166654</v>
      </c>
      <c r="M32" s="44">
        <v>68</v>
      </c>
      <c r="N32" s="43">
        <v>299256</v>
      </c>
      <c r="O32" s="49">
        <v>90</v>
      </c>
      <c r="P32" s="45">
        <v>365700</v>
      </c>
      <c r="Q32" s="44">
        <v>12</v>
      </c>
      <c r="R32" s="43" t="s">
        <v>186</v>
      </c>
      <c r="S32" s="49">
        <v>3815</v>
      </c>
      <c r="T32" s="45">
        <v>37712737</v>
      </c>
      <c r="U32" s="44">
        <v>1770</v>
      </c>
      <c r="V32" s="43">
        <v>15740609</v>
      </c>
      <c r="W32" s="49">
        <v>1231</v>
      </c>
      <c r="X32" s="45">
        <v>11154185</v>
      </c>
      <c r="Y32" s="44">
        <v>539</v>
      </c>
      <c r="Z32" s="43">
        <v>4586424</v>
      </c>
      <c r="AA32" s="49">
        <v>859</v>
      </c>
      <c r="AB32" s="45">
        <v>6075071</v>
      </c>
      <c r="AC32" s="44">
        <v>68</v>
      </c>
      <c r="AD32" s="43">
        <v>209945</v>
      </c>
      <c r="AE32" s="49">
        <v>153</v>
      </c>
      <c r="AF32" s="45">
        <v>451655</v>
      </c>
      <c r="AG32" s="44">
        <v>464</v>
      </c>
      <c r="AH32" s="43">
        <v>3907417</v>
      </c>
      <c r="AI32" s="49">
        <v>174</v>
      </c>
      <c r="AJ32" s="45">
        <v>1506054</v>
      </c>
      <c r="AK32" s="44">
        <v>899</v>
      </c>
      <c r="AL32" s="43">
        <v>14912593</v>
      </c>
      <c r="AM32" s="49">
        <v>292</v>
      </c>
      <c r="AN32" s="45">
        <v>1807438</v>
      </c>
      <c r="AO32" s="44">
        <v>242</v>
      </c>
      <c r="AP32" s="43">
        <v>1480163</v>
      </c>
      <c r="AQ32" s="49">
        <v>365</v>
      </c>
      <c r="AR32" s="45">
        <v>11624992</v>
      </c>
      <c r="AS32" s="44">
        <v>132</v>
      </c>
      <c r="AT32" s="43">
        <v>542080</v>
      </c>
      <c r="AU32" s="49">
        <v>138</v>
      </c>
      <c r="AV32" s="45">
        <v>379617</v>
      </c>
      <c r="AW32" s="44">
        <v>51</v>
      </c>
      <c r="AX32" s="43">
        <v>987239</v>
      </c>
      <c r="AY32" s="49">
        <v>854</v>
      </c>
      <c r="AZ32" s="45">
        <v>18625557</v>
      </c>
      <c r="BA32" s="44">
        <v>756</v>
      </c>
      <c r="BB32" s="43">
        <v>16048223</v>
      </c>
      <c r="BC32" s="49">
        <v>131</v>
      </c>
      <c r="BD32" s="45">
        <v>2964430</v>
      </c>
      <c r="BE32" s="44">
        <v>78</v>
      </c>
      <c r="BF32" s="43">
        <v>1459470</v>
      </c>
      <c r="BG32" s="49">
        <v>253</v>
      </c>
      <c r="BH32" s="45">
        <v>3350934</v>
      </c>
      <c r="BI32" s="44">
        <v>51</v>
      </c>
      <c r="BJ32" s="43">
        <v>396951</v>
      </c>
      <c r="BK32" s="49">
        <v>83</v>
      </c>
      <c r="BL32" s="45">
        <v>1964785</v>
      </c>
      <c r="BM32" s="44">
        <v>40</v>
      </c>
      <c r="BN32" s="43">
        <v>5228784</v>
      </c>
      <c r="BO32" s="49">
        <v>28</v>
      </c>
      <c r="BP32" s="45">
        <v>155227</v>
      </c>
      <c r="BQ32" s="44">
        <v>22</v>
      </c>
      <c r="BR32" s="43">
        <v>1407360</v>
      </c>
      <c r="BS32" s="49">
        <v>53</v>
      </c>
      <c r="BT32" s="45">
        <v>1032096</v>
      </c>
      <c r="BU32" s="44">
        <v>129</v>
      </c>
      <c r="BV32" s="43">
        <v>2200018</v>
      </c>
      <c r="BW32" s="49">
        <v>110</v>
      </c>
      <c r="BX32" s="45">
        <v>1954110</v>
      </c>
      <c r="BY32" s="49">
        <v>18</v>
      </c>
      <c r="BZ32" s="45" t="s">
        <v>186</v>
      </c>
      <c r="CA32" s="44">
        <v>28</v>
      </c>
      <c r="CB32" s="47">
        <v>254297</v>
      </c>
      <c r="CC32" s="46">
        <v>1484</v>
      </c>
      <c r="CD32" s="45">
        <v>13027617</v>
      </c>
      <c r="CE32" s="44">
        <v>1374</v>
      </c>
      <c r="CF32" s="43">
        <v>18120337</v>
      </c>
    </row>
    <row r="33" spans="1:84" ht="15.75" customHeight="1" x14ac:dyDescent="0.2">
      <c r="A33" s="2"/>
      <c r="B33" s="93" t="s">
        <v>82</v>
      </c>
      <c r="C33" s="49">
        <v>567</v>
      </c>
      <c r="D33" s="45">
        <v>11086066</v>
      </c>
      <c r="E33" s="166">
        <v>89</v>
      </c>
      <c r="F33" s="43">
        <v>7628276</v>
      </c>
      <c r="G33" s="49">
        <v>76</v>
      </c>
      <c r="H33" s="45">
        <v>7510734</v>
      </c>
      <c r="I33" s="44">
        <v>13</v>
      </c>
      <c r="J33" s="43">
        <v>117542</v>
      </c>
      <c r="K33" s="49">
        <v>16</v>
      </c>
      <c r="L33" s="48">
        <v>178898</v>
      </c>
      <c r="M33" s="44">
        <v>5</v>
      </c>
      <c r="N33" s="43">
        <v>140544</v>
      </c>
      <c r="O33" s="49">
        <v>6</v>
      </c>
      <c r="P33" s="45">
        <v>7603</v>
      </c>
      <c r="Q33" s="44" t="s">
        <v>185</v>
      </c>
      <c r="R33" s="43" t="s">
        <v>185</v>
      </c>
      <c r="S33" s="49">
        <v>360</v>
      </c>
      <c r="T33" s="45">
        <v>2291138</v>
      </c>
      <c r="U33" s="44">
        <v>154</v>
      </c>
      <c r="V33" s="43">
        <v>909856</v>
      </c>
      <c r="W33" s="49">
        <v>119</v>
      </c>
      <c r="X33" s="45">
        <v>681362</v>
      </c>
      <c r="Y33" s="44">
        <v>35</v>
      </c>
      <c r="Z33" s="43">
        <v>228494</v>
      </c>
      <c r="AA33" s="49">
        <v>74</v>
      </c>
      <c r="AB33" s="45">
        <v>668255</v>
      </c>
      <c r="AC33" s="44">
        <v>5</v>
      </c>
      <c r="AD33" s="43">
        <v>68337</v>
      </c>
      <c r="AE33" s="49">
        <v>18</v>
      </c>
      <c r="AF33" s="45">
        <v>204289</v>
      </c>
      <c r="AG33" s="44">
        <v>39</v>
      </c>
      <c r="AH33" s="43">
        <v>156109</v>
      </c>
      <c r="AI33" s="49">
        <v>12</v>
      </c>
      <c r="AJ33" s="45">
        <v>239520</v>
      </c>
      <c r="AK33" s="44">
        <v>98</v>
      </c>
      <c r="AL33" s="43">
        <v>632240</v>
      </c>
      <c r="AM33" s="49">
        <v>41</v>
      </c>
      <c r="AN33" s="45">
        <v>397084</v>
      </c>
      <c r="AO33" s="44">
        <v>20</v>
      </c>
      <c r="AP33" s="43">
        <v>124072</v>
      </c>
      <c r="AQ33" s="49">
        <v>37</v>
      </c>
      <c r="AR33" s="45">
        <v>111084</v>
      </c>
      <c r="AS33" s="44">
        <v>5</v>
      </c>
      <c r="AT33" s="43">
        <v>1356</v>
      </c>
      <c r="AU33" s="49">
        <v>18</v>
      </c>
      <c r="AV33" s="45">
        <v>75325</v>
      </c>
      <c r="AW33" s="44">
        <v>1</v>
      </c>
      <c r="AX33" s="43" t="s">
        <v>186</v>
      </c>
      <c r="AY33" s="49">
        <v>87</v>
      </c>
      <c r="AZ33" s="45">
        <v>956277</v>
      </c>
      <c r="BA33" s="44">
        <v>72</v>
      </c>
      <c r="BB33" s="43">
        <v>709709</v>
      </c>
      <c r="BC33" s="49">
        <v>16</v>
      </c>
      <c r="BD33" s="45">
        <v>509340</v>
      </c>
      <c r="BE33" s="44">
        <v>11</v>
      </c>
      <c r="BF33" s="43">
        <v>19296</v>
      </c>
      <c r="BG33" s="49">
        <v>18</v>
      </c>
      <c r="BH33" s="45">
        <v>65858</v>
      </c>
      <c r="BI33" s="44">
        <v>4</v>
      </c>
      <c r="BJ33" s="43">
        <v>36922</v>
      </c>
      <c r="BK33" s="49">
        <v>7</v>
      </c>
      <c r="BL33" s="45">
        <v>10702</v>
      </c>
      <c r="BM33" s="44">
        <v>1</v>
      </c>
      <c r="BN33" s="43" t="s">
        <v>186</v>
      </c>
      <c r="BO33" s="49">
        <v>3</v>
      </c>
      <c r="BP33" s="45">
        <v>31551</v>
      </c>
      <c r="BQ33" s="44">
        <v>2</v>
      </c>
      <c r="BR33" s="43" t="s">
        <v>186</v>
      </c>
      <c r="BS33" s="49">
        <v>8</v>
      </c>
      <c r="BT33" s="45">
        <v>199422</v>
      </c>
      <c r="BU33" s="44">
        <v>11</v>
      </c>
      <c r="BV33" s="43">
        <v>26427</v>
      </c>
      <c r="BW33" s="49">
        <v>9</v>
      </c>
      <c r="BX33" s="45" t="s">
        <v>186</v>
      </c>
      <c r="BY33" s="49">
        <v>2</v>
      </c>
      <c r="BZ33" s="45" t="s">
        <v>186</v>
      </c>
      <c r="CA33" s="44">
        <v>3</v>
      </c>
      <c r="CB33" s="47" t="s">
        <v>186</v>
      </c>
      <c r="CC33" s="46">
        <v>137</v>
      </c>
      <c r="CD33" s="45">
        <v>1022684</v>
      </c>
      <c r="CE33" s="44">
        <v>137</v>
      </c>
      <c r="CF33" s="43">
        <v>858422</v>
      </c>
    </row>
    <row r="34" spans="1:84" ht="15.75" customHeight="1" x14ac:dyDescent="0.2">
      <c r="A34" s="2"/>
      <c r="B34" s="93" t="s">
        <v>81</v>
      </c>
      <c r="C34" s="49">
        <v>1498</v>
      </c>
      <c r="D34" s="45">
        <v>13295068</v>
      </c>
      <c r="E34" s="166">
        <v>267</v>
      </c>
      <c r="F34" s="43">
        <v>7383115</v>
      </c>
      <c r="G34" s="49">
        <v>251</v>
      </c>
      <c r="H34" s="45">
        <v>7358801</v>
      </c>
      <c r="I34" s="44">
        <v>16</v>
      </c>
      <c r="J34" s="43">
        <v>24314</v>
      </c>
      <c r="K34" s="49">
        <v>54</v>
      </c>
      <c r="L34" s="48">
        <v>506897</v>
      </c>
      <c r="M34" s="44">
        <v>16</v>
      </c>
      <c r="N34" s="43">
        <v>41754</v>
      </c>
      <c r="O34" s="49">
        <v>22</v>
      </c>
      <c r="P34" s="45">
        <v>306963</v>
      </c>
      <c r="Q34" s="44">
        <v>1</v>
      </c>
      <c r="R34" s="43" t="s">
        <v>186</v>
      </c>
      <c r="S34" s="49">
        <v>928</v>
      </c>
      <c r="T34" s="45">
        <v>3302023</v>
      </c>
      <c r="U34" s="44">
        <v>352</v>
      </c>
      <c r="V34" s="43">
        <v>673843</v>
      </c>
      <c r="W34" s="49">
        <v>303</v>
      </c>
      <c r="X34" s="45">
        <v>568364</v>
      </c>
      <c r="Y34" s="44">
        <v>49</v>
      </c>
      <c r="Z34" s="43">
        <v>105479</v>
      </c>
      <c r="AA34" s="49">
        <v>239</v>
      </c>
      <c r="AB34" s="45">
        <v>2135795</v>
      </c>
      <c r="AC34" s="44">
        <v>37</v>
      </c>
      <c r="AD34" s="43">
        <v>33489</v>
      </c>
      <c r="AE34" s="49">
        <v>40</v>
      </c>
      <c r="AF34" s="45">
        <v>594776</v>
      </c>
      <c r="AG34" s="44">
        <v>107</v>
      </c>
      <c r="AH34" s="43">
        <v>1426533</v>
      </c>
      <c r="AI34" s="49">
        <v>55</v>
      </c>
      <c r="AJ34" s="45">
        <v>80997</v>
      </c>
      <c r="AK34" s="44">
        <v>202</v>
      </c>
      <c r="AL34" s="43">
        <v>414688</v>
      </c>
      <c r="AM34" s="49">
        <v>53</v>
      </c>
      <c r="AN34" s="45">
        <v>89777</v>
      </c>
      <c r="AO34" s="44">
        <v>53</v>
      </c>
      <c r="AP34" s="43">
        <v>130923</v>
      </c>
      <c r="AQ34" s="49">
        <v>96</v>
      </c>
      <c r="AR34" s="45">
        <v>193988</v>
      </c>
      <c r="AS34" s="44">
        <v>38</v>
      </c>
      <c r="AT34" s="43">
        <v>40707</v>
      </c>
      <c r="AU34" s="49">
        <v>69</v>
      </c>
      <c r="AV34" s="45">
        <v>33547</v>
      </c>
      <c r="AW34" s="44">
        <v>19</v>
      </c>
      <c r="AX34" s="43">
        <v>60831</v>
      </c>
      <c r="AY34" s="49">
        <v>178</v>
      </c>
      <c r="AZ34" s="45">
        <v>1527677</v>
      </c>
      <c r="BA34" s="44">
        <v>167</v>
      </c>
      <c r="BB34" s="43">
        <v>1525072</v>
      </c>
      <c r="BC34" s="49">
        <v>41</v>
      </c>
      <c r="BD34" s="45">
        <v>654644</v>
      </c>
      <c r="BE34" s="44">
        <v>11</v>
      </c>
      <c r="BF34" s="43">
        <v>9908</v>
      </c>
      <c r="BG34" s="49">
        <v>37</v>
      </c>
      <c r="BH34" s="45">
        <v>225704</v>
      </c>
      <c r="BI34" s="44">
        <v>8</v>
      </c>
      <c r="BJ34" s="43">
        <v>3085</v>
      </c>
      <c r="BK34" s="49">
        <v>51</v>
      </c>
      <c r="BL34" s="45">
        <v>396582</v>
      </c>
      <c r="BM34" s="44">
        <v>6</v>
      </c>
      <c r="BN34" s="43">
        <v>8695</v>
      </c>
      <c r="BO34" s="49">
        <v>3</v>
      </c>
      <c r="BP34" s="45">
        <v>1341</v>
      </c>
      <c r="BQ34" s="44">
        <v>5</v>
      </c>
      <c r="BR34" s="43">
        <v>1155</v>
      </c>
      <c r="BS34" s="49">
        <v>6</v>
      </c>
      <c r="BT34" s="45">
        <v>1450</v>
      </c>
      <c r="BU34" s="44">
        <v>42</v>
      </c>
      <c r="BV34" s="43">
        <v>441180</v>
      </c>
      <c r="BW34" s="49">
        <v>33</v>
      </c>
      <c r="BX34" s="45">
        <v>316221</v>
      </c>
      <c r="BY34" s="49">
        <v>6</v>
      </c>
      <c r="BZ34" s="45">
        <v>122436</v>
      </c>
      <c r="CA34" s="44">
        <v>10</v>
      </c>
      <c r="CB34" s="47">
        <v>73345</v>
      </c>
      <c r="CC34" s="46">
        <v>363</v>
      </c>
      <c r="CD34" s="45">
        <v>652275</v>
      </c>
      <c r="CE34" s="44">
        <v>429</v>
      </c>
      <c r="CF34" s="43">
        <v>2366541</v>
      </c>
    </row>
    <row r="35" spans="1:84" ht="15.75" customHeight="1" x14ac:dyDescent="0.2">
      <c r="A35" s="2"/>
      <c r="B35" s="92" t="s">
        <v>80</v>
      </c>
      <c r="C35" s="41">
        <v>707</v>
      </c>
      <c r="D35" s="37">
        <v>6592507</v>
      </c>
      <c r="E35" s="165">
        <v>114</v>
      </c>
      <c r="F35" s="35">
        <v>3598757</v>
      </c>
      <c r="G35" s="41">
        <v>106</v>
      </c>
      <c r="H35" s="37">
        <v>3586807</v>
      </c>
      <c r="I35" s="36">
        <v>8</v>
      </c>
      <c r="J35" s="35">
        <v>11950</v>
      </c>
      <c r="K35" s="41">
        <v>70</v>
      </c>
      <c r="L35" s="40">
        <v>461969</v>
      </c>
      <c r="M35" s="36">
        <v>7</v>
      </c>
      <c r="N35" s="35" t="s">
        <v>186</v>
      </c>
      <c r="O35" s="41">
        <v>12</v>
      </c>
      <c r="P35" s="37">
        <v>185566</v>
      </c>
      <c r="Q35" s="36">
        <v>1</v>
      </c>
      <c r="R35" s="35" t="s">
        <v>186</v>
      </c>
      <c r="S35" s="41">
        <v>395</v>
      </c>
      <c r="T35" s="37">
        <v>1275671</v>
      </c>
      <c r="U35" s="36">
        <v>114</v>
      </c>
      <c r="V35" s="35">
        <v>297410</v>
      </c>
      <c r="W35" s="41">
        <v>78</v>
      </c>
      <c r="X35" s="37">
        <v>230750</v>
      </c>
      <c r="Y35" s="36">
        <v>36</v>
      </c>
      <c r="Z35" s="35">
        <v>66660</v>
      </c>
      <c r="AA35" s="41">
        <v>131</v>
      </c>
      <c r="AB35" s="37" t="s">
        <v>186</v>
      </c>
      <c r="AC35" s="36">
        <v>34</v>
      </c>
      <c r="AD35" s="35" t="s">
        <v>186</v>
      </c>
      <c r="AE35" s="41">
        <v>18</v>
      </c>
      <c r="AF35" s="37">
        <v>20216</v>
      </c>
      <c r="AG35" s="36">
        <v>36</v>
      </c>
      <c r="AH35" s="35" t="s">
        <v>186</v>
      </c>
      <c r="AI35" s="41">
        <v>43</v>
      </c>
      <c r="AJ35" s="37">
        <v>442417</v>
      </c>
      <c r="AK35" s="36">
        <v>86</v>
      </c>
      <c r="AL35" s="35">
        <v>128625</v>
      </c>
      <c r="AM35" s="41">
        <v>22</v>
      </c>
      <c r="AN35" s="37" t="s">
        <v>186</v>
      </c>
      <c r="AO35" s="36">
        <v>13</v>
      </c>
      <c r="AP35" s="35" t="s">
        <v>186</v>
      </c>
      <c r="AQ35" s="41">
        <v>51</v>
      </c>
      <c r="AR35" s="37">
        <v>63810</v>
      </c>
      <c r="AS35" s="36">
        <v>12</v>
      </c>
      <c r="AT35" s="35" t="s">
        <v>186</v>
      </c>
      <c r="AU35" s="41">
        <v>26</v>
      </c>
      <c r="AV35" s="37" t="s">
        <v>186</v>
      </c>
      <c r="AW35" s="36">
        <v>3</v>
      </c>
      <c r="AX35" s="35">
        <v>33294</v>
      </c>
      <c r="AY35" s="41">
        <v>83</v>
      </c>
      <c r="AZ35" s="37">
        <v>928016</v>
      </c>
      <c r="BA35" s="36">
        <v>76</v>
      </c>
      <c r="BB35" s="35" t="s">
        <v>186</v>
      </c>
      <c r="BC35" s="41">
        <v>28</v>
      </c>
      <c r="BD35" s="37" t="s">
        <v>186</v>
      </c>
      <c r="BE35" s="36">
        <v>6</v>
      </c>
      <c r="BF35" s="35" t="s">
        <v>186</v>
      </c>
      <c r="BG35" s="41">
        <v>7</v>
      </c>
      <c r="BH35" s="37">
        <v>27310</v>
      </c>
      <c r="BI35" s="36">
        <v>3</v>
      </c>
      <c r="BJ35" s="35">
        <v>475</v>
      </c>
      <c r="BK35" s="41">
        <v>15</v>
      </c>
      <c r="BL35" s="37" t="s">
        <v>186</v>
      </c>
      <c r="BM35" s="36">
        <v>2</v>
      </c>
      <c r="BN35" s="35" t="s">
        <v>186</v>
      </c>
      <c r="BO35" s="41">
        <v>3</v>
      </c>
      <c r="BP35" s="37">
        <v>81112</v>
      </c>
      <c r="BQ35" s="36" t="s">
        <v>185</v>
      </c>
      <c r="BR35" s="35" t="s">
        <v>185</v>
      </c>
      <c r="BS35" s="41">
        <v>5</v>
      </c>
      <c r="BT35" s="37">
        <v>11844</v>
      </c>
      <c r="BU35" s="36">
        <v>35</v>
      </c>
      <c r="BV35" s="35">
        <v>233320</v>
      </c>
      <c r="BW35" s="41">
        <v>22</v>
      </c>
      <c r="BX35" s="37">
        <v>214810</v>
      </c>
      <c r="BY35" s="41">
        <v>3</v>
      </c>
      <c r="BZ35" s="37">
        <v>487</v>
      </c>
      <c r="CA35" s="36">
        <v>7</v>
      </c>
      <c r="CB35" s="39">
        <v>61480</v>
      </c>
      <c r="CC35" s="38">
        <v>102</v>
      </c>
      <c r="CD35" s="37">
        <v>344673</v>
      </c>
      <c r="CE35" s="36">
        <v>224</v>
      </c>
      <c r="CF35" s="35">
        <v>827674</v>
      </c>
    </row>
    <row r="36" spans="1:84" ht="15.75" customHeight="1" x14ac:dyDescent="0.2">
      <c r="A36" s="2"/>
      <c r="B36" s="6" t="s">
        <v>68</v>
      </c>
      <c r="C36" s="2"/>
      <c r="D36" s="2"/>
      <c r="E36" s="2"/>
      <c r="F36" s="2"/>
      <c r="G36" s="2"/>
      <c r="H36" s="2"/>
      <c r="I36" s="2"/>
      <c r="J36" s="2"/>
      <c r="K36" s="4"/>
      <c r="M36" s="6"/>
      <c r="N36" s="6"/>
      <c r="O36" s="6"/>
      <c r="P36" s="6"/>
      <c r="Q36" s="6"/>
      <c r="R36" s="6"/>
      <c r="S36" s="6"/>
      <c r="T36" s="6"/>
      <c r="U36" s="6"/>
      <c r="V36" s="6"/>
      <c r="W36" s="6"/>
    </row>
    <row r="37" spans="1:84" ht="15.75" customHeight="1" x14ac:dyDescent="0.2">
      <c r="A37" s="2"/>
      <c r="B37" s="2"/>
      <c r="C37" s="2"/>
      <c r="D37" s="2"/>
      <c r="E37" s="2"/>
      <c r="F37" s="2"/>
      <c r="G37" s="2"/>
      <c r="H37" s="2"/>
      <c r="I37" s="2"/>
      <c r="J37" s="2"/>
      <c r="K37" s="4"/>
      <c r="M37" s="90"/>
      <c r="N37" s="6"/>
      <c r="O37" s="6"/>
      <c r="P37" s="6"/>
      <c r="Q37" s="6"/>
      <c r="R37" s="6"/>
      <c r="S37" s="6"/>
      <c r="T37" s="6"/>
      <c r="U37" s="6"/>
      <c r="V37" s="6"/>
      <c r="W37" s="6"/>
    </row>
  </sheetData>
  <phoneticPr fontId="2"/>
  <printOptions horizontalCentered="1"/>
  <pageMargins left="0.39370078740157483" right="0.39370078740157483" top="0.78740157480314965" bottom="0" header="0.19685039370078741" footer="0.19685039370078741"/>
  <pageSetup paperSize="9" scale="68" orientation="landscape" r:id="rId1"/>
  <headerFooter alignWithMargins="0"/>
  <colBreaks count="6" manualBreakCount="6">
    <brk id="10" min="1" max="36" man="1"/>
    <brk id="18" min="1" max="36" man="1"/>
    <brk id="26" min="1" max="36" man="1"/>
    <brk id="44" min="1" max="36" man="1"/>
    <brk id="52" min="1" max="36" man="1"/>
    <brk id="80" min="1" max="36"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O38"/>
  <sheetViews>
    <sheetView zoomScaleNormal="100" zoomScaleSheetLayoutView="80" workbookViewId="0"/>
  </sheetViews>
  <sheetFormatPr defaultRowHeight="17.25" customHeight="1" x14ac:dyDescent="0.2"/>
  <cols>
    <col min="1" max="1" width="0.8984375" style="1" customWidth="1"/>
    <col min="2" max="2" width="16.09765625" style="1" customWidth="1"/>
    <col min="3" max="223" width="12.09765625" style="1" customWidth="1"/>
    <col min="224" max="16384" width="8.796875" style="1"/>
  </cols>
  <sheetData>
    <row r="2" spans="1:223" ht="17.25" customHeight="1" x14ac:dyDescent="0.2">
      <c r="A2" s="6"/>
      <c r="B2" s="33" t="s">
        <v>193</v>
      </c>
      <c r="C2" s="6"/>
      <c r="D2" s="6"/>
      <c r="E2" s="6"/>
      <c r="F2" s="6"/>
      <c r="G2" s="6"/>
      <c r="H2" s="6"/>
      <c r="I2" s="6"/>
      <c r="J2" s="6"/>
    </row>
    <row r="3" spans="1:223" x14ac:dyDescent="0.2">
      <c r="A3" s="6"/>
      <c r="B3" s="33" t="s">
        <v>173</v>
      </c>
      <c r="C3" s="2"/>
      <c r="D3" s="2"/>
      <c r="E3" s="2"/>
      <c r="F3" s="2"/>
      <c r="G3" s="2"/>
      <c r="H3" s="2"/>
      <c r="I3" s="2"/>
      <c r="J3" s="2"/>
      <c r="K3" s="192"/>
      <c r="L3" s="192"/>
      <c r="M3" s="192"/>
      <c r="N3" s="192"/>
      <c r="O3" s="192"/>
      <c r="P3" s="192"/>
      <c r="Q3" s="192"/>
      <c r="R3" s="192"/>
      <c r="S3" s="192"/>
      <c r="T3" s="192"/>
      <c r="U3" s="192"/>
      <c r="V3" s="192"/>
      <c r="W3" s="192"/>
      <c r="X3" s="192"/>
      <c r="Y3" s="192"/>
      <c r="Z3" s="192"/>
      <c r="AA3" s="192"/>
      <c r="AB3" s="192"/>
      <c r="AC3" s="192"/>
      <c r="AD3" s="192"/>
      <c r="AE3" s="192"/>
      <c r="AF3" s="192"/>
      <c r="AG3" s="192"/>
      <c r="AH3" s="192"/>
      <c r="AI3" s="192"/>
      <c r="AJ3" s="192"/>
      <c r="AK3" s="192"/>
      <c r="AL3" s="192"/>
      <c r="AM3" s="192"/>
      <c r="AN3" s="192"/>
      <c r="AO3" s="192"/>
      <c r="AP3" s="192"/>
      <c r="AQ3" s="192"/>
      <c r="AR3" s="192"/>
      <c r="AS3" s="192"/>
      <c r="AT3" s="192"/>
      <c r="AU3" s="192"/>
      <c r="AV3" s="192"/>
      <c r="AW3" s="192"/>
      <c r="AX3" s="192"/>
      <c r="AY3" s="192"/>
      <c r="AZ3" s="192"/>
      <c r="BA3" s="192"/>
      <c r="BB3" s="192"/>
      <c r="BC3" s="192"/>
      <c r="BD3" s="192"/>
      <c r="BE3" s="192"/>
      <c r="BF3" s="192"/>
      <c r="BG3" s="192"/>
      <c r="BH3" s="192"/>
      <c r="BI3" s="192"/>
      <c r="BJ3" s="192"/>
      <c r="BK3" s="192"/>
      <c r="BL3" s="192"/>
      <c r="BM3" s="192"/>
      <c r="BN3" s="192"/>
      <c r="BO3" s="192"/>
      <c r="BP3" s="192"/>
      <c r="BQ3" s="192"/>
      <c r="BR3" s="192"/>
      <c r="BS3" s="192"/>
      <c r="BT3" s="192"/>
      <c r="BU3" s="192"/>
      <c r="BV3" s="192"/>
      <c r="BW3" s="192"/>
      <c r="BX3" s="192"/>
      <c r="BY3" s="192"/>
      <c r="BZ3" s="192"/>
      <c r="CA3" s="192"/>
      <c r="CB3" s="192"/>
      <c r="CC3" s="192"/>
      <c r="CD3" s="192"/>
      <c r="CE3" s="192"/>
      <c r="CF3" s="192"/>
      <c r="CG3" s="192"/>
      <c r="CH3" s="192"/>
      <c r="CI3" s="192"/>
      <c r="CJ3" s="192"/>
      <c r="CK3" s="192"/>
      <c r="CL3" s="192"/>
      <c r="CM3" s="192"/>
      <c r="CN3" s="192"/>
      <c r="CO3" s="192"/>
      <c r="CP3" s="192"/>
      <c r="CQ3" s="192"/>
      <c r="CR3" s="192"/>
      <c r="CS3" s="192"/>
      <c r="CT3" s="192"/>
      <c r="CU3" s="192"/>
      <c r="CV3" s="192"/>
      <c r="CW3" s="192"/>
      <c r="CX3" s="192"/>
      <c r="CY3" s="192"/>
      <c r="CZ3" s="192"/>
      <c r="DA3" s="192"/>
      <c r="DB3" s="192"/>
      <c r="DC3" s="192"/>
      <c r="DD3" s="192"/>
      <c r="DE3" s="192"/>
      <c r="DF3" s="192"/>
      <c r="DG3" s="192"/>
      <c r="DH3" s="192"/>
      <c r="DI3" s="192"/>
      <c r="DJ3" s="192"/>
      <c r="DK3" s="192"/>
      <c r="DL3" s="192"/>
      <c r="DM3" s="192"/>
      <c r="DN3" s="192"/>
      <c r="DO3" s="192"/>
      <c r="DP3" s="192"/>
      <c r="DQ3" s="192"/>
      <c r="DR3" s="192"/>
      <c r="DS3" s="192"/>
      <c r="DT3" s="192"/>
      <c r="DU3" s="192"/>
      <c r="DV3" s="192"/>
      <c r="DW3" s="192"/>
      <c r="DX3" s="192"/>
      <c r="DY3" s="192"/>
      <c r="DZ3" s="192"/>
      <c r="EA3" s="192"/>
      <c r="EB3" s="192"/>
      <c r="EC3" s="192"/>
      <c r="ED3" s="192"/>
      <c r="EE3" s="192"/>
      <c r="EF3" s="192"/>
      <c r="EG3" s="192"/>
      <c r="EH3" s="192"/>
      <c r="EI3" s="192"/>
      <c r="EJ3" s="192"/>
      <c r="EK3" s="192"/>
      <c r="EL3" s="192"/>
      <c r="EM3" s="192"/>
      <c r="EN3" s="192"/>
      <c r="EO3" s="192"/>
      <c r="EP3" s="192"/>
      <c r="EQ3" s="192"/>
      <c r="ER3" s="192"/>
      <c r="ES3" s="192"/>
      <c r="ET3" s="192"/>
      <c r="EU3" s="192"/>
      <c r="EV3" s="192"/>
      <c r="EW3" s="192"/>
      <c r="EX3" s="192"/>
      <c r="EY3" s="192"/>
      <c r="EZ3" s="192"/>
      <c r="FA3" s="192"/>
      <c r="FB3" s="192"/>
      <c r="FC3" s="192"/>
      <c r="FD3" s="192"/>
      <c r="FE3" s="192"/>
      <c r="FF3" s="192"/>
      <c r="FG3" s="192"/>
      <c r="FH3" s="192"/>
      <c r="FI3" s="192"/>
      <c r="FJ3" s="192"/>
      <c r="FK3" s="192"/>
      <c r="FL3" s="192"/>
      <c r="FM3" s="192"/>
      <c r="FN3" s="192"/>
      <c r="FO3" s="192"/>
      <c r="FP3" s="192"/>
      <c r="FQ3" s="192"/>
      <c r="FR3" s="192"/>
      <c r="FS3" s="192"/>
      <c r="FT3" s="192"/>
      <c r="FU3" s="192"/>
      <c r="FV3" s="192"/>
      <c r="FW3" s="192"/>
      <c r="FX3" s="192"/>
      <c r="FY3" s="192"/>
      <c r="FZ3" s="192"/>
      <c r="GA3" s="192"/>
      <c r="GB3" s="192"/>
      <c r="GC3" s="192"/>
      <c r="GD3" s="192"/>
      <c r="GE3" s="192"/>
      <c r="GF3" s="192"/>
      <c r="GG3" s="192"/>
      <c r="GH3" s="192"/>
      <c r="GI3" s="192"/>
      <c r="GJ3" s="192"/>
      <c r="GK3" s="192"/>
      <c r="GL3" s="192"/>
      <c r="GM3" s="192"/>
      <c r="GN3" s="192"/>
      <c r="GO3" s="192"/>
      <c r="GP3" s="192"/>
      <c r="GQ3" s="192"/>
      <c r="GR3" s="192"/>
      <c r="GS3" s="192"/>
      <c r="GT3" s="192"/>
      <c r="GU3" s="192"/>
      <c r="GV3" s="192"/>
      <c r="GW3" s="192"/>
      <c r="GX3" s="192"/>
      <c r="GY3" s="192"/>
      <c r="GZ3" s="192"/>
      <c r="HA3" s="192"/>
      <c r="HB3" s="192"/>
      <c r="HC3" s="192"/>
      <c r="HD3" s="192"/>
      <c r="HE3" s="192"/>
      <c r="HF3" s="192"/>
      <c r="HG3" s="192"/>
      <c r="HH3" s="192"/>
      <c r="HI3" s="192"/>
      <c r="HJ3" s="192"/>
      <c r="HK3" s="192"/>
      <c r="HL3" s="192"/>
      <c r="HM3" s="192"/>
      <c r="HN3" s="192"/>
      <c r="HO3" s="192"/>
    </row>
    <row r="4" spans="1:223" x14ac:dyDescent="0.2">
      <c r="A4" s="6"/>
      <c r="B4" s="33"/>
      <c r="C4" s="2"/>
      <c r="D4" s="2"/>
      <c r="E4" s="2"/>
      <c r="F4" s="2"/>
      <c r="G4" s="2"/>
      <c r="H4" s="2"/>
      <c r="I4" s="2"/>
      <c r="J4" s="2"/>
      <c r="K4" s="192"/>
      <c r="L4" s="192"/>
      <c r="M4" s="192"/>
      <c r="N4" s="192"/>
      <c r="O4" s="192"/>
      <c r="P4" s="192"/>
      <c r="Q4" s="192"/>
      <c r="R4" s="192"/>
      <c r="S4" s="192"/>
      <c r="T4" s="192"/>
      <c r="U4" s="192"/>
      <c r="V4" s="192"/>
      <c r="W4" s="192"/>
      <c r="X4" s="192"/>
      <c r="Y4" s="192"/>
      <c r="Z4" s="192"/>
      <c r="AA4" s="192"/>
      <c r="AB4" s="192"/>
      <c r="AC4" s="192"/>
      <c r="AD4" s="192"/>
      <c r="AE4" s="192"/>
      <c r="AF4" s="192"/>
      <c r="AG4" s="192"/>
      <c r="AH4" s="192"/>
      <c r="AI4" s="192"/>
      <c r="AJ4" s="192"/>
      <c r="AK4" s="192"/>
      <c r="AL4" s="192"/>
      <c r="AM4" s="192"/>
      <c r="AN4" s="192"/>
      <c r="AO4" s="192"/>
      <c r="AP4" s="192"/>
      <c r="AQ4" s="192"/>
      <c r="AR4" s="192"/>
      <c r="AS4" s="192"/>
      <c r="AT4" s="192"/>
      <c r="AU4" s="192"/>
      <c r="AV4" s="192"/>
      <c r="AW4" s="192"/>
      <c r="AX4" s="192"/>
      <c r="AY4" s="192"/>
      <c r="AZ4" s="192"/>
      <c r="BA4" s="192"/>
      <c r="BB4" s="192"/>
      <c r="BC4" s="192"/>
      <c r="BD4" s="192"/>
      <c r="BE4" s="192"/>
      <c r="BF4" s="192"/>
      <c r="BG4" s="192"/>
      <c r="BH4" s="192"/>
      <c r="BI4" s="192"/>
      <c r="BJ4" s="192"/>
      <c r="BK4" s="192"/>
      <c r="BL4" s="192"/>
      <c r="BM4" s="192"/>
      <c r="BN4" s="192"/>
      <c r="BO4" s="192"/>
      <c r="BP4" s="192"/>
      <c r="BQ4" s="192"/>
      <c r="BR4" s="192"/>
      <c r="BS4" s="192"/>
      <c r="BT4" s="192"/>
      <c r="BU4" s="192"/>
      <c r="BV4" s="192"/>
      <c r="BW4" s="192"/>
      <c r="BX4" s="192"/>
      <c r="BY4" s="192"/>
      <c r="BZ4" s="192"/>
      <c r="CA4" s="192"/>
      <c r="CB4" s="192"/>
      <c r="CC4" s="192"/>
      <c r="CD4" s="192"/>
      <c r="CE4" s="192"/>
      <c r="CF4" s="192"/>
      <c r="CG4" s="192"/>
      <c r="CH4" s="192"/>
      <c r="CI4" s="192"/>
      <c r="CJ4" s="192"/>
      <c r="CK4" s="192"/>
      <c r="CL4" s="192"/>
      <c r="CM4" s="192"/>
      <c r="CN4" s="192"/>
      <c r="CO4" s="192"/>
      <c r="CP4" s="192"/>
      <c r="CQ4" s="192"/>
      <c r="CR4" s="192"/>
      <c r="CS4" s="192"/>
      <c r="CT4" s="192"/>
      <c r="CU4" s="192"/>
      <c r="CV4" s="192"/>
      <c r="CW4" s="192"/>
      <c r="CX4" s="192"/>
      <c r="CY4" s="192"/>
      <c r="CZ4" s="192"/>
      <c r="DA4" s="192"/>
      <c r="DB4" s="192"/>
      <c r="DC4" s="192"/>
      <c r="DD4" s="192"/>
      <c r="DE4" s="192"/>
      <c r="DF4" s="192"/>
      <c r="DG4" s="192"/>
      <c r="DH4" s="192"/>
      <c r="DI4" s="192"/>
      <c r="DJ4" s="192"/>
      <c r="DK4" s="192"/>
      <c r="DL4" s="192"/>
      <c r="DM4" s="192"/>
      <c r="DN4" s="192"/>
      <c r="DO4" s="192"/>
      <c r="DP4" s="192"/>
      <c r="DQ4" s="192"/>
      <c r="DR4" s="192"/>
      <c r="DS4" s="192"/>
      <c r="DT4" s="192"/>
      <c r="DU4" s="192"/>
      <c r="DV4" s="192"/>
      <c r="DW4" s="192"/>
      <c r="DX4" s="192"/>
      <c r="DY4" s="192"/>
      <c r="DZ4" s="192"/>
      <c r="EA4" s="192"/>
      <c r="EB4" s="192"/>
      <c r="EC4" s="192"/>
      <c r="ED4" s="192"/>
      <c r="EE4" s="192"/>
      <c r="EF4" s="192"/>
      <c r="EG4" s="192"/>
      <c r="EH4" s="192"/>
      <c r="EI4" s="192"/>
      <c r="EJ4" s="192"/>
      <c r="EK4" s="192"/>
      <c r="EL4" s="192"/>
      <c r="EM4" s="192"/>
      <c r="EN4" s="192"/>
      <c r="EO4" s="192"/>
      <c r="EP4" s="192"/>
      <c r="EQ4" s="192"/>
      <c r="ER4" s="192"/>
      <c r="ES4" s="192"/>
      <c r="ET4" s="192"/>
      <c r="EU4" s="192"/>
      <c r="EV4" s="192"/>
      <c r="EW4" s="192"/>
      <c r="EX4" s="192"/>
      <c r="EY4" s="192"/>
      <c r="EZ4" s="192"/>
      <c r="FA4" s="192"/>
      <c r="FB4" s="192"/>
      <c r="FC4" s="192"/>
      <c r="FD4" s="192"/>
      <c r="FE4" s="192"/>
      <c r="FF4" s="192"/>
      <c r="FG4" s="192"/>
      <c r="FH4" s="192"/>
      <c r="FI4" s="192"/>
      <c r="FJ4" s="192"/>
      <c r="FK4" s="192"/>
      <c r="FL4" s="192"/>
      <c r="FM4" s="192"/>
      <c r="FN4" s="192"/>
      <c r="FO4" s="192"/>
      <c r="FP4" s="192"/>
      <c r="FQ4" s="192"/>
      <c r="FR4" s="192"/>
      <c r="FS4" s="192"/>
      <c r="FT4" s="192"/>
      <c r="FU4" s="192"/>
      <c r="FV4" s="192"/>
      <c r="FW4" s="192"/>
      <c r="FX4" s="192"/>
      <c r="FY4" s="192"/>
      <c r="FZ4" s="192"/>
      <c r="GA4" s="192"/>
      <c r="GB4" s="192"/>
      <c r="GC4" s="192"/>
      <c r="GD4" s="192"/>
      <c r="GE4" s="192"/>
      <c r="GF4" s="192"/>
      <c r="GG4" s="192"/>
      <c r="GH4" s="192"/>
      <c r="GI4" s="192"/>
      <c r="GJ4" s="192"/>
      <c r="GK4" s="192"/>
      <c r="GL4" s="192"/>
      <c r="GM4" s="192"/>
      <c r="GN4" s="192"/>
      <c r="GO4" s="192"/>
      <c r="GP4" s="192"/>
      <c r="GQ4" s="192"/>
      <c r="GR4" s="192"/>
      <c r="GS4" s="192"/>
      <c r="GT4" s="192"/>
      <c r="GU4" s="192"/>
      <c r="GV4" s="192"/>
      <c r="GW4" s="192"/>
      <c r="GX4" s="192"/>
      <c r="GY4" s="192"/>
      <c r="GZ4" s="192"/>
      <c r="HA4" s="192"/>
      <c r="HB4" s="192"/>
      <c r="HC4" s="192"/>
      <c r="HD4" s="192"/>
      <c r="HE4" s="192"/>
      <c r="HF4" s="192"/>
      <c r="HG4" s="192"/>
      <c r="HH4" s="192"/>
      <c r="HI4" s="192"/>
      <c r="HJ4" s="192"/>
      <c r="HK4" s="192"/>
      <c r="HL4" s="192"/>
      <c r="HM4" s="192"/>
      <c r="HN4" s="192"/>
      <c r="HO4" s="192"/>
    </row>
    <row r="5" spans="1:223" ht="17.25" customHeight="1" x14ac:dyDescent="0.2">
      <c r="A5" s="6"/>
      <c r="B5" s="24"/>
      <c r="C5" s="20" t="s">
        <v>65</v>
      </c>
      <c r="D5" s="20" t="s">
        <v>65</v>
      </c>
      <c r="E5" s="20" t="s">
        <v>65</v>
      </c>
      <c r="F5" s="20" t="s">
        <v>65</v>
      </c>
      <c r="G5" s="20" t="s">
        <v>65</v>
      </c>
      <c r="H5" s="20" t="s">
        <v>65</v>
      </c>
      <c r="I5" s="20" t="s">
        <v>65</v>
      </c>
      <c r="J5" s="20" t="s">
        <v>65</v>
      </c>
      <c r="K5" s="20" t="s">
        <v>65</v>
      </c>
      <c r="L5" s="20" t="s">
        <v>65</v>
      </c>
      <c r="M5" s="20" t="s">
        <v>65</v>
      </c>
      <c r="N5" s="20" t="s">
        <v>65</v>
      </c>
      <c r="O5" s="20" t="s">
        <v>65</v>
      </c>
      <c r="P5" s="20" t="s">
        <v>64</v>
      </c>
      <c r="Q5" s="20" t="s">
        <v>64</v>
      </c>
      <c r="R5" s="20" t="s">
        <v>64</v>
      </c>
      <c r="S5" s="20" t="s">
        <v>64</v>
      </c>
      <c r="T5" s="20" t="s">
        <v>64</v>
      </c>
      <c r="U5" s="20" t="s">
        <v>64</v>
      </c>
      <c r="V5" s="20" t="s">
        <v>64</v>
      </c>
      <c r="W5" s="20" t="s">
        <v>64</v>
      </c>
      <c r="X5" s="20" t="s">
        <v>64</v>
      </c>
      <c r="Y5" s="20" t="s">
        <v>64</v>
      </c>
      <c r="Z5" s="20" t="s">
        <v>64</v>
      </c>
      <c r="AA5" s="20" t="s">
        <v>64</v>
      </c>
      <c r="AB5" s="20" t="s">
        <v>64</v>
      </c>
      <c r="AC5" s="20" t="s">
        <v>63</v>
      </c>
      <c r="AD5" s="20" t="s">
        <v>63</v>
      </c>
      <c r="AE5" s="20" t="s">
        <v>63</v>
      </c>
      <c r="AF5" s="20" t="s">
        <v>63</v>
      </c>
      <c r="AG5" s="20" t="s">
        <v>63</v>
      </c>
      <c r="AH5" s="20" t="s">
        <v>63</v>
      </c>
      <c r="AI5" s="20" t="s">
        <v>63</v>
      </c>
      <c r="AJ5" s="20" t="s">
        <v>63</v>
      </c>
      <c r="AK5" s="20" t="s">
        <v>63</v>
      </c>
      <c r="AL5" s="20" t="s">
        <v>63</v>
      </c>
      <c r="AM5" s="20" t="s">
        <v>63</v>
      </c>
      <c r="AN5" s="20" t="s">
        <v>63</v>
      </c>
      <c r="AO5" s="20" t="s">
        <v>63</v>
      </c>
      <c r="AP5" s="20" t="s">
        <v>62</v>
      </c>
      <c r="AQ5" s="20" t="s">
        <v>62</v>
      </c>
      <c r="AR5" s="20" t="s">
        <v>62</v>
      </c>
      <c r="AS5" s="20" t="s">
        <v>62</v>
      </c>
      <c r="AT5" s="20" t="s">
        <v>62</v>
      </c>
      <c r="AU5" s="20" t="s">
        <v>62</v>
      </c>
      <c r="AV5" s="20" t="s">
        <v>62</v>
      </c>
      <c r="AW5" s="20" t="s">
        <v>62</v>
      </c>
      <c r="AX5" s="20" t="s">
        <v>62</v>
      </c>
      <c r="AY5" s="20" t="s">
        <v>62</v>
      </c>
      <c r="AZ5" s="20" t="s">
        <v>62</v>
      </c>
      <c r="BA5" s="20" t="s">
        <v>62</v>
      </c>
      <c r="BB5" s="20" t="s">
        <v>62</v>
      </c>
      <c r="BC5" s="20" t="s">
        <v>61</v>
      </c>
      <c r="BD5" s="20" t="s">
        <v>61</v>
      </c>
      <c r="BE5" s="20" t="s">
        <v>61</v>
      </c>
      <c r="BF5" s="20" t="s">
        <v>61</v>
      </c>
      <c r="BG5" s="20" t="s">
        <v>61</v>
      </c>
      <c r="BH5" s="20" t="s">
        <v>61</v>
      </c>
      <c r="BI5" s="20" t="s">
        <v>61</v>
      </c>
      <c r="BJ5" s="20" t="s">
        <v>61</v>
      </c>
      <c r="BK5" s="20" t="s">
        <v>61</v>
      </c>
      <c r="BL5" s="20" t="s">
        <v>61</v>
      </c>
      <c r="BM5" s="20" t="s">
        <v>61</v>
      </c>
      <c r="BN5" s="20" t="s">
        <v>61</v>
      </c>
      <c r="BO5" s="20" t="s">
        <v>61</v>
      </c>
      <c r="BP5" s="20" t="s">
        <v>60</v>
      </c>
      <c r="BQ5" s="20" t="s">
        <v>60</v>
      </c>
      <c r="BR5" s="20" t="s">
        <v>60</v>
      </c>
      <c r="BS5" s="20" t="s">
        <v>60</v>
      </c>
      <c r="BT5" s="20" t="s">
        <v>60</v>
      </c>
      <c r="BU5" s="20" t="s">
        <v>60</v>
      </c>
      <c r="BV5" s="20" t="s">
        <v>60</v>
      </c>
      <c r="BW5" s="20" t="s">
        <v>60</v>
      </c>
      <c r="BX5" s="20" t="s">
        <v>60</v>
      </c>
      <c r="BY5" s="20" t="s">
        <v>60</v>
      </c>
      <c r="BZ5" s="20" t="s">
        <v>60</v>
      </c>
      <c r="CA5" s="20" t="s">
        <v>60</v>
      </c>
      <c r="CB5" s="20" t="s">
        <v>60</v>
      </c>
      <c r="CC5" s="20" t="s">
        <v>59</v>
      </c>
      <c r="CD5" s="20" t="s">
        <v>59</v>
      </c>
      <c r="CE5" s="20" t="s">
        <v>59</v>
      </c>
      <c r="CF5" s="20" t="s">
        <v>59</v>
      </c>
      <c r="CG5" s="20" t="s">
        <v>59</v>
      </c>
      <c r="CH5" s="20" t="s">
        <v>59</v>
      </c>
      <c r="CI5" s="20" t="s">
        <v>59</v>
      </c>
      <c r="CJ5" s="20" t="s">
        <v>59</v>
      </c>
      <c r="CK5" s="20" t="s">
        <v>59</v>
      </c>
      <c r="CL5" s="20" t="s">
        <v>59</v>
      </c>
      <c r="CM5" s="20" t="s">
        <v>59</v>
      </c>
      <c r="CN5" s="20" t="s">
        <v>59</v>
      </c>
      <c r="CO5" s="20" t="s">
        <v>59</v>
      </c>
      <c r="CP5" s="20" t="s">
        <v>58</v>
      </c>
      <c r="CQ5" s="20" t="s">
        <v>58</v>
      </c>
      <c r="CR5" s="20" t="s">
        <v>58</v>
      </c>
      <c r="CS5" s="20" t="s">
        <v>58</v>
      </c>
      <c r="CT5" s="20" t="s">
        <v>58</v>
      </c>
      <c r="CU5" s="20" t="s">
        <v>58</v>
      </c>
      <c r="CV5" s="20" t="s">
        <v>58</v>
      </c>
      <c r="CW5" s="20" t="s">
        <v>58</v>
      </c>
      <c r="CX5" s="20" t="s">
        <v>58</v>
      </c>
      <c r="CY5" s="20" t="s">
        <v>58</v>
      </c>
      <c r="CZ5" s="20" t="s">
        <v>58</v>
      </c>
      <c r="DA5" s="20" t="s">
        <v>58</v>
      </c>
      <c r="DB5" s="20" t="s">
        <v>58</v>
      </c>
      <c r="DC5" s="20" t="s">
        <v>57</v>
      </c>
      <c r="DD5" s="20" t="s">
        <v>57</v>
      </c>
      <c r="DE5" s="20" t="s">
        <v>57</v>
      </c>
      <c r="DF5" s="20" t="s">
        <v>57</v>
      </c>
      <c r="DG5" s="20" t="s">
        <v>57</v>
      </c>
      <c r="DH5" s="20" t="s">
        <v>57</v>
      </c>
      <c r="DI5" s="20" t="s">
        <v>57</v>
      </c>
      <c r="DJ5" s="20" t="s">
        <v>57</v>
      </c>
      <c r="DK5" s="20" t="s">
        <v>57</v>
      </c>
      <c r="DL5" s="20" t="s">
        <v>57</v>
      </c>
      <c r="DM5" s="20" t="s">
        <v>57</v>
      </c>
      <c r="DN5" s="20" t="s">
        <v>57</v>
      </c>
      <c r="DO5" s="20" t="s">
        <v>57</v>
      </c>
      <c r="DP5" s="20" t="s">
        <v>56</v>
      </c>
      <c r="DQ5" s="20" t="s">
        <v>56</v>
      </c>
      <c r="DR5" s="20" t="s">
        <v>56</v>
      </c>
      <c r="DS5" s="20" t="s">
        <v>56</v>
      </c>
      <c r="DT5" s="20" t="s">
        <v>56</v>
      </c>
      <c r="DU5" s="20" t="s">
        <v>56</v>
      </c>
      <c r="DV5" s="20" t="s">
        <v>56</v>
      </c>
      <c r="DW5" s="20" t="s">
        <v>56</v>
      </c>
      <c r="DX5" s="20" t="s">
        <v>56</v>
      </c>
      <c r="DY5" s="20" t="s">
        <v>56</v>
      </c>
      <c r="DZ5" s="20" t="s">
        <v>56</v>
      </c>
      <c r="EA5" s="20" t="s">
        <v>56</v>
      </c>
      <c r="EB5" s="20" t="s">
        <v>56</v>
      </c>
      <c r="EC5" s="20" t="s">
        <v>55</v>
      </c>
      <c r="ED5" s="20" t="s">
        <v>55</v>
      </c>
      <c r="EE5" s="20" t="s">
        <v>55</v>
      </c>
      <c r="EF5" s="20" t="s">
        <v>55</v>
      </c>
      <c r="EG5" s="20" t="s">
        <v>55</v>
      </c>
      <c r="EH5" s="20" t="s">
        <v>55</v>
      </c>
      <c r="EI5" s="20" t="s">
        <v>55</v>
      </c>
      <c r="EJ5" s="20" t="s">
        <v>55</v>
      </c>
      <c r="EK5" s="20" t="s">
        <v>55</v>
      </c>
      <c r="EL5" s="20" t="s">
        <v>55</v>
      </c>
      <c r="EM5" s="20" t="s">
        <v>55</v>
      </c>
      <c r="EN5" s="20" t="s">
        <v>55</v>
      </c>
      <c r="EO5" s="20" t="s">
        <v>55</v>
      </c>
      <c r="EP5" s="20" t="s">
        <v>54</v>
      </c>
      <c r="EQ5" s="20" t="s">
        <v>54</v>
      </c>
      <c r="ER5" s="20" t="s">
        <v>54</v>
      </c>
      <c r="ES5" s="20" t="s">
        <v>54</v>
      </c>
      <c r="ET5" s="20" t="s">
        <v>54</v>
      </c>
      <c r="EU5" s="20" t="s">
        <v>54</v>
      </c>
      <c r="EV5" s="20" t="s">
        <v>54</v>
      </c>
      <c r="EW5" s="20" t="s">
        <v>54</v>
      </c>
      <c r="EX5" s="20" t="s">
        <v>54</v>
      </c>
      <c r="EY5" s="20" t="s">
        <v>54</v>
      </c>
      <c r="EZ5" s="20" t="s">
        <v>54</v>
      </c>
      <c r="FA5" s="20" t="s">
        <v>54</v>
      </c>
      <c r="FB5" s="20" t="s">
        <v>54</v>
      </c>
      <c r="FC5" s="20" t="s">
        <v>53</v>
      </c>
      <c r="FD5" s="20" t="s">
        <v>53</v>
      </c>
      <c r="FE5" s="20" t="s">
        <v>53</v>
      </c>
      <c r="FF5" s="20" t="s">
        <v>53</v>
      </c>
      <c r="FG5" s="20" t="s">
        <v>53</v>
      </c>
      <c r="FH5" s="20" t="s">
        <v>53</v>
      </c>
      <c r="FI5" s="20" t="s">
        <v>53</v>
      </c>
      <c r="FJ5" s="20" t="s">
        <v>53</v>
      </c>
      <c r="FK5" s="20" t="s">
        <v>53</v>
      </c>
      <c r="FL5" s="20" t="s">
        <v>53</v>
      </c>
      <c r="FM5" s="20" t="s">
        <v>53</v>
      </c>
      <c r="FN5" s="20" t="s">
        <v>53</v>
      </c>
      <c r="FO5" s="20" t="s">
        <v>53</v>
      </c>
      <c r="FP5" s="20" t="s">
        <v>52</v>
      </c>
      <c r="FQ5" s="20" t="s">
        <v>52</v>
      </c>
      <c r="FR5" s="20" t="s">
        <v>52</v>
      </c>
      <c r="FS5" s="20" t="s">
        <v>52</v>
      </c>
      <c r="FT5" s="20" t="s">
        <v>52</v>
      </c>
      <c r="FU5" s="20" t="s">
        <v>52</v>
      </c>
      <c r="FV5" s="20" t="s">
        <v>52</v>
      </c>
      <c r="FW5" s="20" t="s">
        <v>52</v>
      </c>
      <c r="FX5" s="20" t="s">
        <v>52</v>
      </c>
      <c r="FY5" s="20" t="s">
        <v>52</v>
      </c>
      <c r="FZ5" s="20" t="s">
        <v>52</v>
      </c>
      <c r="GA5" s="20" t="s">
        <v>52</v>
      </c>
      <c r="GB5" s="20" t="s">
        <v>52</v>
      </c>
      <c r="GC5" s="20" t="s">
        <v>51</v>
      </c>
      <c r="GD5" s="20" t="s">
        <v>51</v>
      </c>
      <c r="GE5" s="20" t="s">
        <v>51</v>
      </c>
      <c r="GF5" s="20" t="s">
        <v>51</v>
      </c>
      <c r="GG5" s="20" t="s">
        <v>51</v>
      </c>
      <c r="GH5" s="20" t="s">
        <v>51</v>
      </c>
      <c r="GI5" s="20" t="s">
        <v>51</v>
      </c>
      <c r="GJ5" s="20" t="s">
        <v>51</v>
      </c>
      <c r="GK5" s="20" t="s">
        <v>51</v>
      </c>
      <c r="GL5" s="20" t="s">
        <v>51</v>
      </c>
      <c r="GM5" s="20" t="s">
        <v>51</v>
      </c>
      <c r="GN5" s="20" t="s">
        <v>51</v>
      </c>
      <c r="GO5" s="20" t="s">
        <v>51</v>
      </c>
      <c r="GP5" s="20" t="s">
        <v>50</v>
      </c>
      <c r="GQ5" s="20" t="s">
        <v>50</v>
      </c>
      <c r="GR5" s="20" t="s">
        <v>50</v>
      </c>
      <c r="GS5" s="20" t="s">
        <v>50</v>
      </c>
      <c r="GT5" s="20" t="s">
        <v>50</v>
      </c>
      <c r="GU5" s="20" t="s">
        <v>50</v>
      </c>
      <c r="GV5" s="20" t="s">
        <v>50</v>
      </c>
      <c r="GW5" s="20" t="s">
        <v>50</v>
      </c>
      <c r="GX5" s="20" t="s">
        <v>50</v>
      </c>
      <c r="GY5" s="20" t="s">
        <v>50</v>
      </c>
      <c r="GZ5" s="20" t="s">
        <v>50</v>
      </c>
      <c r="HA5" s="20" t="s">
        <v>50</v>
      </c>
      <c r="HB5" s="20" t="s">
        <v>50</v>
      </c>
      <c r="HC5" s="20" t="s">
        <v>49</v>
      </c>
      <c r="HD5" s="20" t="s">
        <v>49</v>
      </c>
      <c r="HE5" s="20" t="s">
        <v>49</v>
      </c>
      <c r="HF5" s="20" t="s">
        <v>49</v>
      </c>
      <c r="HG5" s="20" t="s">
        <v>49</v>
      </c>
      <c r="HH5" s="26" t="s">
        <v>49</v>
      </c>
      <c r="HI5" s="26" t="s">
        <v>49</v>
      </c>
      <c r="HJ5" s="26" t="s">
        <v>49</v>
      </c>
      <c r="HK5" s="26" t="s">
        <v>49</v>
      </c>
      <c r="HL5" s="191" t="s">
        <v>49</v>
      </c>
      <c r="HM5" s="26" t="s">
        <v>49</v>
      </c>
      <c r="HN5" s="26" t="s">
        <v>49</v>
      </c>
      <c r="HO5" s="191" t="s">
        <v>49</v>
      </c>
    </row>
    <row r="6" spans="1:223" s="6" customFormat="1" ht="17.25" customHeight="1" x14ac:dyDescent="0.2">
      <c r="A6" s="22"/>
      <c r="B6" s="83"/>
      <c r="C6" s="73" t="s">
        <v>192</v>
      </c>
      <c r="D6" s="73" t="s">
        <v>191</v>
      </c>
      <c r="E6" s="20" t="s">
        <v>172</v>
      </c>
      <c r="F6" s="20" t="s">
        <v>171</v>
      </c>
      <c r="G6" s="73" t="s">
        <v>190</v>
      </c>
      <c r="H6" s="20" t="s">
        <v>170</v>
      </c>
      <c r="I6" s="20" t="s">
        <v>169</v>
      </c>
      <c r="J6" s="20" t="s">
        <v>168</v>
      </c>
      <c r="K6" s="20" t="s">
        <v>189</v>
      </c>
      <c r="L6" s="73" t="s">
        <v>40</v>
      </c>
      <c r="M6" s="20" t="s">
        <v>188</v>
      </c>
      <c r="N6" s="20" t="s">
        <v>39</v>
      </c>
      <c r="O6" s="20" t="s">
        <v>187</v>
      </c>
      <c r="P6" s="73" t="s">
        <v>192</v>
      </c>
      <c r="Q6" s="73" t="s">
        <v>191</v>
      </c>
      <c r="R6" s="20" t="s">
        <v>172</v>
      </c>
      <c r="S6" s="20" t="s">
        <v>171</v>
      </c>
      <c r="T6" s="73" t="s">
        <v>190</v>
      </c>
      <c r="U6" s="20" t="s">
        <v>170</v>
      </c>
      <c r="V6" s="20" t="s">
        <v>169</v>
      </c>
      <c r="W6" s="20" t="s">
        <v>168</v>
      </c>
      <c r="X6" s="20" t="s">
        <v>189</v>
      </c>
      <c r="Y6" s="73" t="s">
        <v>40</v>
      </c>
      <c r="Z6" s="20" t="s">
        <v>188</v>
      </c>
      <c r="AA6" s="20" t="s">
        <v>39</v>
      </c>
      <c r="AB6" s="20" t="s">
        <v>187</v>
      </c>
      <c r="AC6" s="73" t="s">
        <v>192</v>
      </c>
      <c r="AD6" s="73" t="s">
        <v>191</v>
      </c>
      <c r="AE6" s="20" t="s">
        <v>172</v>
      </c>
      <c r="AF6" s="20" t="s">
        <v>171</v>
      </c>
      <c r="AG6" s="73" t="s">
        <v>190</v>
      </c>
      <c r="AH6" s="20" t="s">
        <v>170</v>
      </c>
      <c r="AI6" s="20" t="s">
        <v>169</v>
      </c>
      <c r="AJ6" s="20" t="s">
        <v>168</v>
      </c>
      <c r="AK6" s="20" t="s">
        <v>189</v>
      </c>
      <c r="AL6" s="73" t="s">
        <v>40</v>
      </c>
      <c r="AM6" s="20" t="s">
        <v>188</v>
      </c>
      <c r="AN6" s="20" t="s">
        <v>39</v>
      </c>
      <c r="AO6" s="20" t="s">
        <v>187</v>
      </c>
      <c r="AP6" s="73" t="s">
        <v>192</v>
      </c>
      <c r="AQ6" s="73" t="s">
        <v>191</v>
      </c>
      <c r="AR6" s="20" t="s">
        <v>172</v>
      </c>
      <c r="AS6" s="20" t="s">
        <v>171</v>
      </c>
      <c r="AT6" s="73" t="s">
        <v>190</v>
      </c>
      <c r="AU6" s="20" t="s">
        <v>170</v>
      </c>
      <c r="AV6" s="20" t="s">
        <v>169</v>
      </c>
      <c r="AW6" s="20" t="s">
        <v>168</v>
      </c>
      <c r="AX6" s="20" t="s">
        <v>189</v>
      </c>
      <c r="AY6" s="73" t="s">
        <v>40</v>
      </c>
      <c r="AZ6" s="20" t="s">
        <v>188</v>
      </c>
      <c r="BA6" s="20" t="s">
        <v>39</v>
      </c>
      <c r="BB6" s="20" t="s">
        <v>187</v>
      </c>
      <c r="BC6" s="73" t="s">
        <v>192</v>
      </c>
      <c r="BD6" s="73" t="s">
        <v>191</v>
      </c>
      <c r="BE6" s="20" t="s">
        <v>172</v>
      </c>
      <c r="BF6" s="20" t="s">
        <v>171</v>
      </c>
      <c r="BG6" s="73" t="s">
        <v>190</v>
      </c>
      <c r="BH6" s="20" t="s">
        <v>170</v>
      </c>
      <c r="BI6" s="20" t="s">
        <v>169</v>
      </c>
      <c r="BJ6" s="20" t="s">
        <v>168</v>
      </c>
      <c r="BK6" s="20" t="s">
        <v>189</v>
      </c>
      <c r="BL6" s="73" t="s">
        <v>40</v>
      </c>
      <c r="BM6" s="20" t="s">
        <v>188</v>
      </c>
      <c r="BN6" s="20" t="s">
        <v>39</v>
      </c>
      <c r="BO6" s="20" t="s">
        <v>187</v>
      </c>
      <c r="BP6" s="73" t="s">
        <v>192</v>
      </c>
      <c r="BQ6" s="73" t="s">
        <v>191</v>
      </c>
      <c r="BR6" s="20" t="s">
        <v>172</v>
      </c>
      <c r="BS6" s="20" t="s">
        <v>171</v>
      </c>
      <c r="BT6" s="73" t="s">
        <v>190</v>
      </c>
      <c r="BU6" s="20" t="s">
        <v>170</v>
      </c>
      <c r="BV6" s="20" t="s">
        <v>169</v>
      </c>
      <c r="BW6" s="20" t="s">
        <v>168</v>
      </c>
      <c r="BX6" s="20" t="s">
        <v>189</v>
      </c>
      <c r="BY6" s="73" t="s">
        <v>40</v>
      </c>
      <c r="BZ6" s="20" t="s">
        <v>188</v>
      </c>
      <c r="CA6" s="20" t="s">
        <v>39</v>
      </c>
      <c r="CB6" s="20" t="s">
        <v>187</v>
      </c>
      <c r="CC6" s="73" t="s">
        <v>192</v>
      </c>
      <c r="CD6" s="73" t="s">
        <v>191</v>
      </c>
      <c r="CE6" s="20" t="s">
        <v>172</v>
      </c>
      <c r="CF6" s="20" t="s">
        <v>171</v>
      </c>
      <c r="CG6" s="73" t="s">
        <v>190</v>
      </c>
      <c r="CH6" s="20" t="s">
        <v>170</v>
      </c>
      <c r="CI6" s="20" t="s">
        <v>169</v>
      </c>
      <c r="CJ6" s="20" t="s">
        <v>168</v>
      </c>
      <c r="CK6" s="20" t="s">
        <v>189</v>
      </c>
      <c r="CL6" s="73" t="s">
        <v>40</v>
      </c>
      <c r="CM6" s="20" t="s">
        <v>188</v>
      </c>
      <c r="CN6" s="20" t="s">
        <v>39</v>
      </c>
      <c r="CO6" s="20" t="s">
        <v>187</v>
      </c>
      <c r="CP6" s="73" t="s">
        <v>192</v>
      </c>
      <c r="CQ6" s="73" t="s">
        <v>191</v>
      </c>
      <c r="CR6" s="20" t="s">
        <v>172</v>
      </c>
      <c r="CS6" s="20" t="s">
        <v>171</v>
      </c>
      <c r="CT6" s="73" t="s">
        <v>190</v>
      </c>
      <c r="CU6" s="20" t="s">
        <v>170</v>
      </c>
      <c r="CV6" s="20" t="s">
        <v>169</v>
      </c>
      <c r="CW6" s="20" t="s">
        <v>168</v>
      </c>
      <c r="CX6" s="20" t="s">
        <v>189</v>
      </c>
      <c r="CY6" s="73" t="s">
        <v>40</v>
      </c>
      <c r="CZ6" s="20" t="s">
        <v>188</v>
      </c>
      <c r="DA6" s="20" t="s">
        <v>39</v>
      </c>
      <c r="DB6" s="20" t="s">
        <v>187</v>
      </c>
      <c r="DC6" s="73" t="s">
        <v>192</v>
      </c>
      <c r="DD6" s="73" t="s">
        <v>191</v>
      </c>
      <c r="DE6" s="20" t="s">
        <v>172</v>
      </c>
      <c r="DF6" s="20" t="s">
        <v>171</v>
      </c>
      <c r="DG6" s="73" t="s">
        <v>190</v>
      </c>
      <c r="DH6" s="20" t="s">
        <v>170</v>
      </c>
      <c r="DI6" s="20" t="s">
        <v>169</v>
      </c>
      <c r="DJ6" s="20" t="s">
        <v>168</v>
      </c>
      <c r="DK6" s="20" t="s">
        <v>189</v>
      </c>
      <c r="DL6" s="73" t="s">
        <v>40</v>
      </c>
      <c r="DM6" s="20" t="s">
        <v>188</v>
      </c>
      <c r="DN6" s="20" t="s">
        <v>39</v>
      </c>
      <c r="DO6" s="20" t="s">
        <v>187</v>
      </c>
      <c r="DP6" s="73" t="s">
        <v>192</v>
      </c>
      <c r="DQ6" s="73" t="s">
        <v>191</v>
      </c>
      <c r="DR6" s="20" t="s">
        <v>172</v>
      </c>
      <c r="DS6" s="20" t="s">
        <v>171</v>
      </c>
      <c r="DT6" s="73" t="s">
        <v>190</v>
      </c>
      <c r="DU6" s="20" t="s">
        <v>170</v>
      </c>
      <c r="DV6" s="20" t="s">
        <v>169</v>
      </c>
      <c r="DW6" s="20" t="s">
        <v>168</v>
      </c>
      <c r="DX6" s="20" t="s">
        <v>189</v>
      </c>
      <c r="DY6" s="73" t="s">
        <v>40</v>
      </c>
      <c r="DZ6" s="20" t="s">
        <v>188</v>
      </c>
      <c r="EA6" s="20" t="s">
        <v>39</v>
      </c>
      <c r="EB6" s="20" t="s">
        <v>187</v>
      </c>
      <c r="EC6" s="73" t="s">
        <v>192</v>
      </c>
      <c r="ED6" s="73" t="s">
        <v>191</v>
      </c>
      <c r="EE6" s="20" t="s">
        <v>172</v>
      </c>
      <c r="EF6" s="20" t="s">
        <v>171</v>
      </c>
      <c r="EG6" s="73" t="s">
        <v>190</v>
      </c>
      <c r="EH6" s="20" t="s">
        <v>170</v>
      </c>
      <c r="EI6" s="20" t="s">
        <v>169</v>
      </c>
      <c r="EJ6" s="20" t="s">
        <v>168</v>
      </c>
      <c r="EK6" s="20" t="s">
        <v>189</v>
      </c>
      <c r="EL6" s="73" t="s">
        <v>40</v>
      </c>
      <c r="EM6" s="20" t="s">
        <v>188</v>
      </c>
      <c r="EN6" s="20" t="s">
        <v>39</v>
      </c>
      <c r="EO6" s="20" t="s">
        <v>187</v>
      </c>
      <c r="EP6" s="73" t="s">
        <v>192</v>
      </c>
      <c r="EQ6" s="73" t="s">
        <v>191</v>
      </c>
      <c r="ER6" s="20" t="s">
        <v>172</v>
      </c>
      <c r="ES6" s="20" t="s">
        <v>171</v>
      </c>
      <c r="ET6" s="73" t="s">
        <v>190</v>
      </c>
      <c r="EU6" s="20" t="s">
        <v>170</v>
      </c>
      <c r="EV6" s="20" t="s">
        <v>169</v>
      </c>
      <c r="EW6" s="20" t="s">
        <v>168</v>
      </c>
      <c r="EX6" s="20" t="s">
        <v>189</v>
      </c>
      <c r="EY6" s="73" t="s">
        <v>40</v>
      </c>
      <c r="EZ6" s="20" t="s">
        <v>188</v>
      </c>
      <c r="FA6" s="20" t="s">
        <v>39</v>
      </c>
      <c r="FB6" s="20" t="s">
        <v>187</v>
      </c>
      <c r="FC6" s="73" t="s">
        <v>192</v>
      </c>
      <c r="FD6" s="73" t="s">
        <v>191</v>
      </c>
      <c r="FE6" s="20" t="s">
        <v>172</v>
      </c>
      <c r="FF6" s="20" t="s">
        <v>171</v>
      </c>
      <c r="FG6" s="73" t="s">
        <v>190</v>
      </c>
      <c r="FH6" s="20" t="s">
        <v>170</v>
      </c>
      <c r="FI6" s="20" t="s">
        <v>169</v>
      </c>
      <c r="FJ6" s="20" t="s">
        <v>168</v>
      </c>
      <c r="FK6" s="20" t="s">
        <v>189</v>
      </c>
      <c r="FL6" s="73" t="s">
        <v>40</v>
      </c>
      <c r="FM6" s="20" t="s">
        <v>188</v>
      </c>
      <c r="FN6" s="20" t="s">
        <v>39</v>
      </c>
      <c r="FO6" s="20" t="s">
        <v>187</v>
      </c>
      <c r="FP6" s="73" t="s">
        <v>192</v>
      </c>
      <c r="FQ6" s="73" t="s">
        <v>191</v>
      </c>
      <c r="FR6" s="20" t="s">
        <v>172</v>
      </c>
      <c r="FS6" s="20" t="s">
        <v>171</v>
      </c>
      <c r="FT6" s="73" t="s">
        <v>190</v>
      </c>
      <c r="FU6" s="20" t="s">
        <v>170</v>
      </c>
      <c r="FV6" s="20" t="s">
        <v>169</v>
      </c>
      <c r="FW6" s="20" t="s">
        <v>168</v>
      </c>
      <c r="FX6" s="20" t="s">
        <v>189</v>
      </c>
      <c r="FY6" s="73" t="s">
        <v>40</v>
      </c>
      <c r="FZ6" s="20" t="s">
        <v>188</v>
      </c>
      <c r="GA6" s="20" t="s">
        <v>39</v>
      </c>
      <c r="GB6" s="20" t="s">
        <v>187</v>
      </c>
      <c r="GC6" s="73" t="s">
        <v>192</v>
      </c>
      <c r="GD6" s="73" t="s">
        <v>191</v>
      </c>
      <c r="GE6" s="20" t="s">
        <v>172</v>
      </c>
      <c r="GF6" s="20" t="s">
        <v>171</v>
      </c>
      <c r="GG6" s="73" t="s">
        <v>190</v>
      </c>
      <c r="GH6" s="20" t="s">
        <v>170</v>
      </c>
      <c r="GI6" s="20" t="s">
        <v>169</v>
      </c>
      <c r="GJ6" s="20" t="s">
        <v>168</v>
      </c>
      <c r="GK6" s="20" t="s">
        <v>189</v>
      </c>
      <c r="GL6" s="73" t="s">
        <v>40</v>
      </c>
      <c r="GM6" s="20" t="s">
        <v>188</v>
      </c>
      <c r="GN6" s="20" t="s">
        <v>39</v>
      </c>
      <c r="GO6" s="20" t="s">
        <v>187</v>
      </c>
      <c r="GP6" s="73" t="s">
        <v>192</v>
      </c>
      <c r="GQ6" s="73" t="s">
        <v>191</v>
      </c>
      <c r="GR6" s="20" t="s">
        <v>172</v>
      </c>
      <c r="GS6" s="20" t="s">
        <v>171</v>
      </c>
      <c r="GT6" s="73" t="s">
        <v>190</v>
      </c>
      <c r="GU6" s="20" t="s">
        <v>170</v>
      </c>
      <c r="GV6" s="20" t="s">
        <v>169</v>
      </c>
      <c r="GW6" s="20" t="s">
        <v>168</v>
      </c>
      <c r="GX6" s="20" t="s">
        <v>189</v>
      </c>
      <c r="GY6" s="73" t="s">
        <v>40</v>
      </c>
      <c r="GZ6" s="20" t="s">
        <v>188</v>
      </c>
      <c r="HA6" s="20" t="s">
        <v>39</v>
      </c>
      <c r="HB6" s="20" t="s">
        <v>187</v>
      </c>
      <c r="HC6" s="73" t="s">
        <v>192</v>
      </c>
      <c r="HD6" s="73" t="s">
        <v>191</v>
      </c>
      <c r="HE6" s="20" t="s">
        <v>172</v>
      </c>
      <c r="HF6" s="20" t="s">
        <v>171</v>
      </c>
      <c r="HG6" s="73" t="s">
        <v>190</v>
      </c>
      <c r="HH6" s="20" t="s">
        <v>170</v>
      </c>
      <c r="HI6" s="20" t="s">
        <v>169</v>
      </c>
      <c r="HJ6" s="20" t="s">
        <v>168</v>
      </c>
      <c r="HK6" s="20" t="s">
        <v>189</v>
      </c>
      <c r="HL6" s="73" t="s">
        <v>40</v>
      </c>
      <c r="HM6" s="20" t="s">
        <v>188</v>
      </c>
      <c r="HN6" s="20" t="s">
        <v>39</v>
      </c>
      <c r="HO6" s="20" t="s">
        <v>187</v>
      </c>
    </row>
    <row r="7" spans="1:223" s="6" customFormat="1" ht="17.25" customHeight="1" x14ac:dyDescent="0.2">
      <c r="A7" s="22"/>
      <c r="B7" s="21"/>
      <c r="C7" s="190" t="s">
        <v>38</v>
      </c>
      <c r="D7" s="190" t="s">
        <v>38</v>
      </c>
      <c r="E7" s="190" t="s">
        <v>38</v>
      </c>
      <c r="F7" s="190" t="s">
        <v>38</v>
      </c>
      <c r="G7" s="190" t="s">
        <v>38</v>
      </c>
      <c r="H7" s="190" t="s">
        <v>38</v>
      </c>
      <c r="I7" s="190" t="s">
        <v>38</v>
      </c>
      <c r="J7" s="189" t="s">
        <v>38</v>
      </c>
      <c r="K7" s="190" t="s">
        <v>38</v>
      </c>
      <c r="L7" s="190" t="s">
        <v>38</v>
      </c>
      <c r="M7" s="190" t="s">
        <v>38</v>
      </c>
      <c r="N7" s="189" t="s">
        <v>38</v>
      </c>
      <c r="O7" s="189" t="s">
        <v>38</v>
      </c>
      <c r="P7" s="190" t="s">
        <v>38</v>
      </c>
      <c r="Q7" s="190" t="s">
        <v>38</v>
      </c>
      <c r="R7" s="190" t="s">
        <v>38</v>
      </c>
      <c r="S7" s="190" t="s">
        <v>38</v>
      </c>
      <c r="T7" s="190" t="s">
        <v>38</v>
      </c>
      <c r="U7" s="190" t="s">
        <v>38</v>
      </c>
      <c r="V7" s="190" t="s">
        <v>38</v>
      </c>
      <c r="W7" s="189" t="s">
        <v>38</v>
      </c>
      <c r="X7" s="190" t="s">
        <v>38</v>
      </c>
      <c r="Y7" s="190" t="s">
        <v>38</v>
      </c>
      <c r="Z7" s="190" t="s">
        <v>38</v>
      </c>
      <c r="AA7" s="189" t="s">
        <v>38</v>
      </c>
      <c r="AB7" s="189" t="s">
        <v>38</v>
      </c>
      <c r="AC7" s="190" t="s">
        <v>38</v>
      </c>
      <c r="AD7" s="190" t="s">
        <v>38</v>
      </c>
      <c r="AE7" s="190" t="s">
        <v>38</v>
      </c>
      <c r="AF7" s="190" t="s">
        <v>38</v>
      </c>
      <c r="AG7" s="190" t="s">
        <v>38</v>
      </c>
      <c r="AH7" s="190" t="s">
        <v>38</v>
      </c>
      <c r="AI7" s="190" t="s">
        <v>38</v>
      </c>
      <c r="AJ7" s="189" t="s">
        <v>38</v>
      </c>
      <c r="AK7" s="190" t="s">
        <v>38</v>
      </c>
      <c r="AL7" s="190" t="s">
        <v>38</v>
      </c>
      <c r="AM7" s="190" t="s">
        <v>38</v>
      </c>
      <c r="AN7" s="189" t="s">
        <v>38</v>
      </c>
      <c r="AO7" s="189" t="s">
        <v>38</v>
      </c>
      <c r="AP7" s="190" t="s">
        <v>38</v>
      </c>
      <c r="AQ7" s="190" t="s">
        <v>38</v>
      </c>
      <c r="AR7" s="190" t="s">
        <v>38</v>
      </c>
      <c r="AS7" s="190" t="s">
        <v>38</v>
      </c>
      <c r="AT7" s="190" t="s">
        <v>38</v>
      </c>
      <c r="AU7" s="190" t="s">
        <v>38</v>
      </c>
      <c r="AV7" s="190" t="s">
        <v>38</v>
      </c>
      <c r="AW7" s="189" t="s">
        <v>38</v>
      </c>
      <c r="AX7" s="190" t="s">
        <v>38</v>
      </c>
      <c r="AY7" s="190" t="s">
        <v>38</v>
      </c>
      <c r="AZ7" s="190" t="s">
        <v>38</v>
      </c>
      <c r="BA7" s="189" t="s">
        <v>38</v>
      </c>
      <c r="BB7" s="189" t="s">
        <v>38</v>
      </c>
      <c r="BC7" s="190" t="s">
        <v>38</v>
      </c>
      <c r="BD7" s="190" t="s">
        <v>38</v>
      </c>
      <c r="BE7" s="190" t="s">
        <v>38</v>
      </c>
      <c r="BF7" s="190" t="s">
        <v>38</v>
      </c>
      <c r="BG7" s="190" t="s">
        <v>38</v>
      </c>
      <c r="BH7" s="190" t="s">
        <v>38</v>
      </c>
      <c r="BI7" s="190" t="s">
        <v>38</v>
      </c>
      <c r="BJ7" s="189" t="s">
        <v>38</v>
      </c>
      <c r="BK7" s="190" t="s">
        <v>38</v>
      </c>
      <c r="BL7" s="190" t="s">
        <v>38</v>
      </c>
      <c r="BM7" s="190" t="s">
        <v>38</v>
      </c>
      <c r="BN7" s="189" t="s">
        <v>38</v>
      </c>
      <c r="BO7" s="189" t="s">
        <v>38</v>
      </c>
      <c r="BP7" s="190" t="s">
        <v>38</v>
      </c>
      <c r="BQ7" s="190" t="s">
        <v>38</v>
      </c>
      <c r="BR7" s="190" t="s">
        <v>38</v>
      </c>
      <c r="BS7" s="190" t="s">
        <v>38</v>
      </c>
      <c r="BT7" s="190" t="s">
        <v>38</v>
      </c>
      <c r="BU7" s="190" t="s">
        <v>38</v>
      </c>
      <c r="BV7" s="190" t="s">
        <v>38</v>
      </c>
      <c r="BW7" s="189" t="s">
        <v>38</v>
      </c>
      <c r="BX7" s="190" t="s">
        <v>38</v>
      </c>
      <c r="BY7" s="190" t="s">
        <v>38</v>
      </c>
      <c r="BZ7" s="190" t="s">
        <v>38</v>
      </c>
      <c r="CA7" s="189" t="s">
        <v>38</v>
      </c>
      <c r="CB7" s="189" t="s">
        <v>38</v>
      </c>
      <c r="CC7" s="190" t="s">
        <v>38</v>
      </c>
      <c r="CD7" s="190" t="s">
        <v>38</v>
      </c>
      <c r="CE7" s="190" t="s">
        <v>38</v>
      </c>
      <c r="CF7" s="190" t="s">
        <v>38</v>
      </c>
      <c r="CG7" s="190" t="s">
        <v>38</v>
      </c>
      <c r="CH7" s="190" t="s">
        <v>38</v>
      </c>
      <c r="CI7" s="190" t="s">
        <v>38</v>
      </c>
      <c r="CJ7" s="189" t="s">
        <v>38</v>
      </c>
      <c r="CK7" s="190" t="s">
        <v>38</v>
      </c>
      <c r="CL7" s="190" t="s">
        <v>38</v>
      </c>
      <c r="CM7" s="190" t="s">
        <v>38</v>
      </c>
      <c r="CN7" s="189" t="s">
        <v>38</v>
      </c>
      <c r="CO7" s="189" t="s">
        <v>38</v>
      </c>
      <c r="CP7" s="190" t="s">
        <v>38</v>
      </c>
      <c r="CQ7" s="190" t="s">
        <v>38</v>
      </c>
      <c r="CR7" s="190" t="s">
        <v>38</v>
      </c>
      <c r="CS7" s="190" t="s">
        <v>38</v>
      </c>
      <c r="CT7" s="190" t="s">
        <v>38</v>
      </c>
      <c r="CU7" s="190" t="s">
        <v>38</v>
      </c>
      <c r="CV7" s="190" t="s">
        <v>38</v>
      </c>
      <c r="CW7" s="189" t="s">
        <v>38</v>
      </c>
      <c r="CX7" s="190" t="s">
        <v>38</v>
      </c>
      <c r="CY7" s="190" t="s">
        <v>38</v>
      </c>
      <c r="CZ7" s="190" t="s">
        <v>38</v>
      </c>
      <c r="DA7" s="189" t="s">
        <v>38</v>
      </c>
      <c r="DB7" s="189" t="s">
        <v>38</v>
      </c>
      <c r="DC7" s="190" t="s">
        <v>38</v>
      </c>
      <c r="DD7" s="190" t="s">
        <v>38</v>
      </c>
      <c r="DE7" s="190" t="s">
        <v>38</v>
      </c>
      <c r="DF7" s="190" t="s">
        <v>38</v>
      </c>
      <c r="DG7" s="190" t="s">
        <v>38</v>
      </c>
      <c r="DH7" s="190" t="s">
        <v>38</v>
      </c>
      <c r="DI7" s="190" t="s">
        <v>38</v>
      </c>
      <c r="DJ7" s="189" t="s">
        <v>38</v>
      </c>
      <c r="DK7" s="190" t="s">
        <v>38</v>
      </c>
      <c r="DL7" s="190" t="s">
        <v>38</v>
      </c>
      <c r="DM7" s="190" t="s">
        <v>38</v>
      </c>
      <c r="DN7" s="189" t="s">
        <v>38</v>
      </c>
      <c r="DO7" s="189" t="s">
        <v>38</v>
      </c>
      <c r="DP7" s="190" t="s">
        <v>38</v>
      </c>
      <c r="DQ7" s="190" t="s">
        <v>38</v>
      </c>
      <c r="DR7" s="190" t="s">
        <v>38</v>
      </c>
      <c r="DS7" s="190" t="s">
        <v>38</v>
      </c>
      <c r="DT7" s="190" t="s">
        <v>38</v>
      </c>
      <c r="DU7" s="190" t="s">
        <v>38</v>
      </c>
      <c r="DV7" s="190" t="s">
        <v>38</v>
      </c>
      <c r="DW7" s="189" t="s">
        <v>38</v>
      </c>
      <c r="DX7" s="190" t="s">
        <v>38</v>
      </c>
      <c r="DY7" s="190" t="s">
        <v>38</v>
      </c>
      <c r="DZ7" s="190" t="s">
        <v>38</v>
      </c>
      <c r="EA7" s="189" t="s">
        <v>38</v>
      </c>
      <c r="EB7" s="189" t="s">
        <v>38</v>
      </c>
      <c r="EC7" s="190" t="s">
        <v>38</v>
      </c>
      <c r="ED7" s="190" t="s">
        <v>38</v>
      </c>
      <c r="EE7" s="190" t="s">
        <v>38</v>
      </c>
      <c r="EF7" s="190" t="s">
        <v>38</v>
      </c>
      <c r="EG7" s="190" t="s">
        <v>38</v>
      </c>
      <c r="EH7" s="190" t="s">
        <v>38</v>
      </c>
      <c r="EI7" s="190" t="s">
        <v>38</v>
      </c>
      <c r="EJ7" s="189" t="s">
        <v>38</v>
      </c>
      <c r="EK7" s="190" t="s">
        <v>38</v>
      </c>
      <c r="EL7" s="190" t="s">
        <v>38</v>
      </c>
      <c r="EM7" s="190" t="s">
        <v>38</v>
      </c>
      <c r="EN7" s="189" t="s">
        <v>38</v>
      </c>
      <c r="EO7" s="189" t="s">
        <v>38</v>
      </c>
      <c r="EP7" s="190" t="s">
        <v>38</v>
      </c>
      <c r="EQ7" s="190" t="s">
        <v>38</v>
      </c>
      <c r="ER7" s="190" t="s">
        <v>38</v>
      </c>
      <c r="ES7" s="190" t="s">
        <v>38</v>
      </c>
      <c r="ET7" s="190" t="s">
        <v>38</v>
      </c>
      <c r="EU7" s="190" t="s">
        <v>38</v>
      </c>
      <c r="EV7" s="190" t="s">
        <v>38</v>
      </c>
      <c r="EW7" s="189" t="s">
        <v>38</v>
      </c>
      <c r="EX7" s="190" t="s">
        <v>38</v>
      </c>
      <c r="EY7" s="190" t="s">
        <v>38</v>
      </c>
      <c r="EZ7" s="190" t="s">
        <v>38</v>
      </c>
      <c r="FA7" s="189" t="s">
        <v>38</v>
      </c>
      <c r="FB7" s="189" t="s">
        <v>38</v>
      </c>
      <c r="FC7" s="190" t="s">
        <v>38</v>
      </c>
      <c r="FD7" s="190" t="s">
        <v>38</v>
      </c>
      <c r="FE7" s="190" t="s">
        <v>38</v>
      </c>
      <c r="FF7" s="190" t="s">
        <v>38</v>
      </c>
      <c r="FG7" s="190" t="s">
        <v>38</v>
      </c>
      <c r="FH7" s="190" t="s">
        <v>38</v>
      </c>
      <c r="FI7" s="190" t="s">
        <v>38</v>
      </c>
      <c r="FJ7" s="189" t="s">
        <v>38</v>
      </c>
      <c r="FK7" s="190" t="s">
        <v>38</v>
      </c>
      <c r="FL7" s="190" t="s">
        <v>38</v>
      </c>
      <c r="FM7" s="190" t="s">
        <v>38</v>
      </c>
      <c r="FN7" s="189" t="s">
        <v>38</v>
      </c>
      <c r="FO7" s="189" t="s">
        <v>38</v>
      </c>
      <c r="FP7" s="190" t="s">
        <v>38</v>
      </c>
      <c r="FQ7" s="190" t="s">
        <v>38</v>
      </c>
      <c r="FR7" s="190" t="s">
        <v>38</v>
      </c>
      <c r="FS7" s="190" t="s">
        <v>38</v>
      </c>
      <c r="FT7" s="190" t="s">
        <v>38</v>
      </c>
      <c r="FU7" s="190" t="s">
        <v>38</v>
      </c>
      <c r="FV7" s="190" t="s">
        <v>38</v>
      </c>
      <c r="FW7" s="189" t="s">
        <v>38</v>
      </c>
      <c r="FX7" s="190" t="s">
        <v>38</v>
      </c>
      <c r="FY7" s="190" t="s">
        <v>38</v>
      </c>
      <c r="FZ7" s="190" t="s">
        <v>38</v>
      </c>
      <c r="GA7" s="189" t="s">
        <v>38</v>
      </c>
      <c r="GB7" s="189" t="s">
        <v>38</v>
      </c>
      <c r="GC7" s="190" t="s">
        <v>38</v>
      </c>
      <c r="GD7" s="190" t="s">
        <v>38</v>
      </c>
      <c r="GE7" s="190" t="s">
        <v>38</v>
      </c>
      <c r="GF7" s="190" t="s">
        <v>38</v>
      </c>
      <c r="GG7" s="190" t="s">
        <v>38</v>
      </c>
      <c r="GH7" s="190" t="s">
        <v>38</v>
      </c>
      <c r="GI7" s="190" t="s">
        <v>38</v>
      </c>
      <c r="GJ7" s="189" t="s">
        <v>38</v>
      </c>
      <c r="GK7" s="190" t="s">
        <v>38</v>
      </c>
      <c r="GL7" s="190" t="s">
        <v>38</v>
      </c>
      <c r="GM7" s="190" t="s">
        <v>38</v>
      </c>
      <c r="GN7" s="189" t="s">
        <v>38</v>
      </c>
      <c r="GO7" s="189" t="s">
        <v>38</v>
      </c>
      <c r="GP7" s="190" t="s">
        <v>38</v>
      </c>
      <c r="GQ7" s="190" t="s">
        <v>38</v>
      </c>
      <c r="GR7" s="190" t="s">
        <v>38</v>
      </c>
      <c r="GS7" s="190" t="s">
        <v>38</v>
      </c>
      <c r="GT7" s="190" t="s">
        <v>38</v>
      </c>
      <c r="GU7" s="190" t="s">
        <v>38</v>
      </c>
      <c r="GV7" s="190" t="s">
        <v>38</v>
      </c>
      <c r="GW7" s="189" t="s">
        <v>38</v>
      </c>
      <c r="GX7" s="190" t="s">
        <v>38</v>
      </c>
      <c r="GY7" s="190" t="s">
        <v>38</v>
      </c>
      <c r="GZ7" s="190" t="s">
        <v>38</v>
      </c>
      <c r="HA7" s="189" t="s">
        <v>38</v>
      </c>
      <c r="HB7" s="189" t="s">
        <v>38</v>
      </c>
      <c r="HC7" s="190" t="s">
        <v>38</v>
      </c>
      <c r="HD7" s="190" t="s">
        <v>38</v>
      </c>
      <c r="HE7" s="190" t="s">
        <v>38</v>
      </c>
      <c r="HF7" s="190" t="s">
        <v>38</v>
      </c>
      <c r="HG7" s="190" t="s">
        <v>38</v>
      </c>
      <c r="HH7" s="190" t="s">
        <v>38</v>
      </c>
      <c r="HI7" s="190" t="s">
        <v>38</v>
      </c>
      <c r="HJ7" s="189" t="s">
        <v>38</v>
      </c>
      <c r="HK7" s="190" t="s">
        <v>38</v>
      </c>
      <c r="HL7" s="190" t="s">
        <v>38</v>
      </c>
      <c r="HM7" s="190" t="s">
        <v>38</v>
      </c>
      <c r="HN7" s="189" t="s">
        <v>38</v>
      </c>
      <c r="HO7" s="189" t="s">
        <v>38</v>
      </c>
    </row>
    <row r="8" spans="1:223" ht="17.25" customHeight="1" x14ac:dyDescent="0.2">
      <c r="A8" s="6"/>
      <c r="B8" s="19" t="s">
        <v>37</v>
      </c>
      <c r="C8" s="16">
        <v>263086067</v>
      </c>
      <c r="D8" s="16">
        <v>23115693</v>
      </c>
      <c r="E8" s="16">
        <v>18288692</v>
      </c>
      <c r="F8" s="17">
        <v>4827001</v>
      </c>
      <c r="G8" s="17">
        <v>154121365</v>
      </c>
      <c r="H8" s="17">
        <v>38988602</v>
      </c>
      <c r="I8" s="18">
        <v>101743942</v>
      </c>
      <c r="J8" s="18">
        <v>13388821</v>
      </c>
      <c r="K8" s="17">
        <v>85849009</v>
      </c>
      <c r="L8" s="17">
        <v>28841582</v>
      </c>
      <c r="M8" s="17">
        <v>28840551</v>
      </c>
      <c r="N8" s="18">
        <v>17525008</v>
      </c>
      <c r="O8" s="18">
        <v>10641868</v>
      </c>
      <c r="P8" s="16">
        <v>87958661</v>
      </c>
      <c r="Q8" s="16">
        <v>3742915</v>
      </c>
      <c r="R8" s="16">
        <v>3020339</v>
      </c>
      <c r="S8" s="17">
        <v>722576</v>
      </c>
      <c r="T8" s="17">
        <v>57136684</v>
      </c>
      <c r="U8" s="17">
        <v>12478832</v>
      </c>
      <c r="V8" s="18">
        <v>39505391</v>
      </c>
      <c r="W8" s="18">
        <v>5152461</v>
      </c>
      <c r="X8" s="17">
        <v>27079062</v>
      </c>
      <c r="Y8" s="17">
        <v>23903714</v>
      </c>
      <c r="Z8" s="17">
        <v>795375</v>
      </c>
      <c r="AA8" s="18">
        <v>1065907</v>
      </c>
      <c r="AB8" s="18">
        <v>1314066</v>
      </c>
      <c r="AC8" s="16">
        <v>82551873</v>
      </c>
      <c r="AD8" s="16">
        <v>3668663</v>
      </c>
      <c r="AE8" s="16">
        <v>2955603</v>
      </c>
      <c r="AF8" s="17">
        <v>713060</v>
      </c>
      <c r="AG8" s="17">
        <v>54324941</v>
      </c>
      <c r="AH8" s="17">
        <v>11975264</v>
      </c>
      <c r="AI8" s="18">
        <v>37252204</v>
      </c>
      <c r="AJ8" s="18">
        <v>5097473</v>
      </c>
      <c r="AK8" s="17">
        <v>24558269</v>
      </c>
      <c r="AL8" s="17">
        <v>21409193</v>
      </c>
      <c r="AM8" s="17">
        <v>779169</v>
      </c>
      <c r="AN8" s="18">
        <v>1063166</v>
      </c>
      <c r="AO8" s="18">
        <v>1306741</v>
      </c>
      <c r="AP8" s="16">
        <v>11507800</v>
      </c>
      <c r="AQ8" s="16">
        <v>687021</v>
      </c>
      <c r="AR8" s="16">
        <v>234542</v>
      </c>
      <c r="AS8" s="17">
        <v>452479</v>
      </c>
      <c r="AT8" s="17">
        <v>6037657</v>
      </c>
      <c r="AU8" s="17">
        <v>1988722</v>
      </c>
      <c r="AV8" s="18">
        <v>3577844</v>
      </c>
      <c r="AW8" s="18">
        <v>471091</v>
      </c>
      <c r="AX8" s="17">
        <v>4783122</v>
      </c>
      <c r="AY8" s="17">
        <v>2130884</v>
      </c>
      <c r="AZ8" s="17">
        <v>340653</v>
      </c>
      <c r="BA8" s="18">
        <v>248103</v>
      </c>
      <c r="BB8" s="18">
        <v>2063482</v>
      </c>
      <c r="BC8" s="16">
        <v>116189564</v>
      </c>
      <c r="BD8" s="16">
        <v>15810985</v>
      </c>
      <c r="BE8" s="16">
        <v>13466000</v>
      </c>
      <c r="BF8" s="17">
        <v>2344985</v>
      </c>
      <c r="BG8" s="17">
        <v>67682240</v>
      </c>
      <c r="BH8" s="17">
        <v>21113191</v>
      </c>
      <c r="BI8" s="18">
        <v>41146735</v>
      </c>
      <c r="BJ8" s="18">
        <v>5422314</v>
      </c>
      <c r="BK8" s="17">
        <v>32696339</v>
      </c>
      <c r="BL8" s="17">
        <v>1475962</v>
      </c>
      <c r="BM8" s="17">
        <v>26054629</v>
      </c>
      <c r="BN8" s="18">
        <v>1904079</v>
      </c>
      <c r="BO8" s="18">
        <v>3261669</v>
      </c>
      <c r="BP8" s="16">
        <v>47094465</v>
      </c>
      <c r="BQ8" s="16">
        <v>5910359</v>
      </c>
      <c r="BR8" s="16">
        <v>5286710</v>
      </c>
      <c r="BS8" s="17">
        <v>623649</v>
      </c>
      <c r="BT8" s="17">
        <v>29153327</v>
      </c>
      <c r="BU8" s="17">
        <v>10453568</v>
      </c>
      <c r="BV8" s="18">
        <v>16130897</v>
      </c>
      <c r="BW8" s="18">
        <v>2568862</v>
      </c>
      <c r="BX8" s="17">
        <v>12030779</v>
      </c>
      <c r="BY8" s="17">
        <v>384739</v>
      </c>
      <c r="BZ8" s="17">
        <v>10001385</v>
      </c>
      <c r="CA8" s="18">
        <v>790446</v>
      </c>
      <c r="CB8" s="18">
        <v>854209</v>
      </c>
      <c r="CC8" s="16">
        <v>40554123</v>
      </c>
      <c r="CD8" s="16">
        <v>5055470</v>
      </c>
      <c r="CE8" s="16">
        <v>4596664</v>
      </c>
      <c r="CF8" s="17">
        <v>458806</v>
      </c>
      <c r="CG8" s="17">
        <v>26197086</v>
      </c>
      <c r="CH8" s="17">
        <v>9662553</v>
      </c>
      <c r="CI8" s="18">
        <v>14319086</v>
      </c>
      <c r="CJ8" s="18">
        <v>2215447</v>
      </c>
      <c r="CK8" s="17">
        <v>9301567</v>
      </c>
      <c r="CL8" s="17">
        <v>288104</v>
      </c>
      <c r="CM8" s="17">
        <v>7948058</v>
      </c>
      <c r="CN8" s="18">
        <v>278290</v>
      </c>
      <c r="CO8" s="18">
        <v>787115</v>
      </c>
      <c r="CP8" s="16">
        <v>6540342</v>
      </c>
      <c r="CQ8" s="16">
        <v>854889</v>
      </c>
      <c r="CR8" s="16">
        <v>690046</v>
      </c>
      <c r="CS8" s="17">
        <v>164843</v>
      </c>
      <c r="CT8" s="17">
        <v>2956241</v>
      </c>
      <c r="CU8" s="17">
        <v>791015</v>
      </c>
      <c r="CV8" s="18">
        <v>1811811</v>
      </c>
      <c r="CW8" s="18">
        <v>353415</v>
      </c>
      <c r="CX8" s="17">
        <v>2729212</v>
      </c>
      <c r="CY8" s="17">
        <v>96635</v>
      </c>
      <c r="CZ8" s="17">
        <v>2053327</v>
      </c>
      <c r="DA8" s="18">
        <v>512156</v>
      </c>
      <c r="DB8" s="18">
        <v>67094</v>
      </c>
      <c r="DC8" s="16">
        <v>35376743</v>
      </c>
      <c r="DD8" s="16">
        <v>5288717</v>
      </c>
      <c r="DE8" s="16">
        <v>4256252</v>
      </c>
      <c r="DF8" s="17">
        <v>1032465</v>
      </c>
      <c r="DG8" s="17">
        <v>20460388</v>
      </c>
      <c r="DH8" s="17">
        <v>8104417</v>
      </c>
      <c r="DI8" s="18">
        <v>11052884</v>
      </c>
      <c r="DJ8" s="18">
        <v>1303087</v>
      </c>
      <c r="DK8" s="17">
        <v>9627638</v>
      </c>
      <c r="DL8" s="17">
        <v>491595</v>
      </c>
      <c r="DM8" s="17">
        <v>7249070</v>
      </c>
      <c r="DN8" s="18">
        <v>596699</v>
      </c>
      <c r="DO8" s="18">
        <v>1290274</v>
      </c>
      <c r="DP8" s="16">
        <v>24697784</v>
      </c>
      <c r="DQ8" s="16">
        <v>3428575</v>
      </c>
      <c r="DR8" s="16">
        <v>2886817</v>
      </c>
      <c r="DS8" s="17">
        <v>541758</v>
      </c>
      <c r="DT8" s="17">
        <v>12601236</v>
      </c>
      <c r="DU8" s="17">
        <v>1538797</v>
      </c>
      <c r="DV8" s="18">
        <v>9907523</v>
      </c>
      <c r="DW8" s="18">
        <v>1154916</v>
      </c>
      <c r="DX8" s="17">
        <v>8667973</v>
      </c>
      <c r="DY8" s="17">
        <v>429345</v>
      </c>
      <c r="DZ8" s="17">
        <v>6807600</v>
      </c>
      <c r="EA8" s="18">
        <v>420616</v>
      </c>
      <c r="EB8" s="18">
        <v>1010412</v>
      </c>
      <c r="EC8" s="16">
        <v>1613351</v>
      </c>
      <c r="ED8" s="16">
        <v>70278</v>
      </c>
      <c r="EE8" s="16">
        <v>55376</v>
      </c>
      <c r="EF8" s="17">
        <v>14902</v>
      </c>
      <c r="EG8" s="17">
        <v>674306</v>
      </c>
      <c r="EH8" s="17">
        <v>18123</v>
      </c>
      <c r="EI8" s="18">
        <v>618119</v>
      </c>
      <c r="EJ8" s="18">
        <v>38064</v>
      </c>
      <c r="EK8" s="17">
        <v>868767</v>
      </c>
      <c r="EL8" s="17">
        <v>1063</v>
      </c>
      <c r="EM8" s="17">
        <v>352122</v>
      </c>
      <c r="EN8" s="18">
        <v>100449</v>
      </c>
      <c r="EO8" s="18">
        <v>415133</v>
      </c>
      <c r="EP8" s="16">
        <v>37743527</v>
      </c>
      <c r="EQ8" s="16">
        <v>1300285</v>
      </c>
      <c r="ER8" s="16">
        <v>706766</v>
      </c>
      <c r="ES8" s="17">
        <v>593519</v>
      </c>
      <c r="ET8" s="17">
        <v>17831208</v>
      </c>
      <c r="EU8" s="17">
        <v>2141625</v>
      </c>
      <c r="EV8" s="18">
        <v>13704917</v>
      </c>
      <c r="EW8" s="18">
        <v>1984666</v>
      </c>
      <c r="EX8" s="17">
        <v>18612034</v>
      </c>
      <c r="EY8" s="17">
        <v>1253248</v>
      </c>
      <c r="EZ8" s="17">
        <v>1001156</v>
      </c>
      <c r="FA8" s="18">
        <v>13873971</v>
      </c>
      <c r="FB8" s="18">
        <v>2483659</v>
      </c>
      <c r="FC8" s="16">
        <v>33433414</v>
      </c>
      <c r="FD8" s="16">
        <v>1197535</v>
      </c>
      <c r="FE8" s="16">
        <v>624208</v>
      </c>
      <c r="FF8" s="17">
        <v>573327</v>
      </c>
      <c r="FG8" s="17">
        <v>14918450</v>
      </c>
      <c r="FH8" s="17">
        <v>1464280</v>
      </c>
      <c r="FI8" s="18">
        <v>11640547</v>
      </c>
      <c r="FJ8" s="18">
        <v>1813623</v>
      </c>
      <c r="FK8" s="17">
        <v>17317429</v>
      </c>
      <c r="FL8" s="17">
        <v>1085838</v>
      </c>
      <c r="FM8" s="17">
        <v>920862</v>
      </c>
      <c r="FN8" s="18">
        <v>12899326</v>
      </c>
      <c r="FO8" s="18">
        <v>2411403</v>
      </c>
      <c r="FP8" s="16">
        <v>6330663</v>
      </c>
      <c r="FQ8" s="16">
        <v>1087013</v>
      </c>
      <c r="FR8" s="16">
        <v>393757</v>
      </c>
      <c r="FS8" s="17">
        <v>693256</v>
      </c>
      <c r="FT8" s="17">
        <v>3888385</v>
      </c>
      <c r="FU8" s="17">
        <v>1136049</v>
      </c>
      <c r="FV8" s="18">
        <v>2565732</v>
      </c>
      <c r="FW8" s="18">
        <v>186604</v>
      </c>
      <c r="FX8" s="17">
        <v>1355265</v>
      </c>
      <c r="FY8" s="17">
        <v>72338</v>
      </c>
      <c r="FZ8" s="17">
        <v>292853</v>
      </c>
      <c r="GA8" s="18">
        <v>42298</v>
      </c>
      <c r="GB8" s="18">
        <v>947776</v>
      </c>
      <c r="GC8" s="16">
        <v>1742501</v>
      </c>
      <c r="GD8" s="16">
        <v>417196</v>
      </c>
      <c r="GE8" s="16">
        <v>411912</v>
      </c>
      <c r="GF8" s="17">
        <v>5284</v>
      </c>
      <c r="GG8" s="17">
        <v>870885</v>
      </c>
      <c r="GH8" s="17">
        <v>112060</v>
      </c>
      <c r="GI8" s="18">
        <v>625204</v>
      </c>
      <c r="GJ8" s="18">
        <v>133621</v>
      </c>
      <c r="GK8" s="17">
        <v>454420</v>
      </c>
      <c r="GL8" s="17">
        <v>4373</v>
      </c>
      <c r="GM8" s="17">
        <v>3763</v>
      </c>
      <c r="GN8" s="18">
        <v>290201</v>
      </c>
      <c r="GO8" s="18">
        <v>156083</v>
      </c>
      <c r="GP8" s="16">
        <v>49444456</v>
      </c>
      <c r="GQ8" s="16">
        <v>5240610</v>
      </c>
      <c r="GR8" s="16">
        <v>4744952</v>
      </c>
      <c r="GS8" s="17">
        <v>495658</v>
      </c>
      <c r="GT8" s="17">
        <v>32429641</v>
      </c>
      <c r="GU8" s="17">
        <v>10843584</v>
      </c>
      <c r="GV8" s="18">
        <v>18863447</v>
      </c>
      <c r="GW8" s="18">
        <v>2722610</v>
      </c>
      <c r="GX8" s="17">
        <v>11774205</v>
      </c>
      <c r="GY8" s="17">
        <v>419029</v>
      </c>
      <c r="GZ8" s="17">
        <v>8887458</v>
      </c>
      <c r="HA8" s="18">
        <v>568235</v>
      </c>
      <c r="HB8" s="18">
        <v>1899483</v>
      </c>
      <c r="HC8" s="16">
        <v>53811876</v>
      </c>
      <c r="HD8" s="16">
        <v>9466477</v>
      </c>
      <c r="HE8" s="16">
        <v>7770169</v>
      </c>
      <c r="HF8" s="17">
        <v>1696308</v>
      </c>
      <c r="HG8" s="17">
        <v>27163579</v>
      </c>
      <c r="HH8" s="17">
        <v>9601420</v>
      </c>
      <c r="HI8" s="18">
        <v>15084828</v>
      </c>
      <c r="HJ8" s="18">
        <v>2477331</v>
      </c>
      <c r="HK8" s="17">
        <v>17181820</v>
      </c>
      <c r="HL8" s="17">
        <v>850597</v>
      </c>
      <c r="HM8" s="17">
        <v>12981365</v>
      </c>
      <c r="HN8" s="18">
        <v>994331</v>
      </c>
      <c r="HO8" s="18">
        <v>2355527</v>
      </c>
    </row>
    <row r="9" spans="1:223" ht="17.25" customHeight="1" x14ac:dyDescent="0.2">
      <c r="A9" s="6"/>
      <c r="B9" s="13" t="s">
        <v>36</v>
      </c>
      <c r="C9" s="12">
        <v>121618532</v>
      </c>
      <c r="D9" s="12">
        <v>12194589</v>
      </c>
      <c r="E9" s="12">
        <v>10755140</v>
      </c>
      <c r="F9" s="12">
        <v>1439449</v>
      </c>
      <c r="G9" s="12">
        <v>66843102</v>
      </c>
      <c r="H9" s="12">
        <v>27239124</v>
      </c>
      <c r="I9" s="12">
        <v>34512523</v>
      </c>
      <c r="J9" s="12">
        <v>5091455</v>
      </c>
      <c r="K9" s="12">
        <v>42580841</v>
      </c>
      <c r="L9" s="12">
        <v>12487435</v>
      </c>
      <c r="M9" s="12">
        <v>17549355</v>
      </c>
      <c r="N9" s="12">
        <v>8045372</v>
      </c>
      <c r="O9" s="12">
        <v>4498679</v>
      </c>
      <c r="P9" s="12">
        <v>31497727</v>
      </c>
      <c r="Q9" s="12">
        <v>690020</v>
      </c>
      <c r="R9" s="12">
        <v>632743</v>
      </c>
      <c r="S9" s="12">
        <v>57277</v>
      </c>
      <c r="T9" s="12">
        <v>20757308</v>
      </c>
      <c r="U9" s="12">
        <v>9637227</v>
      </c>
      <c r="V9" s="12">
        <v>9072262</v>
      </c>
      <c r="W9" s="12">
        <v>2047819</v>
      </c>
      <c r="X9" s="12">
        <v>10050399</v>
      </c>
      <c r="Y9" s="12">
        <v>8750532</v>
      </c>
      <c r="Z9" s="12">
        <v>353079</v>
      </c>
      <c r="AA9" s="12">
        <v>437112</v>
      </c>
      <c r="AB9" s="12">
        <v>509676</v>
      </c>
      <c r="AC9" s="12">
        <v>28266306</v>
      </c>
      <c r="AD9" s="12">
        <v>674959</v>
      </c>
      <c r="AE9" s="12">
        <v>623690</v>
      </c>
      <c r="AF9" s="12">
        <v>51269</v>
      </c>
      <c r="AG9" s="12">
        <v>20021459</v>
      </c>
      <c r="AH9" s="12">
        <v>9156073</v>
      </c>
      <c r="AI9" s="12">
        <v>8846292</v>
      </c>
      <c r="AJ9" s="12">
        <v>2019094</v>
      </c>
      <c r="AK9" s="12">
        <v>7569888</v>
      </c>
      <c r="AL9" s="12">
        <v>6292894</v>
      </c>
      <c r="AM9" s="12">
        <v>339215</v>
      </c>
      <c r="AN9" s="12">
        <v>434670</v>
      </c>
      <c r="AO9" s="12">
        <v>503109</v>
      </c>
      <c r="AP9" s="12">
        <v>5964458</v>
      </c>
      <c r="AQ9" s="12">
        <v>54897</v>
      </c>
      <c r="AR9" s="12">
        <v>43961</v>
      </c>
      <c r="AS9" s="12">
        <v>10936</v>
      </c>
      <c r="AT9" s="12">
        <v>2619490</v>
      </c>
      <c r="AU9" s="12">
        <v>1465117</v>
      </c>
      <c r="AV9" s="12">
        <v>1031942</v>
      </c>
      <c r="AW9" s="12">
        <v>122431</v>
      </c>
      <c r="AX9" s="12">
        <v>3290071</v>
      </c>
      <c r="AY9" s="12">
        <v>1913839</v>
      </c>
      <c r="AZ9" s="12">
        <v>92266</v>
      </c>
      <c r="BA9" s="12">
        <v>151182</v>
      </c>
      <c r="BB9" s="12">
        <v>1132784</v>
      </c>
      <c r="BC9" s="12">
        <v>68042792</v>
      </c>
      <c r="BD9" s="12">
        <v>10896945</v>
      </c>
      <c r="BE9" s="12">
        <v>9608089</v>
      </c>
      <c r="BF9" s="12">
        <v>1288856</v>
      </c>
      <c r="BG9" s="12">
        <v>37288023</v>
      </c>
      <c r="BH9" s="12">
        <v>15020829</v>
      </c>
      <c r="BI9" s="12">
        <v>19809577</v>
      </c>
      <c r="BJ9" s="12">
        <v>2457617</v>
      </c>
      <c r="BK9" s="12">
        <v>19857824</v>
      </c>
      <c r="BL9" s="12">
        <v>1012491</v>
      </c>
      <c r="BM9" s="12">
        <v>16182015</v>
      </c>
      <c r="BN9" s="12">
        <v>934547</v>
      </c>
      <c r="BO9" s="12">
        <v>1728771</v>
      </c>
      <c r="BP9" s="12">
        <v>28341352</v>
      </c>
      <c r="BQ9" s="12">
        <v>4199998</v>
      </c>
      <c r="BR9" s="12">
        <v>3933607</v>
      </c>
      <c r="BS9" s="12">
        <v>266391</v>
      </c>
      <c r="BT9" s="12">
        <v>16244445</v>
      </c>
      <c r="BU9" s="12">
        <v>7199545</v>
      </c>
      <c r="BV9" s="12">
        <v>7678952</v>
      </c>
      <c r="BW9" s="12">
        <v>1365948</v>
      </c>
      <c r="BX9" s="12">
        <v>7896909</v>
      </c>
      <c r="BY9" s="12">
        <v>216291</v>
      </c>
      <c r="BZ9" s="12">
        <v>7108136</v>
      </c>
      <c r="CA9" s="12">
        <v>224569</v>
      </c>
      <c r="CB9" s="12">
        <v>347913</v>
      </c>
      <c r="CC9" s="12">
        <v>26909839</v>
      </c>
      <c r="CD9" s="12">
        <v>4056626</v>
      </c>
      <c r="CE9" s="12">
        <v>3806566</v>
      </c>
      <c r="CF9" s="12">
        <v>250060</v>
      </c>
      <c r="CG9" s="12">
        <v>15159111</v>
      </c>
      <c r="CH9" s="12">
        <v>6899395</v>
      </c>
      <c r="CI9" s="12">
        <v>6937668</v>
      </c>
      <c r="CJ9" s="12">
        <v>1322048</v>
      </c>
      <c r="CK9" s="12">
        <v>7694102</v>
      </c>
      <c r="CL9" s="12">
        <v>201239</v>
      </c>
      <c r="CM9" s="12">
        <v>6936448</v>
      </c>
      <c r="CN9" s="12">
        <v>211473</v>
      </c>
      <c r="CO9" s="12">
        <v>344942</v>
      </c>
      <c r="CP9" s="12">
        <v>1431513</v>
      </c>
      <c r="CQ9" s="12">
        <v>143372</v>
      </c>
      <c r="CR9" s="12">
        <v>127041</v>
      </c>
      <c r="CS9" s="12">
        <v>16331</v>
      </c>
      <c r="CT9" s="12">
        <v>1085334</v>
      </c>
      <c r="CU9" s="12">
        <v>300150</v>
      </c>
      <c r="CV9" s="12">
        <v>741284</v>
      </c>
      <c r="CW9" s="12">
        <v>43900</v>
      </c>
      <c r="CX9" s="12">
        <v>202807</v>
      </c>
      <c r="CY9" s="12">
        <v>15052</v>
      </c>
      <c r="CZ9" s="12">
        <v>171688</v>
      </c>
      <c r="DA9" s="12">
        <v>13096</v>
      </c>
      <c r="DB9" s="12">
        <v>2971</v>
      </c>
      <c r="DC9" s="12">
        <v>24682592</v>
      </c>
      <c r="DD9" s="12">
        <v>4838484</v>
      </c>
      <c r="DE9" s="12">
        <v>4034576</v>
      </c>
      <c r="DF9" s="12">
        <v>803908</v>
      </c>
      <c r="DG9" s="12">
        <v>12473593</v>
      </c>
      <c r="DH9" s="12">
        <v>6431262</v>
      </c>
      <c r="DI9" s="12">
        <v>5409540</v>
      </c>
      <c r="DJ9" s="12">
        <v>632791</v>
      </c>
      <c r="DK9" s="12">
        <v>7370515</v>
      </c>
      <c r="DL9" s="12">
        <v>400923</v>
      </c>
      <c r="DM9" s="12">
        <v>5572082</v>
      </c>
      <c r="DN9" s="12">
        <v>461177</v>
      </c>
      <c r="DO9" s="12">
        <v>936333</v>
      </c>
      <c r="DP9" s="12">
        <v>7735855</v>
      </c>
      <c r="DQ9" s="12">
        <v>801951</v>
      </c>
      <c r="DR9" s="12">
        <v>681628</v>
      </c>
      <c r="DS9" s="12">
        <v>120323</v>
      </c>
      <c r="DT9" s="12">
        <v>4463624</v>
      </c>
      <c r="DU9" s="12">
        <v>661540</v>
      </c>
      <c r="DV9" s="12">
        <v>3553794</v>
      </c>
      <c r="DW9" s="12">
        <v>248290</v>
      </c>
      <c r="DX9" s="12">
        <v>2470280</v>
      </c>
      <c r="DY9" s="12">
        <v>230684</v>
      </c>
      <c r="DZ9" s="12">
        <v>1733870</v>
      </c>
      <c r="EA9" s="12">
        <v>163385</v>
      </c>
      <c r="EB9" s="12">
        <v>342341</v>
      </c>
      <c r="EC9" s="12">
        <v>497648</v>
      </c>
      <c r="ED9" s="12">
        <v>4353</v>
      </c>
      <c r="EE9" s="12">
        <v>4339</v>
      </c>
      <c r="EF9" s="12">
        <v>14</v>
      </c>
      <c r="EG9" s="12">
        <v>119072</v>
      </c>
      <c r="EH9" s="12" t="s">
        <v>185</v>
      </c>
      <c r="EI9" s="12">
        <v>117580</v>
      </c>
      <c r="EJ9" s="12">
        <v>1492</v>
      </c>
      <c r="EK9" s="12">
        <v>374223</v>
      </c>
      <c r="EL9" s="12" t="s">
        <v>185</v>
      </c>
      <c r="EM9" s="12">
        <v>246202</v>
      </c>
      <c r="EN9" s="12">
        <v>87543</v>
      </c>
      <c r="EO9" s="12">
        <v>40478</v>
      </c>
      <c r="EP9" s="12">
        <v>13594302</v>
      </c>
      <c r="EQ9" s="12">
        <v>472529</v>
      </c>
      <c r="ER9" s="12">
        <v>414132</v>
      </c>
      <c r="ES9" s="12">
        <v>58397</v>
      </c>
      <c r="ET9" s="12">
        <v>5105748</v>
      </c>
      <c r="EU9" s="12">
        <v>893736</v>
      </c>
      <c r="EV9" s="12">
        <v>3804875</v>
      </c>
      <c r="EW9" s="12">
        <v>407137</v>
      </c>
      <c r="EX9" s="12">
        <v>8016025</v>
      </c>
      <c r="EY9" s="12">
        <v>797257</v>
      </c>
      <c r="EZ9" s="12">
        <v>626440</v>
      </c>
      <c r="FA9" s="12">
        <v>6155169</v>
      </c>
      <c r="FB9" s="12">
        <v>437159</v>
      </c>
      <c r="FC9" s="12">
        <v>12337371</v>
      </c>
      <c r="FD9" s="12">
        <v>390814</v>
      </c>
      <c r="FE9" s="12">
        <v>334142</v>
      </c>
      <c r="FF9" s="12">
        <v>56672</v>
      </c>
      <c r="FG9" s="12">
        <v>4358286</v>
      </c>
      <c r="FH9" s="12">
        <v>618706</v>
      </c>
      <c r="FI9" s="12">
        <v>3343349</v>
      </c>
      <c r="FJ9" s="12">
        <v>396231</v>
      </c>
      <c r="FK9" s="12">
        <v>7588271</v>
      </c>
      <c r="FL9" s="12">
        <v>793307</v>
      </c>
      <c r="FM9" s="12">
        <v>605920</v>
      </c>
      <c r="FN9" s="12">
        <v>5775470</v>
      </c>
      <c r="FO9" s="12">
        <v>413574</v>
      </c>
      <c r="FP9" s="12">
        <v>1134260</v>
      </c>
      <c r="FQ9" s="12">
        <v>68555</v>
      </c>
      <c r="FR9" s="12">
        <v>44619</v>
      </c>
      <c r="FS9" s="12">
        <v>23936</v>
      </c>
      <c r="FT9" s="12">
        <v>438499</v>
      </c>
      <c r="FU9" s="12">
        <v>122048</v>
      </c>
      <c r="FV9" s="12">
        <v>302797</v>
      </c>
      <c r="FW9" s="12">
        <v>13654</v>
      </c>
      <c r="FX9" s="12">
        <v>627206</v>
      </c>
      <c r="FY9" s="12">
        <v>8983</v>
      </c>
      <c r="FZ9" s="12">
        <v>45687</v>
      </c>
      <c r="GA9" s="12">
        <v>2005</v>
      </c>
      <c r="GB9" s="12">
        <v>570531</v>
      </c>
      <c r="GC9" s="12">
        <v>887345</v>
      </c>
      <c r="GD9" s="12">
        <v>7290</v>
      </c>
      <c r="GE9" s="12">
        <v>7257</v>
      </c>
      <c r="GF9" s="12">
        <v>33</v>
      </c>
      <c r="GG9" s="12">
        <v>514962</v>
      </c>
      <c r="GH9" s="12">
        <v>100167</v>
      </c>
      <c r="GI9" s="12">
        <v>373490</v>
      </c>
      <c r="GJ9" s="12">
        <v>41305</v>
      </c>
      <c r="GK9" s="12">
        <v>365093</v>
      </c>
      <c r="GL9" s="12">
        <v>4333</v>
      </c>
      <c r="GM9" s="12">
        <v>3666</v>
      </c>
      <c r="GN9" s="12">
        <v>277814</v>
      </c>
      <c r="GO9" s="12">
        <v>79280</v>
      </c>
      <c r="GP9" s="12">
        <v>33186205</v>
      </c>
      <c r="GQ9" s="12">
        <v>4145009</v>
      </c>
      <c r="GR9" s="12">
        <v>3879205</v>
      </c>
      <c r="GS9" s="12">
        <v>265804</v>
      </c>
      <c r="GT9" s="12">
        <v>19423101</v>
      </c>
      <c r="GU9" s="12">
        <v>7688135</v>
      </c>
      <c r="GV9" s="12">
        <v>10156829</v>
      </c>
      <c r="GW9" s="12">
        <v>1578137</v>
      </c>
      <c r="GX9" s="12">
        <v>9618095</v>
      </c>
      <c r="GY9" s="12">
        <v>306182</v>
      </c>
      <c r="GZ9" s="12">
        <v>7714759</v>
      </c>
      <c r="HA9" s="12">
        <v>290643</v>
      </c>
      <c r="HB9" s="12">
        <v>1306511</v>
      </c>
      <c r="HC9" s="12">
        <v>29645823</v>
      </c>
      <c r="HD9" s="12">
        <v>6089359</v>
      </c>
      <c r="HE9" s="12">
        <v>5122410</v>
      </c>
      <c r="HF9" s="12">
        <v>966949</v>
      </c>
      <c r="HG9" s="12">
        <v>14167822</v>
      </c>
      <c r="HH9" s="12">
        <v>6965261</v>
      </c>
      <c r="HI9" s="12">
        <v>6456552</v>
      </c>
      <c r="HJ9" s="12">
        <v>746009</v>
      </c>
      <c r="HK9" s="12">
        <v>9388642</v>
      </c>
      <c r="HL9" s="12">
        <v>607241</v>
      </c>
      <c r="HM9" s="12">
        <v>6985958</v>
      </c>
      <c r="HN9" s="12">
        <v>591850</v>
      </c>
      <c r="HO9" s="12">
        <v>1203593</v>
      </c>
    </row>
    <row r="10" spans="1:223" ht="17.25" customHeight="1" x14ac:dyDescent="0.2">
      <c r="A10" s="6"/>
      <c r="B10" s="11" t="s">
        <v>35</v>
      </c>
      <c r="C10" s="10">
        <v>4791432</v>
      </c>
      <c r="D10" s="10">
        <v>368690</v>
      </c>
      <c r="E10" s="10">
        <v>281320</v>
      </c>
      <c r="F10" s="10">
        <v>87370</v>
      </c>
      <c r="G10" s="10">
        <v>3866434</v>
      </c>
      <c r="H10" s="10">
        <v>275565</v>
      </c>
      <c r="I10" s="10">
        <v>3551213</v>
      </c>
      <c r="J10" s="10">
        <v>39656</v>
      </c>
      <c r="K10" s="10">
        <v>556308</v>
      </c>
      <c r="L10" s="10">
        <v>61173</v>
      </c>
      <c r="M10" s="10">
        <v>158650</v>
      </c>
      <c r="N10" s="10">
        <v>269293</v>
      </c>
      <c r="O10" s="10">
        <v>67192</v>
      </c>
      <c r="P10" s="10">
        <v>1468964</v>
      </c>
      <c r="Q10" s="10">
        <v>158765</v>
      </c>
      <c r="R10" s="10">
        <v>153618</v>
      </c>
      <c r="S10" s="10">
        <v>5147</v>
      </c>
      <c r="T10" s="10">
        <v>1203943</v>
      </c>
      <c r="U10" s="10">
        <v>34834</v>
      </c>
      <c r="V10" s="10">
        <v>1158551</v>
      </c>
      <c r="W10" s="10">
        <v>10558</v>
      </c>
      <c r="X10" s="10">
        <v>106256</v>
      </c>
      <c r="Y10" s="10">
        <v>43491</v>
      </c>
      <c r="Z10" s="10">
        <v>18087</v>
      </c>
      <c r="AA10" s="10">
        <v>28642</v>
      </c>
      <c r="AB10" s="10">
        <v>16036</v>
      </c>
      <c r="AC10" s="10">
        <v>1354064</v>
      </c>
      <c r="AD10" s="10">
        <v>156416</v>
      </c>
      <c r="AE10" s="10">
        <v>151597</v>
      </c>
      <c r="AF10" s="10">
        <v>4819</v>
      </c>
      <c r="AG10" s="10">
        <v>1103015</v>
      </c>
      <c r="AH10" s="10">
        <v>33720</v>
      </c>
      <c r="AI10" s="10">
        <v>1058737</v>
      </c>
      <c r="AJ10" s="10">
        <v>10558</v>
      </c>
      <c r="AK10" s="10">
        <v>94633</v>
      </c>
      <c r="AL10" s="10">
        <v>32082</v>
      </c>
      <c r="AM10" s="10">
        <v>17978</v>
      </c>
      <c r="AN10" s="10">
        <v>28537</v>
      </c>
      <c r="AO10" s="10">
        <v>16036</v>
      </c>
      <c r="AP10" s="10">
        <v>214126</v>
      </c>
      <c r="AQ10" s="10" t="s">
        <v>186</v>
      </c>
      <c r="AR10" s="10" t="s">
        <v>186</v>
      </c>
      <c r="AS10" s="10">
        <v>7004</v>
      </c>
      <c r="AT10" s="10" t="s">
        <v>186</v>
      </c>
      <c r="AU10" s="10" t="s">
        <v>186</v>
      </c>
      <c r="AV10" s="10">
        <v>154892</v>
      </c>
      <c r="AW10" s="10" t="s">
        <v>185</v>
      </c>
      <c r="AX10" s="10">
        <v>45050</v>
      </c>
      <c r="AY10" s="10">
        <v>5837</v>
      </c>
      <c r="AZ10" s="10">
        <v>9600</v>
      </c>
      <c r="BA10" s="10">
        <v>8826</v>
      </c>
      <c r="BB10" s="10">
        <v>20787</v>
      </c>
      <c r="BC10" s="10">
        <v>2365045</v>
      </c>
      <c r="BD10" s="10">
        <v>165483</v>
      </c>
      <c r="BE10" s="10">
        <v>91673</v>
      </c>
      <c r="BF10" s="10">
        <v>73810</v>
      </c>
      <c r="BG10" s="10">
        <v>2057160</v>
      </c>
      <c r="BH10" s="10">
        <v>190450</v>
      </c>
      <c r="BI10" s="10">
        <v>1854779</v>
      </c>
      <c r="BJ10" s="10">
        <v>11931</v>
      </c>
      <c r="BK10" s="10">
        <v>142402</v>
      </c>
      <c r="BL10" s="10">
        <v>11610</v>
      </c>
      <c r="BM10" s="10">
        <v>102412</v>
      </c>
      <c r="BN10" s="10">
        <v>15250</v>
      </c>
      <c r="BO10" s="10">
        <v>13130</v>
      </c>
      <c r="BP10" s="10">
        <v>1324926</v>
      </c>
      <c r="BQ10" s="10">
        <v>39445</v>
      </c>
      <c r="BR10" s="10">
        <v>31657</v>
      </c>
      <c r="BS10" s="10">
        <v>7788</v>
      </c>
      <c r="BT10" s="10">
        <v>1275849</v>
      </c>
      <c r="BU10" s="10">
        <v>31811</v>
      </c>
      <c r="BV10" s="10">
        <v>1242378</v>
      </c>
      <c r="BW10" s="10">
        <v>1660</v>
      </c>
      <c r="BX10" s="10">
        <v>9632</v>
      </c>
      <c r="BY10" s="10">
        <v>1507</v>
      </c>
      <c r="BZ10" s="10">
        <v>4738</v>
      </c>
      <c r="CA10" s="10">
        <v>2348</v>
      </c>
      <c r="CB10" s="10">
        <v>1039</v>
      </c>
      <c r="CC10" s="10">
        <v>1283123</v>
      </c>
      <c r="CD10" s="10">
        <v>39445</v>
      </c>
      <c r="CE10" s="10">
        <v>31657</v>
      </c>
      <c r="CF10" s="10">
        <v>7788</v>
      </c>
      <c r="CG10" s="10">
        <v>1235768</v>
      </c>
      <c r="CH10" s="10">
        <v>31811</v>
      </c>
      <c r="CI10" s="10">
        <v>1202297</v>
      </c>
      <c r="CJ10" s="10">
        <v>1660</v>
      </c>
      <c r="CK10" s="10">
        <v>7910</v>
      </c>
      <c r="CL10" s="10">
        <v>1507</v>
      </c>
      <c r="CM10" s="10">
        <v>3016</v>
      </c>
      <c r="CN10" s="10">
        <v>2348</v>
      </c>
      <c r="CO10" s="10">
        <v>1039</v>
      </c>
      <c r="CP10" s="10">
        <v>41803</v>
      </c>
      <c r="CQ10" s="10" t="s">
        <v>185</v>
      </c>
      <c r="CR10" s="10" t="s">
        <v>185</v>
      </c>
      <c r="CS10" s="10" t="s">
        <v>185</v>
      </c>
      <c r="CT10" s="10">
        <v>40081</v>
      </c>
      <c r="CU10" s="10" t="s">
        <v>185</v>
      </c>
      <c r="CV10" s="10">
        <v>40081</v>
      </c>
      <c r="CW10" s="10" t="s">
        <v>185</v>
      </c>
      <c r="CX10" s="10">
        <v>1722</v>
      </c>
      <c r="CY10" s="10" t="s">
        <v>185</v>
      </c>
      <c r="CZ10" s="10">
        <v>1722</v>
      </c>
      <c r="DA10" s="10" t="s">
        <v>185</v>
      </c>
      <c r="DB10" s="10" t="s">
        <v>185</v>
      </c>
      <c r="DC10" s="10">
        <v>544195</v>
      </c>
      <c r="DD10" s="10">
        <v>79202</v>
      </c>
      <c r="DE10" s="10">
        <v>49749</v>
      </c>
      <c r="DF10" s="10">
        <v>29453</v>
      </c>
      <c r="DG10" s="10">
        <v>361376</v>
      </c>
      <c r="DH10" s="10">
        <v>136615</v>
      </c>
      <c r="DI10" s="10">
        <v>220294</v>
      </c>
      <c r="DJ10" s="10">
        <v>4467</v>
      </c>
      <c r="DK10" s="10">
        <v>103617</v>
      </c>
      <c r="DL10" s="10">
        <v>7876</v>
      </c>
      <c r="DM10" s="10">
        <v>79688</v>
      </c>
      <c r="DN10" s="10">
        <v>10951</v>
      </c>
      <c r="DO10" s="10">
        <v>5102</v>
      </c>
      <c r="DP10" s="10">
        <v>365099</v>
      </c>
      <c r="DQ10" s="10">
        <v>38150</v>
      </c>
      <c r="DR10" s="10">
        <v>3497</v>
      </c>
      <c r="DS10" s="10">
        <v>34653</v>
      </c>
      <c r="DT10" s="10">
        <v>304205</v>
      </c>
      <c r="DU10" s="10">
        <v>20748</v>
      </c>
      <c r="DV10" s="10">
        <v>277691</v>
      </c>
      <c r="DW10" s="10">
        <v>5766</v>
      </c>
      <c r="DX10" s="10">
        <v>22744</v>
      </c>
      <c r="DY10" s="10">
        <v>1428</v>
      </c>
      <c r="DZ10" s="10">
        <v>15027</v>
      </c>
      <c r="EA10" s="10">
        <v>462</v>
      </c>
      <c r="EB10" s="10">
        <v>5827</v>
      </c>
      <c r="EC10" s="10" t="s">
        <v>185</v>
      </c>
      <c r="ED10" s="10" t="s">
        <v>185</v>
      </c>
      <c r="EE10" s="10" t="s">
        <v>185</v>
      </c>
      <c r="EF10" s="10" t="s">
        <v>185</v>
      </c>
      <c r="EG10" s="10" t="s">
        <v>185</v>
      </c>
      <c r="EH10" s="10" t="s">
        <v>185</v>
      </c>
      <c r="EI10" s="10" t="s">
        <v>185</v>
      </c>
      <c r="EJ10" s="10" t="s">
        <v>185</v>
      </c>
      <c r="EK10" s="10" t="s">
        <v>185</v>
      </c>
      <c r="EL10" s="10" t="s">
        <v>185</v>
      </c>
      <c r="EM10" s="10" t="s">
        <v>185</v>
      </c>
      <c r="EN10" s="10" t="s">
        <v>185</v>
      </c>
      <c r="EO10" s="10" t="s">
        <v>185</v>
      </c>
      <c r="EP10" s="10">
        <v>629624</v>
      </c>
      <c r="EQ10" s="10">
        <v>17953</v>
      </c>
      <c r="ER10" s="10">
        <v>16544</v>
      </c>
      <c r="ES10" s="10">
        <v>1409</v>
      </c>
      <c r="ET10" s="10">
        <v>354927</v>
      </c>
      <c r="EU10" s="10">
        <v>7401</v>
      </c>
      <c r="EV10" s="10">
        <v>330359</v>
      </c>
      <c r="EW10" s="10">
        <v>17167</v>
      </c>
      <c r="EX10" s="10">
        <v>256744</v>
      </c>
      <c r="EY10" s="10">
        <v>235</v>
      </c>
      <c r="EZ10" s="10">
        <v>23954</v>
      </c>
      <c r="FA10" s="10">
        <v>216543</v>
      </c>
      <c r="FB10" s="10">
        <v>16012</v>
      </c>
      <c r="FC10" s="10" t="s">
        <v>186</v>
      </c>
      <c r="FD10" s="10" t="s">
        <v>186</v>
      </c>
      <c r="FE10" s="10">
        <v>16544</v>
      </c>
      <c r="FF10" s="10" t="s">
        <v>186</v>
      </c>
      <c r="FG10" s="10">
        <v>346942</v>
      </c>
      <c r="FH10" s="10">
        <v>7401</v>
      </c>
      <c r="FI10" s="10">
        <v>322374</v>
      </c>
      <c r="FJ10" s="10">
        <v>17167</v>
      </c>
      <c r="FK10" s="10">
        <v>237399</v>
      </c>
      <c r="FL10" s="10">
        <v>235</v>
      </c>
      <c r="FM10" s="10">
        <v>23954</v>
      </c>
      <c r="FN10" s="10">
        <v>197198</v>
      </c>
      <c r="FO10" s="10">
        <v>16012</v>
      </c>
      <c r="FP10" s="10" t="s">
        <v>186</v>
      </c>
      <c r="FQ10" s="10" t="s">
        <v>186</v>
      </c>
      <c r="FR10" s="10" t="s">
        <v>186</v>
      </c>
      <c r="FS10" s="10" t="s">
        <v>185</v>
      </c>
      <c r="FT10" s="10" t="s">
        <v>186</v>
      </c>
      <c r="FU10" s="10">
        <v>35143</v>
      </c>
      <c r="FV10" s="10" t="s">
        <v>186</v>
      </c>
      <c r="FW10" s="10" t="s">
        <v>185</v>
      </c>
      <c r="FX10" s="10">
        <v>5473</v>
      </c>
      <c r="FY10" s="10" t="s">
        <v>185</v>
      </c>
      <c r="FZ10" s="10">
        <v>4597</v>
      </c>
      <c r="GA10" s="10">
        <v>32</v>
      </c>
      <c r="GB10" s="10">
        <v>844</v>
      </c>
      <c r="GC10" s="10" t="s">
        <v>186</v>
      </c>
      <c r="GD10" s="10" t="s">
        <v>185</v>
      </c>
      <c r="GE10" s="10" t="s">
        <v>185</v>
      </c>
      <c r="GF10" s="10" t="s">
        <v>185</v>
      </c>
      <c r="GG10" s="10" t="s">
        <v>186</v>
      </c>
      <c r="GH10" s="10" t="s">
        <v>186</v>
      </c>
      <c r="GI10" s="10" t="s">
        <v>185</v>
      </c>
      <c r="GJ10" s="10" t="s">
        <v>185</v>
      </c>
      <c r="GK10" s="10">
        <v>383</v>
      </c>
      <c r="GL10" s="10" t="s">
        <v>185</v>
      </c>
      <c r="GM10" s="10" t="s">
        <v>185</v>
      </c>
      <c r="GN10" s="10" t="s">
        <v>185</v>
      </c>
      <c r="GO10" s="10">
        <v>383</v>
      </c>
      <c r="GP10" s="10">
        <v>1447358</v>
      </c>
      <c r="GQ10" s="10">
        <v>53315</v>
      </c>
      <c r="GR10" s="10">
        <v>38372</v>
      </c>
      <c r="GS10" s="10">
        <v>14943</v>
      </c>
      <c r="GT10" s="10">
        <v>1344171</v>
      </c>
      <c r="GU10" s="10">
        <v>31811</v>
      </c>
      <c r="GV10" s="10">
        <v>1310700</v>
      </c>
      <c r="GW10" s="10">
        <v>1660</v>
      </c>
      <c r="GX10" s="10">
        <v>49872</v>
      </c>
      <c r="GY10" s="10">
        <v>7471</v>
      </c>
      <c r="GZ10" s="10">
        <v>12824</v>
      </c>
      <c r="HA10" s="10">
        <v>11365</v>
      </c>
      <c r="HB10" s="10">
        <v>18212</v>
      </c>
      <c r="HC10" s="10">
        <v>847898</v>
      </c>
      <c r="HD10" s="10">
        <v>126729</v>
      </c>
      <c r="HE10" s="10">
        <v>58894</v>
      </c>
      <c r="HF10" s="10">
        <v>67835</v>
      </c>
      <c r="HG10" s="10">
        <v>586698</v>
      </c>
      <c r="HH10" s="10">
        <v>159776</v>
      </c>
      <c r="HI10" s="10">
        <v>422089</v>
      </c>
      <c r="HJ10" s="10">
        <v>4833</v>
      </c>
      <c r="HK10" s="10">
        <v>134471</v>
      </c>
      <c r="HL10" s="10">
        <v>10232</v>
      </c>
      <c r="HM10" s="10">
        <v>98359</v>
      </c>
      <c r="HN10" s="10">
        <v>13171</v>
      </c>
      <c r="HO10" s="10">
        <v>12709</v>
      </c>
    </row>
    <row r="11" spans="1:223" ht="17.25" customHeight="1" x14ac:dyDescent="0.2">
      <c r="A11" s="6"/>
      <c r="B11" s="11" t="s">
        <v>34</v>
      </c>
      <c r="C11" s="10">
        <v>1064853</v>
      </c>
      <c r="D11" s="10">
        <v>295028</v>
      </c>
      <c r="E11" s="10">
        <v>234763</v>
      </c>
      <c r="F11" s="10">
        <v>60265</v>
      </c>
      <c r="G11" s="10">
        <v>515497</v>
      </c>
      <c r="H11" s="10">
        <v>184311</v>
      </c>
      <c r="I11" s="10">
        <v>323176</v>
      </c>
      <c r="J11" s="10">
        <v>8010</v>
      </c>
      <c r="K11" s="10">
        <v>254328</v>
      </c>
      <c r="L11" s="10">
        <v>44591</v>
      </c>
      <c r="M11" s="10">
        <v>111063</v>
      </c>
      <c r="N11" s="10">
        <v>76004</v>
      </c>
      <c r="O11" s="10">
        <v>22670</v>
      </c>
      <c r="P11" s="10">
        <v>75684</v>
      </c>
      <c r="Q11" s="10" t="s">
        <v>186</v>
      </c>
      <c r="R11" s="10" t="s">
        <v>186</v>
      </c>
      <c r="S11" s="10" t="s">
        <v>185</v>
      </c>
      <c r="T11" s="10">
        <v>72639</v>
      </c>
      <c r="U11" s="10">
        <v>29112</v>
      </c>
      <c r="V11" s="10">
        <v>42720</v>
      </c>
      <c r="W11" s="10">
        <v>807</v>
      </c>
      <c r="X11" s="10" t="s">
        <v>186</v>
      </c>
      <c r="Y11" s="10">
        <v>2399</v>
      </c>
      <c r="Z11" s="10" t="s">
        <v>186</v>
      </c>
      <c r="AA11" s="10">
        <v>276</v>
      </c>
      <c r="AB11" s="10">
        <v>228</v>
      </c>
      <c r="AC11" s="10">
        <v>75684</v>
      </c>
      <c r="AD11" s="10">
        <v>141</v>
      </c>
      <c r="AE11" s="10">
        <v>141</v>
      </c>
      <c r="AF11" s="10" t="s">
        <v>185</v>
      </c>
      <c r="AG11" s="10">
        <v>72639</v>
      </c>
      <c r="AH11" s="10">
        <v>29112</v>
      </c>
      <c r="AI11" s="10">
        <v>42720</v>
      </c>
      <c r="AJ11" s="10">
        <v>807</v>
      </c>
      <c r="AK11" s="10">
        <v>2904</v>
      </c>
      <c r="AL11" s="10">
        <v>2399</v>
      </c>
      <c r="AM11" s="10">
        <v>1</v>
      </c>
      <c r="AN11" s="10">
        <v>276</v>
      </c>
      <c r="AO11" s="10">
        <v>228</v>
      </c>
      <c r="AP11" s="10" t="s">
        <v>186</v>
      </c>
      <c r="AQ11" s="10" t="s">
        <v>186</v>
      </c>
      <c r="AR11" s="10" t="s">
        <v>186</v>
      </c>
      <c r="AS11" s="10">
        <v>2</v>
      </c>
      <c r="AT11" s="10" t="s">
        <v>186</v>
      </c>
      <c r="AU11" s="10" t="s">
        <v>185</v>
      </c>
      <c r="AV11" s="10" t="s">
        <v>186</v>
      </c>
      <c r="AW11" s="10" t="s">
        <v>185</v>
      </c>
      <c r="AX11" s="10">
        <v>1931</v>
      </c>
      <c r="AY11" s="10">
        <v>701</v>
      </c>
      <c r="AZ11" s="10" t="s">
        <v>185</v>
      </c>
      <c r="BA11" s="10">
        <v>12</v>
      </c>
      <c r="BB11" s="10">
        <v>1218</v>
      </c>
      <c r="BC11" s="10">
        <v>786906</v>
      </c>
      <c r="BD11" s="10">
        <v>288474</v>
      </c>
      <c r="BE11" s="10">
        <v>228270</v>
      </c>
      <c r="BF11" s="10">
        <v>60204</v>
      </c>
      <c r="BG11" s="10">
        <v>379087</v>
      </c>
      <c r="BH11" s="10">
        <v>154585</v>
      </c>
      <c r="BI11" s="10">
        <v>217299</v>
      </c>
      <c r="BJ11" s="10">
        <v>7203</v>
      </c>
      <c r="BK11" s="10">
        <v>119345</v>
      </c>
      <c r="BL11" s="10">
        <v>18927</v>
      </c>
      <c r="BM11" s="10">
        <v>80001</v>
      </c>
      <c r="BN11" s="10">
        <v>13427</v>
      </c>
      <c r="BO11" s="10">
        <v>6990</v>
      </c>
      <c r="BP11" s="10">
        <v>430184</v>
      </c>
      <c r="BQ11" s="10">
        <v>141838</v>
      </c>
      <c r="BR11" s="10">
        <v>109850</v>
      </c>
      <c r="BS11" s="10">
        <v>31988</v>
      </c>
      <c r="BT11" s="10">
        <v>247697</v>
      </c>
      <c r="BU11" s="10">
        <v>93612</v>
      </c>
      <c r="BV11" s="10">
        <v>148768</v>
      </c>
      <c r="BW11" s="10">
        <v>5317</v>
      </c>
      <c r="BX11" s="10">
        <v>40649</v>
      </c>
      <c r="BY11" s="10">
        <v>8614</v>
      </c>
      <c r="BZ11" s="10">
        <v>24436</v>
      </c>
      <c r="CA11" s="10">
        <v>5261</v>
      </c>
      <c r="CB11" s="10">
        <v>2338</v>
      </c>
      <c r="CC11" s="10">
        <v>414125</v>
      </c>
      <c r="CD11" s="10">
        <v>140181</v>
      </c>
      <c r="CE11" s="10">
        <v>108916</v>
      </c>
      <c r="CF11" s="10">
        <v>31265</v>
      </c>
      <c r="CG11" s="10">
        <v>234753</v>
      </c>
      <c r="CH11" s="10">
        <v>93494</v>
      </c>
      <c r="CI11" s="10">
        <v>135942</v>
      </c>
      <c r="CJ11" s="10">
        <v>5317</v>
      </c>
      <c r="CK11" s="10">
        <v>39191</v>
      </c>
      <c r="CL11" s="10">
        <v>8559</v>
      </c>
      <c r="CM11" s="10">
        <v>23788</v>
      </c>
      <c r="CN11" s="10">
        <v>4914</v>
      </c>
      <c r="CO11" s="10">
        <v>1930</v>
      </c>
      <c r="CP11" s="10">
        <v>16059</v>
      </c>
      <c r="CQ11" s="10">
        <v>1657</v>
      </c>
      <c r="CR11" s="10">
        <v>934</v>
      </c>
      <c r="CS11" s="10">
        <v>723</v>
      </c>
      <c r="CT11" s="10">
        <v>12944</v>
      </c>
      <c r="CU11" s="10">
        <v>118</v>
      </c>
      <c r="CV11" s="10">
        <v>12826</v>
      </c>
      <c r="CW11" s="10" t="s">
        <v>185</v>
      </c>
      <c r="CX11" s="10">
        <v>1458</v>
      </c>
      <c r="CY11" s="10">
        <v>55</v>
      </c>
      <c r="CZ11" s="10">
        <v>648</v>
      </c>
      <c r="DA11" s="10">
        <v>347</v>
      </c>
      <c r="DB11" s="10">
        <v>408</v>
      </c>
      <c r="DC11" s="10">
        <v>282403</v>
      </c>
      <c r="DD11" s="10">
        <v>109876</v>
      </c>
      <c r="DE11" s="10">
        <v>88535</v>
      </c>
      <c r="DF11" s="10">
        <v>21341</v>
      </c>
      <c r="DG11" s="10">
        <v>105610</v>
      </c>
      <c r="DH11" s="10">
        <v>57415</v>
      </c>
      <c r="DI11" s="10">
        <v>46565</v>
      </c>
      <c r="DJ11" s="10">
        <v>1630</v>
      </c>
      <c r="DK11" s="10">
        <v>66917</v>
      </c>
      <c r="DL11" s="10">
        <v>10091</v>
      </c>
      <c r="DM11" s="10">
        <v>47431</v>
      </c>
      <c r="DN11" s="10">
        <v>7849</v>
      </c>
      <c r="DO11" s="10">
        <v>1546</v>
      </c>
      <c r="DP11" s="10">
        <v>27735</v>
      </c>
      <c r="DQ11" s="10">
        <v>412</v>
      </c>
      <c r="DR11" s="10">
        <v>385</v>
      </c>
      <c r="DS11" s="10">
        <v>27</v>
      </c>
      <c r="DT11" s="10">
        <v>19718</v>
      </c>
      <c r="DU11" s="10">
        <v>206</v>
      </c>
      <c r="DV11" s="10">
        <v>19512</v>
      </c>
      <c r="DW11" s="10" t="s">
        <v>185</v>
      </c>
      <c r="DX11" s="10">
        <v>7605</v>
      </c>
      <c r="DY11" s="10">
        <v>222</v>
      </c>
      <c r="DZ11" s="10">
        <v>4006</v>
      </c>
      <c r="EA11" s="10">
        <v>271</v>
      </c>
      <c r="EB11" s="10">
        <v>3106</v>
      </c>
      <c r="EC11" s="10" t="s">
        <v>186</v>
      </c>
      <c r="ED11" s="10" t="s">
        <v>185</v>
      </c>
      <c r="EE11" s="10" t="s">
        <v>185</v>
      </c>
      <c r="EF11" s="10" t="s">
        <v>185</v>
      </c>
      <c r="EG11" s="10" t="s">
        <v>186</v>
      </c>
      <c r="EH11" s="10" t="s">
        <v>185</v>
      </c>
      <c r="EI11" s="10" t="s">
        <v>186</v>
      </c>
      <c r="EJ11" s="10" t="s">
        <v>185</v>
      </c>
      <c r="EK11" s="10" t="s">
        <v>185</v>
      </c>
      <c r="EL11" s="10" t="s">
        <v>185</v>
      </c>
      <c r="EM11" s="10" t="s">
        <v>185</v>
      </c>
      <c r="EN11" s="10" t="s">
        <v>185</v>
      </c>
      <c r="EO11" s="10" t="s">
        <v>185</v>
      </c>
      <c r="EP11" s="10">
        <v>178348</v>
      </c>
      <c r="EQ11" s="10" t="s">
        <v>186</v>
      </c>
      <c r="ER11" s="10">
        <v>6118</v>
      </c>
      <c r="ES11" s="10" t="s">
        <v>186</v>
      </c>
      <c r="ET11" s="10">
        <v>42023</v>
      </c>
      <c r="EU11" s="10">
        <v>614</v>
      </c>
      <c r="EV11" s="10">
        <v>41409</v>
      </c>
      <c r="EW11" s="10" t="s">
        <v>185</v>
      </c>
      <c r="EX11" s="10" t="s">
        <v>186</v>
      </c>
      <c r="EY11" s="10">
        <v>22564</v>
      </c>
      <c r="EZ11" s="10">
        <v>31061</v>
      </c>
      <c r="FA11" s="10">
        <v>62289</v>
      </c>
      <c r="FB11" s="10" t="s">
        <v>186</v>
      </c>
      <c r="FC11" s="10" t="s">
        <v>186</v>
      </c>
      <c r="FD11" s="10" t="s">
        <v>186</v>
      </c>
      <c r="FE11" s="10">
        <v>6118</v>
      </c>
      <c r="FF11" s="10" t="s">
        <v>186</v>
      </c>
      <c r="FG11" s="10">
        <v>20270</v>
      </c>
      <c r="FH11" s="10">
        <v>614</v>
      </c>
      <c r="FI11" s="10">
        <v>19656</v>
      </c>
      <c r="FJ11" s="10" t="s">
        <v>185</v>
      </c>
      <c r="FK11" s="10">
        <v>130148</v>
      </c>
      <c r="FL11" s="10">
        <v>22564</v>
      </c>
      <c r="FM11" s="10">
        <v>31061</v>
      </c>
      <c r="FN11" s="10">
        <v>62289</v>
      </c>
      <c r="FO11" s="10">
        <v>14234</v>
      </c>
      <c r="FP11" s="10" t="s">
        <v>185</v>
      </c>
      <c r="FQ11" s="10" t="s">
        <v>185</v>
      </c>
      <c r="FR11" s="10" t="s">
        <v>185</v>
      </c>
      <c r="FS11" s="10" t="s">
        <v>185</v>
      </c>
      <c r="FT11" s="10" t="s">
        <v>185</v>
      </c>
      <c r="FU11" s="10" t="s">
        <v>185</v>
      </c>
      <c r="FV11" s="10" t="s">
        <v>185</v>
      </c>
      <c r="FW11" s="10" t="s">
        <v>185</v>
      </c>
      <c r="FX11" s="10" t="s">
        <v>185</v>
      </c>
      <c r="FY11" s="10" t="s">
        <v>185</v>
      </c>
      <c r="FZ11" s="10" t="s">
        <v>185</v>
      </c>
      <c r="GA11" s="10" t="s">
        <v>185</v>
      </c>
      <c r="GB11" s="10" t="s">
        <v>185</v>
      </c>
      <c r="GC11" s="10" t="s">
        <v>185</v>
      </c>
      <c r="GD11" s="10" t="s">
        <v>185</v>
      </c>
      <c r="GE11" s="10" t="s">
        <v>185</v>
      </c>
      <c r="GF11" s="10" t="s">
        <v>185</v>
      </c>
      <c r="GG11" s="10" t="s">
        <v>185</v>
      </c>
      <c r="GH11" s="10" t="s">
        <v>185</v>
      </c>
      <c r="GI11" s="10" t="s">
        <v>185</v>
      </c>
      <c r="GJ11" s="10" t="s">
        <v>185</v>
      </c>
      <c r="GK11" s="10" t="s">
        <v>185</v>
      </c>
      <c r="GL11" s="10" t="s">
        <v>185</v>
      </c>
      <c r="GM11" s="10" t="s">
        <v>185</v>
      </c>
      <c r="GN11" s="10" t="s">
        <v>185</v>
      </c>
      <c r="GO11" s="10" t="s">
        <v>185</v>
      </c>
      <c r="GP11" s="10">
        <v>423273</v>
      </c>
      <c r="GQ11" s="10">
        <v>140185</v>
      </c>
      <c r="GR11" s="10">
        <v>108919</v>
      </c>
      <c r="GS11" s="10">
        <v>31266</v>
      </c>
      <c r="GT11" s="10">
        <v>243868</v>
      </c>
      <c r="GU11" s="10">
        <v>94315</v>
      </c>
      <c r="GV11" s="10">
        <v>144236</v>
      </c>
      <c r="GW11" s="10">
        <v>5317</v>
      </c>
      <c r="GX11" s="10">
        <v>39220</v>
      </c>
      <c r="GY11" s="10">
        <v>8570</v>
      </c>
      <c r="GZ11" s="10">
        <v>23788</v>
      </c>
      <c r="HA11" s="10">
        <v>4914</v>
      </c>
      <c r="HB11" s="10">
        <v>1948</v>
      </c>
      <c r="HC11" s="10">
        <v>325281</v>
      </c>
      <c r="HD11" s="10">
        <v>142877</v>
      </c>
      <c r="HE11" s="10">
        <v>114688</v>
      </c>
      <c r="HF11" s="10">
        <v>28189</v>
      </c>
      <c r="HG11" s="10">
        <v>110153</v>
      </c>
      <c r="HH11" s="10">
        <v>60134</v>
      </c>
      <c r="HI11" s="10">
        <v>48160</v>
      </c>
      <c r="HJ11" s="10">
        <v>1859</v>
      </c>
      <c r="HK11" s="10">
        <v>72251</v>
      </c>
      <c r="HL11" s="10">
        <v>10091</v>
      </c>
      <c r="HM11" s="10">
        <v>52118</v>
      </c>
      <c r="HN11" s="10">
        <v>7895</v>
      </c>
      <c r="HO11" s="10">
        <v>2147</v>
      </c>
    </row>
    <row r="12" spans="1:223" ht="17.25" customHeight="1" x14ac:dyDescent="0.2">
      <c r="A12" s="6"/>
      <c r="B12" s="11" t="s">
        <v>33</v>
      </c>
      <c r="C12" s="10">
        <v>1398125</v>
      </c>
      <c r="D12" s="10">
        <v>113920</v>
      </c>
      <c r="E12" s="10">
        <v>94919</v>
      </c>
      <c r="F12" s="10">
        <v>19001</v>
      </c>
      <c r="G12" s="10">
        <v>948928</v>
      </c>
      <c r="H12" s="10">
        <v>98586</v>
      </c>
      <c r="I12" s="10">
        <v>810893</v>
      </c>
      <c r="J12" s="10">
        <v>39449</v>
      </c>
      <c r="K12" s="10">
        <v>335277</v>
      </c>
      <c r="L12" s="10">
        <v>76191</v>
      </c>
      <c r="M12" s="10">
        <v>127959</v>
      </c>
      <c r="N12" s="10">
        <v>81551</v>
      </c>
      <c r="O12" s="10">
        <v>49576</v>
      </c>
      <c r="P12" s="10">
        <v>196610</v>
      </c>
      <c r="Q12" s="10">
        <v>17371</v>
      </c>
      <c r="R12" s="10">
        <v>9186</v>
      </c>
      <c r="S12" s="10">
        <v>8185</v>
      </c>
      <c r="T12" s="10">
        <v>120435</v>
      </c>
      <c r="U12" s="10">
        <v>10859</v>
      </c>
      <c r="V12" s="10">
        <v>109576</v>
      </c>
      <c r="W12" s="10" t="s">
        <v>185</v>
      </c>
      <c r="X12" s="10">
        <v>58804</v>
      </c>
      <c r="Y12" s="10">
        <v>35923</v>
      </c>
      <c r="Z12" s="10">
        <v>13143</v>
      </c>
      <c r="AA12" s="10">
        <v>6168</v>
      </c>
      <c r="AB12" s="10">
        <v>3570</v>
      </c>
      <c r="AC12" s="10" t="s">
        <v>186</v>
      </c>
      <c r="AD12" s="10" t="s">
        <v>186</v>
      </c>
      <c r="AE12" s="10">
        <v>8886</v>
      </c>
      <c r="AF12" s="10" t="s">
        <v>186</v>
      </c>
      <c r="AG12" s="10">
        <v>112577</v>
      </c>
      <c r="AH12" s="10">
        <v>10859</v>
      </c>
      <c r="AI12" s="10">
        <v>101718</v>
      </c>
      <c r="AJ12" s="10" t="s">
        <v>185</v>
      </c>
      <c r="AK12" s="10">
        <v>23579</v>
      </c>
      <c r="AL12" s="10">
        <v>10668</v>
      </c>
      <c r="AM12" s="10">
        <v>3173</v>
      </c>
      <c r="AN12" s="10">
        <v>6168</v>
      </c>
      <c r="AO12" s="10">
        <v>3570</v>
      </c>
      <c r="AP12" s="10" t="s">
        <v>186</v>
      </c>
      <c r="AQ12" s="10" t="s">
        <v>186</v>
      </c>
      <c r="AR12" s="10" t="s">
        <v>186</v>
      </c>
      <c r="AS12" s="10" t="s">
        <v>185</v>
      </c>
      <c r="AT12" s="10">
        <v>29382</v>
      </c>
      <c r="AU12" s="10" t="s">
        <v>185</v>
      </c>
      <c r="AV12" s="10">
        <v>29382</v>
      </c>
      <c r="AW12" s="10" t="s">
        <v>185</v>
      </c>
      <c r="AX12" s="10">
        <v>65001</v>
      </c>
      <c r="AY12" s="10">
        <v>10431</v>
      </c>
      <c r="AZ12" s="10">
        <v>22186</v>
      </c>
      <c r="BA12" s="10">
        <v>27387</v>
      </c>
      <c r="BB12" s="10">
        <v>4997</v>
      </c>
      <c r="BC12" s="10">
        <v>830768</v>
      </c>
      <c r="BD12" s="10">
        <v>60505</v>
      </c>
      <c r="BE12" s="10">
        <v>51769</v>
      </c>
      <c r="BF12" s="10">
        <v>8736</v>
      </c>
      <c r="BG12" s="10">
        <v>678963</v>
      </c>
      <c r="BH12" s="10">
        <v>87331</v>
      </c>
      <c r="BI12" s="10">
        <v>556774</v>
      </c>
      <c r="BJ12" s="10">
        <v>34858</v>
      </c>
      <c r="BK12" s="10">
        <v>91300</v>
      </c>
      <c r="BL12" s="10">
        <v>19102</v>
      </c>
      <c r="BM12" s="10">
        <v>54277</v>
      </c>
      <c r="BN12" s="10">
        <v>998</v>
      </c>
      <c r="BO12" s="10">
        <v>16923</v>
      </c>
      <c r="BP12" s="10">
        <v>216936</v>
      </c>
      <c r="BQ12" s="10">
        <v>10188</v>
      </c>
      <c r="BR12" s="10">
        <v>8179</v>
      </c>
      <c r="BS12" s="10">
        <v>2009</v>
      </c>
      <c r="BT12" s="10">
        <v>203376</v>
      </c>
      <c r="BU12" s="10">
        <v>35846</v>
      </c>
      <c r="BV12" s="10">
        <v>139903</v>
      </c>
      <c r="BW12" s="10">
        <v>27627</v>
      </c>
      <c r="BX12" s="10">
        <v>3372</v>
      </c>
      <c r="BY12" s="10">
        <v>153</v>
      </c>
      <c r="BZ12" s="10">
        <v>3010</v>
      </c>
      <c r="CA12" s="10">
        <v>202</v>
      </c>
      <c r="CB12" s="10">
        <v>7</v>
      </c>
      <c r="CC12" s="10" t="s">
        <v>186</v>
      </c>
      <c r="CD12" s="10" t="s">
        <v>186</v>
      </c>
      <c r="CE12" s="10" t="s">
        <v>186</v>
      </c>
      <c r="CF12" s="10">
        <v>1232</v>
      </c>
      <c r="CG12" s="10">
        <v>165099</v>
      </c>
      <c r="CH12" s="10">
        <v>32031</v>
      </c>
      <c r="CI12" s="10">
        <v>107149</v>
      </c>
      <c r="CJ12" s="10">
        <v>25919</v>
      </c>
      <c r="CK12" s="10">
        <v>3372</v>
      </c>
      <c r="CL12" s="10">
        <v>153</v>
      </c>
      <c r="CM12" s="10">
        <v>3010</v>
      </c>
      <c r="CN12" s="10">
        <v>202</v>
      </c>
      <c r="CO12" s="10">
        <v>7</v>
      </c>
      <c r="CP12" s="10" t="s">
        <v>186</v>
      </c>
      <c r="CQ12" s="10" t="s">
        <v>186</v>
      </c>
      <c r="CR12" s="10" t="s">
        <v>186</v>
      </c>
      <c r="CS12" s="10">
        <v>777</v>
      </c>
      <c r="CT12" s="10">
        <v>38277</v>
      </c>
      <c r="CU12" s="10">
        <v>3815</v>
      </c>
      <c r="CV12" s="10">
        <v>32754</v>
      </c>
      <c r="CW12" s="10">
        <v>1708</v>
      </c>
      <c r="CX12" s="10" t="s">
        <v>185</v>
      </c>
      <c r="CY12" s="10" t="s">
        <v>185</v>
      </c>
      <c r="CZ12" s="10" t="s">
        <v>185</v>
      </c>
      <c r="DA12" s="10" t="s">
        <v>185</v>
      </c>
      <c r="DB12" s="10" t="s">
        <v>185</v>
      </c>
      <c r="DC12" s="10">
        <v>396066</v>
      </c>
      <c r="DD12" s="10">
        <v>29402</v>
      </c>
      <c r="DE12" s="10">
        <v>25449</v>
      </c>
      <c r="DF12" s="10">
        <v>3953</v>
      </c>
      <c r="DG12" s="10">
        <v>288454</v>
      </c>
      <c r="DH12" s="10">
        <v>31429</v>
      </c>
      <c r="DI12" s="10">
        <v>256684</v>
      </c>
      <c r="DJ12" s="10">
        <v>341</v>
      </c>
      <c r="DK12" s="10">
        <v>78210</v>
      </c>
      <c r="DL12" s="10">
        <v>18677</v>
      </c>
      <c r="DM12" s="10">
        <v>42867</v>
      </c>
      <c r="DN12" s="10">
        <v>591</v>
      </c>
      <c r="DO12" s="10">
        <v>16075</v>
      </c>
      <c r="DP12" s="10" t="s">
        <v>186</v>
      </c>
      <c r="DQ12" s="10">
        <v>889</v>
      </c>
      <c r="DR12" s="10">
        <v>609</v>
      </c>
      <c r="DS12" s="10">
        <v>280</v>
      </c>
      <c r="DT12" s="10" t="s">
        <v>186</v>
      </c>
      <c r="DU12" s="10" t="s">
        <v>186</v>
      </c>
      <c r="DV12" s="10">
        <v>47388</v>
      </c>
      <c r="DW12" s="10" t="s">
        <v>185</v>
      </c>
      <c r="DX12" s="10">
        <v>3028</v>
      </c>
      <c r="DY12" s="10" t="s">
        <v>185</v>
      </c>
      <c r="DZ12" s="10">
        <v>3028</v>
      </c>
      <c r="EA12" s="10" t="s">
        <v>185</v>
      </c>
      <c r="EB12" s="10" t="s">
        <v>185</v>
      </c>
      <c r="EC12" s="10" t="s">
        <v>186</v>
      </c>
      <c r="ED12" s="10" t="s">
        <v>185</v>
      </c>
      <c r="EE12" s="10" t="s">
        <v>185</v>
      </c>
      <c r="EF12" s="10" t="s">
        <v>185</v>
      </c>
      <c r="EG12" s="10" t="s">
        <v>186</v>
      </c>
      <c r="EH12" s="10" t="s">
        <v>185</v>
      </c>
      <c r="EI12" s="10" t="s">
        <v>186</v>
      </c>
      <c r="EJ12" s="10" t="s">
        <v>185</v>
      </c>
      <c r="EK12" s="10">
        <v>14013</v>
      </c>
      <c r="EL12" s="10" t="s">
        <v>185</v>
      </c>
      <c r="EM12" s="10">
        <v>152</v>
      </c>
      <c r="EN12" s="10" t="s">
        <v>185</v>
      </c>
      <c r="EO12" s="10">
        <v>13861</v>
      </c>
      <c r="EP12" s="10">
        <v>77226</v>
      </c>
      <c r="EQ12" s="10" t="s">
        <v>186</v>
      </c>
      <c r="ER12" s="10">
        <v>10418</v>
      </c>
      <c r="ES12" s="10" t="s">
        <v>186</v>
      </c>
      <c r="ET12" s="10">
        <v>12402</v>
      </c>
      <c r="EU12" s="10" t="s">
        <v>185</v>
      </c>
      <c r="EV12" s="10">
        <v>12402</v>
      </c>
      <c r="EW12" s="10" t="s">
        <v>185</v>
      </c>
      <c r="EX12" s="10" t="s">
        <v>186</v>
      </c>
      <c r="EY12" s="10">
        <v>2205</v>
      </c>
      <c r="EZ12" s="10">
        <v>1448</v>
      </c>
      <c r="FA12" s="10">
        <v>45123</v>
      </c>
      <c r="FB12" s="10" t="s">
        <v>186</v>
      </c>
      <c r="FC12" s="10" t="s">
        <v>186</v>
      </c>
      <c r="FD12" s="10" t="s">
        <v>186</v>
      </c>
      <c r="FE12" s="10">
        <v>6424</v>
      </c>
      <c r="FF12" s="10" t="s">
        <v>186</v>
      </c>
      <c r="FG12" s="10">
        <v>11246</v>
      </c>
      <c r="FH12" s="10" t="s">
        <v>185</v>
      </c>
      <c r="FI12" s="10">
        <v>11246</v>
      </c>
      <c r="FJ12" s="10" t="s">
        <v>185</v>
      </c>
      <c r="FK12" s="10">
        <v>53521</v>
      </c>
      <c r="FL12" s="10">
        <v>2205</v>
      </c>
      <c r="FM12" s="10">
        <v>1303</v>
      </c>
      <c r="FN12" s="10">
        <v>45123</v>
      </c>
      <c r="FO12" s="10">
        <v>4890</v>
      </c>
      <c r="FP12" s="10">
        <v>131508</v>
      </c>
      <c r="FQ12" s="10">
        <v>14302</v>
      </c>
      <c r="FR12" s="10" t="s">
        <v>186</v>
      </c>
      <c r="FS12" s="10" t="s">
        <v>186</v>
      </c>
      <c r="FT12" s="10">
        <v>65466</v>
      </c>
      <c r="FU12" s="10">
        <v>396</v>
      </c>
      <c r="FV12" s="10">
        <v>60479</v>
      </c>
      <c r="FW12" s="10">
        <v>4591</v>
      </c>
      <c r="FX12" s="10">
        <v>51740</v>
      </c>
      <c r="FY12" s="10">
        <v>8530</v>
      </c>
      <c r="FZ12" s="10">
        <v>36113</v>
      </c>
      <c r="GA12" s="10">
        <v>1875</v>
      </c>
      <c r="GB12" s="10">
        <v>5222</v>
      </c>
      <c r="GC12" s="10" t="s">
        <v>186</v>
      </c>
      <c r="GD12" s="10" t="s">
        <v>185</v>
      </c>
      <c r="GE12" s="10" t="s">
        <v>185</v>
      </c>
      <c r="GF12" s="10" t="s">
        <v>185</v>
      </c>
      <c r="GG12" s="10" t="s">
        <v>186</v>
      </c>
      <c r="GH12" s="10" t="s">
        <v>185</v>
      </c>
      <c r="GI12" s="10" t="s">
        <v>186</v>
      </c>
      <c r="GJ12" s="10" t="s">
        <v>185</v>
      </c>
      <c r="GK12" s="10">
        <v>753</v>
      </c>
      <c r="GL12" s="10" t="s">
        <v>185</v>
      </c>
      <c r="GM12" s="10">
        <v>640</v>
      </c>
      <c r="GN12" s="10" t="s">
        <v>185</v>
      </c>
      <c r="GO12" s="10">
        <v>113</v>
      </c>
      <c r="GP12" s="10">
        <v>333648</v>
      </c>
      <c r="GQ12" s="10">
        <v>20136</v>
      </c>
      <c r="GR12" s="10">
        <v>18904</v>
      </c>
      <c r="GS12" s="10">
        <v>1232</v>
      </c>
      <c r="GT12" s="10">
        <v>243483</v>
      </c>
      <c r="GU12" s="10">
        <v>32031</v>
      </c>
      <c r="GV12" s="10">
        <v>185533</v>
      </c>
      <c r="GW12" s="10">
        <v>25919</v>
      </c>
      <c r="GX12" s="10">
        <v>70029</v>
      </c>
      <c r="GY12" s="10">
        <v>10584</v>
      </c>
      <c r="GZ12" s="10">
        <v>26707</v>
      </c>
      <c r="HA12" s="10">
        <v>27589</v>
      </c>
      <c r="HB12" s="10">
        <v>5149</v>
      </c>
      <c r="HC12" s="10">
        <v>512865</v>
      </c>
      <c r="HD12" s="10">
        <v>51015</v>
      </c>
      <c r="HE12" s="10">
        <v>44370</v>
      </c>
      <c r="HF12" s="10">
        <v>6645</v>
      </c>
      <c r="HG12" s="10">
        <v>378333</v>
      </c>
      <c r="HH12" s="10">
        <v>52761</v>
      </c>
      <c r="HI12" s="10">
        <v>317792</v>
      </c>
      <c r="HJ12" s="10">
        <v>7780</v>
      </c>
      <c r="HK12" s="10">
        <v>83517</v>
      </c>
      <c r="HL12" s="10">
        <v>18974</v>
      </c>
      <c r="HM12" s="10">
        <v>46926</v>
      </c>
      <c r="HN12" s="10">
        <v>815</v>
      </c>
      <c r="HO12" s="10">
        <v>16802</v>
      </c>
    </row>
    <row r="13" spans="1:223" ht="17.25" customHeight="1" x14ac:dyDescent="0.2">
      <c r="A13" s="6"/>
      <c r="B13" s="11" t="s">
        <v>32</v>
      </c>
      <c r="C13" s="10">
        <v>9121520</v>
      </c>
      <c r="D13" s="10">
        <v>726321</v>
      </c>
      <c r="E13" s="10">
        <v>634417</v>
      </c>
      <c r="F13" s="10">
        <v>91904</v>
      </c>
      <c r="G13" s="10">
        <v>5806343</v>
      </c>
      <c r="H13" s="10">
        <v>562328</v>
      </c>
      <c r="I13" s="10">
        <v>4935163</v>
      </c>
      <c r="J13" s="10">
        <v>308852</v>
      </c>
      <c r="K13" s="10">
        <v>2588856</v>
      </c>
      <c r="L13" s="10">
        <v>175448</v>
      </c>
      <c r="M13" s="10">
        <v>1474756</v>
      </c>
      <c r="N13" s="10">
        <v>779642</v>
      </c>
      <c r="O13" s="10">
        <v>159010</v>
      </c>
      <c r="P13" s="10">
        <v>2145670</v>
      </c>
      <c r="Q13" s="10">
        <v>203089</v>
      </c>
      <c r="R13" s="10">
        <v>191548</v>
      </c>
      <c r="S13" s="10">
        <v>11541</v>
      </c>
      <c r="T13" s="10">
        <v>1661606</v>
      </c>
      <c r="U13" s="10">
        <v>93397</v>
      </c>
      <c r="V13" s="10">
        <v>1472869</v>
      </c>
      <c r="W13" s="10">
        <v>95340</v>
      </c>
      <c r="X13" s="10">
        <v>280975</v>
      </c>
      <c r="Y13" s="10">
        <v>53743</v>
      </c>
      <c r="Z13" s="10">
        <v>88120</v>
      </c>
      <c r="AA13" s="10">
        <v>100586</v>
      </c>
      <c r="AB13" s="10">
        <v>38526</v>
      </c>
      <c r="AC13" s="10">
        <v>2132913</v>
      </c>
      <c r="AD13" s="10">
        <v>200981</v>
      </c>
      <c r="AE13" s="10">
        <v>189877</v>
      </c>
      <c r="AF13" s="10">
        <v>11104</v>
      </c>
      <c r="AG13" s="10">
        <v>1656589</v>
      </c>
      <c r="AH13" s="10">
        <v>93350</v>
      </c>
      <c r="AI13" s="10">
        <v>1468844</v>
      </c>
      <c r="AJ13" s="10">
        <v>94395</v>
      </c>
      <c r="AK13" s="10">
        <v>275343</v>
      </c>
      <c r="AL13" s="10">
        <v>51823</v>
      </c>
      <c r="AM13" s="10">
        <v>86074</v>
      </c>
      <c r="AN13" s="10">
        <v>99019</v>
      </c>
      <c r="AO13" s="10">
        <v>38427</v>
      </c>
      <c r="AP13" s="10">
        <v>72582</v>
      </c>
      <c r="AQ13" s="10">
        <v>775</v>
      </c>
      <c r="AR13" s="10" t="s">
        <v>186</v>
      </c>
      <c r="AS13" s="10" t="s">
        <v>186</v>
      </c>
      <c r="AT13" s="10">
        <v>36017</v>
      </c>
      <c r="AU13" s="10" t="s">
        <v>186</v>
      </c>
      <c r="AV13" s="10" t="s">
        <v>186</v>
      </c>
      <c r="AW13" s="10" t="s">
        <v>185</v>
      </c>
      <c r="AX13" s="10">
        <v>35790</v>
      </c>
      <c r="AY13" s="10">
        <v>6987</v>
      </c>
      <c r="AZ13" s="10">
        <v>9170</v>
      </c>
      <c r="BA13" s="10">
        <v>12527</v>
      </c>
      <c r="BB13" s="10">
        <v>7106</v>
      </c>
      <c r="BC13" s="10">
        <v>4775259</v>
      </c>
      <c r="BD13" s="10">
        <v>436649</v>
      </c>
      <c r="BE13" s="10">
        <v>364804</v>
      </c>
      <c r="BF13" s="10">
        <v>71845</v>
      </c>
      <c r="BG13" s="10">
        <v>3010574</v>
      </c>
      <c r="BH13" s="10">
        <v>444642</v>
      </c>
      <c r="BI13" s="10">
        <v>2367027</v>
      </c>
      <c r="BJ13" s="10">
        <v>198905</v>
      </c>
      <c r="BK13" s="10">
        <v>1328036</v>
      </c>
      <c r="BL13" s="10">
        <v>64465</v>
      </c>
      <c r="BM13" s="10">
        <v>1097486</v>
      </c>
      <c r="BN13" s="10">
        <v>92309</v>
      </c>
      <c r="BO13" s="10">
        <v>73776</v>
      </c>
      <c r="BP13" s="10">
        <v>991638</v>
      </c>
      <c r="BQ13" s="10">
        <v>90038</v>
      </c>
      <c r="BR13" s="10">
        <v>78623</v>
      </c>
      <c r="BS13" s="10">
        <v>11415</v>
      </c>
      <c r="BT13" s="10">
        <v>785633</v>
      </c>
      <c r="BU13" s="10">
        <v>169233</v>
      </c>
      <c r="BV13" s="10">
        <v>549638</v>
      </c>
      <c r="BW13" s="10">
        <v>66762</v>
      </c>
      <c r="BX13" s="10">
        <v>115967</v>
      </c>
      <c r="BY13" s="10">
        <v>9463</v>
      </c>
      <c r="BZ13" s="10">
        <v>98480</v>
      </c>
      <c r="CA13" s="10">
        <v>6560</v>
      </c>
      <c r="CB13" s="10">
        <v>1464</v>
      </c>
      <c r="CC13" s="10">
        <v>955472</v>
      </c>
      <c r="CD13" s="10">
        <v>89928</v>
      </c>
      <c r="CE13" s="10">
        <v>78518</v>
      </c>
      <c r="CF13" s="10">
        <v>11410</v>
      </c>
      <c r="CG13" s="10">
        <v>774391</v>
      </c>
      <c r="CH13" s="10">
        <v>164638</v>
      </c>
      <c r="CI13" s="10">
        <v>542991</v>
      </c>
      <c r="CJ13" s="10">
        <v>66762</v>
      </c>
      <c r="CK13" s="10">
        <v>91153</v>
      </c>
      <c r="CL13" s="10">
        <v>9463</v>
      </c>
      <c r="CM13" s="10">
        <v>74405</v>
      </c>
      <c r="CN13" s="10">
        <v>6560</v>
      </c>
      <c r="CO13" s="10">
        <v>725</v>
      </c>
      <c r="CP13" s="10">
        <v>36166</v>
      </c>
      <c r="CQ13" s="10">
        <v>110</v>
      </c>
      <c r="CR13" s="10">
        <v>105</v>
      </c>
      <c r="CS13" s="10">
        <v>5</v>
      </c>
      <c r="CT13" s="10">
        <v>11242</v>
      </c>
      <c r="CU13" s="10">
        <v>4595</v>
      </c>
      <c r="CV13" s="10">
        <v>6647</v>
      </c>
      <c r="CW13" s="10" t="s">
        <v>185</v>
      </c>
      <c r="CX13" s="10">
        <v>24814</v>
      </c>
      <c r="CY13" s="10" t="s">
        <v>185</v>
      </c>
      <c r="CZ13" s="10">
        <v>24075</v>
      </c>
      <c r="DA13" s="10" t="s">
        <v>185</v>
      </c>
      <c r="DB13" s="10">
        <v>739</v>
      </c>
      <c r="DC13" s="10">
        <v>1389585</v>
      </c>
      <c r="DD13" s="10">
        <v>135688</v>
      </c>
      <c r="DE13" s="10">
        <v>115894</v>
      </c>
      <c r="DF13" s="10">
        <v>19794</v>
      </c>
      <c r="DG13" s="10">
        <v>923715</v>
      </c>
      <c r="DH13" s="10">
        <v>149502</v>
      </c>
      <c r="DI13" s="10">
        <v>695354</v>
      </c>
      <c r="DJ13" s="10">
        <v>78859</v>
      </c>
      <c r="DK13" s="10">
        <v>330182</v>
      </c>
      <c r="DL13" s="10">
        <v>18605</v>
      </c>
      <c r="DM13" s="10">
        <v>253782</v>
      </c>
      <c r="DN13" s="10">
        <v>29075</v>
      </c>
      <c r="DO13" s="10">
        <v>28720</v>
      </c>
      <c r="DP13" s="10">
        <v>2164097</v>
      </c>
      <c r="DQ13" s="10">
        <v>187618</v>
      </c>
      <c r="DR13" s="10">
        <v>147975</v>
      </c>
      <c r="DS13" s="10">
        <v>39643</v>
      </c>
      <c r="DT13" s="10">
        <v>1165271</v>
      </c>
      <c r="DU13" s="10">
        <v>116020</v>
      </c>
      <c r="DV13" s="10">
        <v>1015393</v>
      </c>
      <c r="DW13" s="10">
        <v>33858</v>
      </c>
      <c r="DX13" s="10">
        <v>811208</v>
      </c>
      <c r="DY13" s="10">
        <v>31480</v>
      </c>
      <c r="DZ13" s="10">
        <v>700461</v>
      </c>
      <c r="EA13" s="10">
        <v>46883</v>
      </c>
      <c r="EB13" s="10">
        <v>32384</v>
      </c>
      <c r="EC13" s="10">
        <v>353734</v>
      </c>
      <c r="ED13" s="10" t="s">
        <v>186</v>
      </c>
      <c r="EE13" s="10" t="s">
        <v>186</v>
      </c>
      <c r="EF13" s="10" t="s">
        <v>185</v>
      </c>
      <c r="EG13" s="10" t="s">
        <v>186</v>
      </c>
      <c r="EH13" s="10" t="s">
        <v>185</v>
      </c>
      <c r="EI13" s="10" t="s">
        <v>186</v>
      </c>
      <c r="EJ13" s="10" t="s">
        <v>185</v>
      </c>
      <c r="EK13" s="10">
        <v>326034</v>
      </c>
      <c r="EL13" s="10" t="s">
        <v>185</v>
      </c>
      <c r="EM13" s="10">
        <v>238530</v>
      </c>
      <c r="EN13" s="10">
        <v>87504</v>
      </c>
      <c r="EO13" s="10" t="s">
        <v>185</v>
      </c>
      <c r="EP13" s="10">
        <v>1722294</v>
      </c>
      <c r="EQ13" s="10">
        <v>81625</v>
      </c>
      <c r="ER13" s="10">
        <v>73349</v>
      </c>
      <c r="ES13" s="10">
        <v>8276</v>
      </c>
      <c r="ET13" s="10">
        <v>1022713</v>
      </c>
      <c r="EU13" s="10">
        <v>19113</v>
      </c>
      <c r="EV13" s="10">
        <v>988993</v>
      </c>
      <c r="EW13" s="10">
        <v>14607</v>
      </c>
      <c r="EX13" s="10">
        <v>617956</v>
      </c>
      <c r="EY13" s="10">
        <v>50248</v>
      </c>
      <c r="EZ13" s="10">
        <v>41448</v>
      </c>
      <c r="FA13" s="10">
        <v>486664</v>
      </c>
      <c r="FB13" s="10">
        <v>39596</v>
      </c>
      <c r="FC13" s="10">
        <v>1701119</v>
      </c>
      <c r="FD13" s="10">
        <v>79121</v>
      </c>
      <c r="FE13" s="10">
        <v>70845</v>
      </c>
      <c r="FF13" s="10">
        <v>8276</v>
      </c>
      <c r="FG13" s="10">
        <v>1016813</v>
      </c>
      <c r="FH13" s="10">
        <v>19025</v>
      </c>
      <c r="FI13" s="10">
        <v>988991</v>
      </c>
      <c r="FJ13" s="10">
        <v>8797</v>
      </c>
      <c r="FK13" s="10">
        <v>605185</v>
      </c>
      <c r="FL13" s="10">
        <v>49269</v>
      </c>
      <c r="FM13" s="10">
        <v>39110</v>
      </c>
      <c r="FN13" s="10">
        <v>477407</v>
      </c>
      <c r="FO13" s="10">
        <v>39399</v>
      </c>
      <c r="FP13" s="10" t="s">
        <v>186</v>
      </c>
      <c r="FQ13" s="10" t="s">
        <v>185</v>
      </c>
      <c r="FR13" s="10" t="s">
        <v>185</v>
      </c>
      <c r="FS13" s="10" t="s">
        <v>185</v>
      </c>
      <c r="FT13" s="10" t="s">
        <v>186</v>
      </c>
      <c r="FU13" s="10" t="s">
        <v>185</v>
      </c>
      <c r="FV13" s="10" t="s">
        <v>186</v>
      </c>
      <c r="FW13" s="10" t="s">
        <v>185</v>
      </c>
      <c r="FX13" s="10" t="s">
        <v>185</v>
      </c>
      <c r="FY13" s="10" t="s">
        <v>185</v>
      </c>
      <c r="FZ13" s="10" t="s">
        <v>185</v>
      </c>
      <c r="GA13" s="10" t="s">
        <v>185</v>
      </c>
      <c r="GB13" s="10" t="s">
        <v>185</v>
      </c>
      <c r="GC13" s="10" t="s">
        <v>186</v>
      </c>
      <c r="GD13" s="10" t="s">
        <v>186</v>
      </c>
      <c r="GE13" s="10" t="s">
        <v>186</v>
      </c>
      <c r="GF13" s="10" t="s">
        <v>185</v>
      </c>
      <c r="GG13" s="10">
        <v>3805</v>
      </c>
      <c r="GH13" s="10" t="s">
        <v>185</v>
      </c>
      <c r="GI13" s="10">
        <v>3805</v>
      </c>
      <c r="GJ13" s="10" t="s">
        <v>185</v>
      </c>
      <c r="GK13" s="10">
        <v>65</v>
      </c>
      <c r="GL13" s="10">
        <v>5</v>
      </c>
      <c r="GM13" s="10">
        <v>2</v>
      </c>
      <c r="GN13" s="10">
        <v>52</v>
      </c>
      <c r="GO13" s="10">
        <v>6</v>
      </c>
      <c r="GP13" s="10">
        <v>1126851</v>
      </c>
      <c r="GQ13" s="10">
        <v>97139</v>
      </c>
      <c r="GR13" s="10">
        <v>85422</v>
      </c>
      <c r="GS13" s="10">
        <v>11717</v>
      </c>
      <c r="GT13" s="10">
        <v>891648</v>
      </c>
      <c r="GU13" s="10">
        <v>168667</v>
      </c>
      <c r="GV13" s="10">
        <v>645462</v>
      </c>
      <c r="GW13" s="10">
        <v>77519</v>
      </c>
      <c r="GX13" s="10">
        <v>138064</v>
      </c>
      <c r="GY13" s="10">
        <v>15634</v>
      </c>
      <c r="GZ13" s="10">
        <v>87914</v>
      </c>
      <c r="HA13" s="10">
        <v>18800</v>
      </c>
      <c r="HB13" s="10">
        <v>15716</v>
      </c>
      <c r="HC13" s="10">
        <v>1927115</v>
      </c>
      <c r="HD13" s="10">
        <v>199001</v>
      </c>
      <c r="HE13" s="10">
        <v>155663</v>
      </c>
      <c r="HF13" s="10">
        <v>43338</v>
      </c>
      <c r="HG13" s="10">
        <v>1135065</v>
      </c>
      <c r="HH13" s="10">
        <v>255194</v>
      </c>
      <c r="HI13" s="10">
        <v>784523</v>
      </c>
      <c r="HJ13" s="10">
        <v>95348</v>
      </c>
      <c r="HK13" s="10">
        <v>593049</v>
      </c>
      <c r="HL13" s="10">
        <v>38533</v>
      </c>
      <c r="HM13" s="10">
        <v>464749</v>
      </c>
      <c r="HN13" s="10">
        <v>53701</v>
      </c>
      <c r="HO13" s="10">
        <v>36066</v>
      </c>
    </row>
    <row r="14" spans="1:223" ht="17.25" customHeight="1" x14ac:dyDescent="0.2">
      <c r="A14" s="6"/>
      <c r="B14" s="11" t="s">
        <v>31</v>
      </c>
      <c r="C14" s="10">
        <v>350903</v>
      </c>
      <c r="D14" s="10">
        <v>716</v>
      </c>
      <c r="E14" s="10">
        <v>681</v>
      </c>
      <c r="F14" s="10">
        <v>35</v>
      </c>
      <c r="G14" s="10">
        <v>322245</v>
      </c>
      <c r="H14" s="10">
        <v>125408</v>
      </c>
      <c r="I14" s="10">
        <v>195648</v>
      </c>
      <c r="J14" s="10">
        <v>1189</v>
      </c>
      <c r="K14" s="10">
        <v>27942</v>
      </c>
      <c r="L14" s="10">
        <v>4379</v>
      </c>
      <c r="M14" s="10">
        <v>9458</v>
      </c>
      <c r="N14" s="10">
        <v>2802</v>
      </c>
      <c r="O14" s="10">
        <v>11303</v>
      </c>
      <c r="P14" s="10">
        <v>121319</v>
      </c>
      <c r="Q14" s="10" t="s">
        <v>186</v>
      </c>
      <c r="R14" s="10" t="s">
        <v>186</v>
      </c>
      <c r="S14" s="10">
        <v>26</v>
      </c>
      <c r="T14" s="10">
        <v>113865</v>
      </c>
      <c r="U14" s="10" t="s">
        <v>186</v>
      </c>
      <c r="V14" s="10">
        <v>68580</v>
      </c>
      <c r="W14" s="10" t="s">
        <v>186</v>
      </c>
      <c r="X14" s="10" t="s">
        <v>186</v>
      </c>
      <c r="Y14" s="10">
        <v>2781</v>
      </c>
      <c r="Z14" s="10" t="s">
        <v>186</v>
      </c>
      <c r="AA14" s="10" t="s">
        <v>185</v>
      </c>
      <c r="AB14" s="10">
        <v>3669</v>
      </c>
      <c r="AC14" s="10">
        <v>121319</v>
      </c>
      <c r="AD14" s="10">
        <v>39</v>
      </c>
      <c r="AE14" s="10">
        <v>13</v>
      </c>
      <c r="AF14" s="10">
        <v>26</v>
      </c>
      <c r="AG14" s="10">
        <v>113865</v>
      </c>
      <c r="AH14" s="10">
        <v>44760</v>
      </c>
      <c r="AI14" s="10">
        <v>68580</v>
      </c>
      <c r="AJ14" s="10">
        <v>525</v>
      </c>
      <c r="AK14" s="10">
        <v>7415</v>
      </c>
      <c r="AL14" s="10">
        <v>2781</v>
      </c>
      <c r="AM14" s="10">
        <v>965</v>
      </c>
      <c r="AN14" s="10" t="s">
        <v>185</v>
      </c>
      <c r="AO14" s="10">
        <v>3669</v>
      </c>
      <c r="AP14" s="10" t="s">
        <v>186</v>
      </c>
      <c r="AQ14" s="10" t="s">
        <v>186</v>
      </c>
      <c r="AR14" s="10" t="s">
        <v>186</v>
      </c>
      <c r="AS14" s="10" t="s">
        <v>185</v>
      </c>
      <c r="AT14" s="10" t="s">
        <v>186</v>
      </c>
      <c r="AU14" s="10" t="s">
        <v>186</v>
      </c>
      <c r="AV14" s="10">
        <v>2396</v>
      </c>
      <c r="AW14" s="10" t="s">
        <v>185</v>
      </c>
      <c r="AX14" s="10" t="s">
        <v>185</v>
      </c>
      <c r="AY14" s="10" t="s">
        <v>185</v>
      </c>
      <c r="AZ14" s="10" t="s">
        <v>185</v>
      </c>
      <c r="BA14" s="10" t="s">
        <v>185</v>
      </c>
      <c r="BB14" s="10" t="s">
        <v>185</v>
      </c>
      <c r="BC14" s="10">
        <v>211399</v>
      </c>
      <c r="BD14" s="10">
        <v>650</v>
      </c>
      <c r="BE14" s="10">
        <v>641</v>
      </c>
      <c r="BF14" s="10">
        <v>9</v>
      </c>
      <c r="BG14" s="10">
        <v>204284</v>
      </c>
      <c r="BH14" s="10">
        <v>80111</v>
      </c>
      <c r="BI14" s="10">
        <v>123936</v>
      </c>
      <c r="BJ14" s="10">
        <v>237</v>
      </c>
      <c r="BK14" s="10">
        <v>6465</v>
      </c>
      <c r="BL14" s="10" t="s">
        <v>185</v>
      </c>
      <c r="BM14" s="10">
        <v>804</v>
      </c>
      <c r="BN14" s="10" t="s">
        <v>185</v>
      </c>
      <c r="BO14" s="10">
        <v>5661</v>
      </c>
      <c r="BP14" s="10">
        <v>173251</v>
      </c>
      <c r="BQ14" s="10">
        <v>567</v>
      </c>
      <c r="BR14" s="10">
        <v>564</v>
      </c>
      <c r="BS14" s="10">
        <v>3</v>
      </c>
      <c r="BT14" s="10">
        <v>166468</v>
      </c>
      <c r="BU14" s="10">
        <v>56459</v>
      </c>
      <c r="BV14" s="10">
        <v>109772</v>
      </c>
      <c r="BW14" s="10">
        <v>237</v>
      </c>
      <c r="BX14" s="10">
        <v>6216</v>
      </c>
      <c r="BY14" s="10" t="s">
        <v>185</v>
      </c>
      <c r="BZ14" s="10">
        <v>572</v>
      </c>
      <c r="CA14" s="10" t="s">
        <v>185</v>
      </c>
      <c r="CB14" s="10">
        <v>5644</v>
      </c>
      <c r="CC14" s="10" t="s">
        <v>186</v>
      </c>
      <c r="CD14" s="10" t="s">
        <v>186</v>
      </c>
      <c r="CE14" s="10" t="s">
        <v>186</v>
      </c>
      <c r="CF14" s="10" t="s">
        <v>185</v>
      </c>
      <c r="CG14" s="10">
        <v>116726</v>
      </c>
      <c r="CH14" s="10">
        <v>36906</v>
      </c>
      <c r="CI14" s="10">
        <v>79812</v>
      </c>
      <c r="CJ14" s="10">
        <v>8</v>
      </c>
      <c r="CK14" s="10">
        <v>6216</v>
      </c>
      <c r="CL14" s="10" t="s">
        <v>185</v>
      </c>
      <c r="CM14" s="10">
        <v>572</v>
      </c>
      <c r="CN14" s="10" t="s">
        <v>185</v>
      </c>
      <c r="CO14" s="10">
        <v>5644</v>
      </c>
      <c r="CP14" s="10" t="s">
        <v>186</v>
      </c>
      <c r="CQ14" s="10" t="s">
        <v>186</v>
      </c>
      <c r="CR14" s="10" t="s">
        <v>186</v>
      </c>
      <c r="CS14" s="10">
        <v>3</v>
      </c>
      <c r="CT14" s="10">
        <v>49742</v>
      </c>
      <c r="CU14" s="10">
        <v>19553</v>
      </c>
      <c r="CV14" s="10">
        <v>29960</v>
      </c>
      <c r="CW14" s="10">
        <v>229</v>
      </c>
      <c r="CX14" s="10" t="s">
        <v>185</v>
      </c>
      <c r="CY14" s="10" t="s">
        <v>185</v>
      </c>
      <c r="CZ14" s="10" t="s">
        <v>185</v>
      </c>
      <c r="DA14" s="10" t="s">
        <v>185</v>
      </c>
      <c r="DB14" s="10" t="s">
        <v>185</v>
      </c>
      <c r="DC14" s="10">
        <v>10335</v>
      </c>
      <c r="DD14" s="10">
        <v>40</v>
      </c>
      <c r="DE14" s="10">
        <v>34</v>
      </c>
      <c r="DF14" s="10">
        <v>6</v>
      </c>
      <c r="DG14" s="10">
        <v>10259</v>
      </c>
      <c r="DH14" s="10">
        <v>10259</v>
      </c>
      <c r="DI14" s="10" t="s">
        <v>185</v>
      </c>
      <c r="DJ14" s="10" t="s">
        <v>185</v>
      </c>
      <c r="DK14" s="10">
        <v>36</v>
      </c>
      <c r="DL14" s="10" t="s">
        <v>185</v>
      </c>
      <c r="DM14" s="10">
        <v>32</v>
      </c>
      <c r="DN14" s="10" t="s">
        <v>185</v>
      </c>
      <c r="DO14" s="10">
        <v>4</v>
      </c>
      <c r="DP14" s="10" t="s">
        <v>186</v>
      </c>
      <c r="DQ14" s="10" t="s">
        <v>185</v>
      </c>
      <c r="DR14" s="10" t="s">
        <v>185</v>
      </c>
      <c r="DS14" s="10" t="s">
        <v>185</v>
      </c>
      <c r="DT14" s="10" t="s">
        <v>186</v>
      </c>
      <c r="DU14" s="10" t="s">
        <v>186</v>
      </c>
      <c r="DV14" s="10">
        <v>13238</v>
      </c>
      <c r="DW14" s="10" t="s">
        <v>185</v>
      </c>
      <c r="DX14" s="10" t="s">
        <v>185</v>
      </c>
      <c r="DY14" s="10" t="s">
        <v>185</v>
      </c>
      <c r="DZ14" s="10" t="s">
        <v>185</v>
      </c>
      <c r="EA14" s="10" t="s">
        <v>185</v>
      </c>
      <c r="EB14" s="10" t="s">
        <v>185</v>
      </c>
      <c r="EC14" s="10" t="s">
        <v>185</v>
      </c>
      <c r="ED14" s="10" t="s">
        <v>185</v>
      </c>
      <c r="EE14" s="10" t="s">
        <v>185</v>
      </c>
      <c r="EF14" s="10" t="s">
        <v>185</v>
      </c>
      <c r="EG14" s="10" t="s">
        <v>185</v>
      </c>
      <c r="EH14" s="10" t="s">
        <v>185</v>
      </c>
      <c r="EI14" s="10" t="s">
        <v>185</v>
      </c>
      <c r="EJ14" s="10" t="s">
        <v>185</v>
      </c>
      <c r="EK14" s="10" t="s">
        <v>185</v>
      </c>
      <c r="EL14" s="10" t="s">
        <v>185</v>
      </c>
      <c r="EM14" s="10" t="s">
        <v>185</v>
      </c>
      <c r="EN14" s="10" t="s">
        <v>185</v>
      </c>
      <c r="EO14" s="10" t="s">
        <v>185</v>
      </c>
      <c r="EP14" s="10" t="s">
        <v>186</v>
      </c>
      <c r="EQ14" s="10" t="s">
        <v>185</v>
      </c>
      <c r="ER14" s="10" t="s">
        <v>185</v>
      </c>
      <c r="ES14" s="10" t="s">
        <v>185</v>
      </c>
      <c r="ET14" s="10" t="s">
        <v>186</v>
      </c>
      <c r="EU14" s="10" t="s">
        <v>185</v>
      </c>
      <c r="EV14" s="10">
        <v>736</v>
      </c>
      <c r="EW14" s="10" t="s">
        <v>186</v>
      </c>
      <c r="EX14" s="10">
        <v>14062</v>
      </c>
      <c r="EY14" s="10">
        <v>1598</v>
      </c>
      <c r="EZ14" s="10">
        <v>7689</v>
      </c>
      <c r="FA14" s="10">
        <v>2802</v>
      </c>
      <c r="FB14" s="10">
        <v>1973</v>
      </c>
      <c r="FC14" s="10" t="s">
        <v>186</v>
      </c>
      <c r="FD14" s="10" t="s">
        <v>185</v>
      </c>
      <c r="FE14" s="10" t="s">
        <v>185</v>
      </c>
      <c r="FF14" s="10" t="s">
        <v>185</v>
      </c>
      <c r="FG14" s="10" t="s">
        <v>186</v>
      </c>
      <c r="FH14" s="10" t="s">
        <v>185</v>
      </c>
      <c r="FI14" s="10">
        <v>736</v>
      </c>
      <c r="FJ14" s="10" t="s">
        <v>186</v>
      </c>
      <c r="FK14" s="10">
        <v>14062</v>
      </c>
      <c r="FL14" s="10">
        <v>1598</v>
      </c>
      <c r="FM14" s="10">
        <v>7689</v>
      </c>
      <c r="FN14" s="10">
        <v>2802</v>
      </c>
      <c r="FO14" s="10">
        <v>1973</v>
      </c>
      <c r="FP14" s="10" t="s">
        <v>185</v>
      </c>
      <c r="FQ14" s="10" t="s">
        <v>185</v>
      </c>
      <c r="FR14" s="10" t="s">
        <v>185</v>
      </c>
      <c r="FS14" s="10" t="s">
        <v>185</v>
      </c>
      <c r="FT14" s="10" t="s">
        <v>185</v>
      </c>
      <c r="FU14" s="10" t="s">
        <v>185</v>
      </c>
      <c r="FV14" s="10" t="s">
        <v>185</v>
      </c>
      <c r="FW14" s="10" t="s">
        <v>185</v>
      </c>
      <c r="FX14" s="10" t="s">
        <v>185</v>
      </c>
      <c r="FY14" s="10" t="s">
        <v>185</v>
      </c>
      <c r="FZ14" s="10" t="s">
        <v>185</v>
      </c>
      <c r="GA14" s="10" t="s">
        <v>185</v>
      </c>
      <c r="GB14" s="10" t="s">
        <v>185</v>
      </c>
      <c r="GC14" s="10" t="s">
        <v>185</v>
      </c>
      <c r="GD14" s="10" t="s">
        <v>185</v>
      </c>
      <c r="GE14" s="10" t="s">
        <v>185</v>
      </c>
      <c r="GF14" s="10" t="s">
        <v>185</v>
      </c>
      <c r="GG14" s="10" t="s">
        <v>185</v>
      </c>
      <c r="GH14" s="10" t="s">
        <v>185</v>
      </c>
      <c r="GI14" s="10" t="s">
        <v>185</v>
      </c>
      <c r="GJ14" s="10" t="s">
        <v>185</v>
      </c>
      <c r="GK14" s="10" t="s">
        <v>185</v>
      </c>
      <c r="GL14" s="10" t="s">
        <v>185</v>
      </c>
      <c r="GM14" s="10" t="s">
        <v>185</v>
      </c>
      <c r="GN14" s="10" t="s">
        <v>185</v>
      </c>
      <c r="GO14" s="10" t="s">
        <v>185</v>
      </c>
      <c r="GP14" s="10">
        <v>125881</v>
      </c>
      <c r="GQ14" s="10">
        <v>425</v>
      </c>
      <c r="GR14" s="10">
        <v>425</v>
      </c>
      <c r="GS14" s="10" t="s">
        <v>185</v>
      </c>
      <c r="GT14" s="10">
        <v>119127</v>
      </c>
      <c r="GU14" s="10">
        <v>37850</v>
      </c>
      <c r="GV14" s="10">
        <v>81269</v>
      </c>
      <c r="GW14" s="10">
        <v>8</v>
      </c>
      <c r="GX14" s="10">
        <v>6329</v>
      </c>
      <c r="GY14" s="10" t="s">
        <v>185</v>
      </c>
      <c r="GZ14" s="10">
        <v>685</v>
      </c>
      <c r="HA14" s="10" t="s">
        <v>185</v>
      </c>
      <c r="HB14" s="10">
        <v>5644</v>
      </c>
      <c r="HC14" s="10">
        <v>21689</v>
      </c>
      <c r="HD14" s="10">
        <v>89</v>
      </c>
      <c r="HE14" s="10">
        <v>83</v>
      </c>
      <c r="HF14" s="10">
        <v>6</v>
      </c>
      <c r="HG14" s="10">
        <v>21449</v>
      </c>
      <c r="HH14" s="10">
        <v>15868</v>
      </c>
      <c r="HI14" s="10">
        <v>5581</v>
      </c>
      <c r="HJ14" s="10" t="s">
        <v>185</v>
      </c>
      <c r="HK14" s="10">
        <v>151</v>
      </c>
      <c r="HL14" s="10" t="s">
        <v>185</v>
      </c>
      <c r="HM14" s="10">
        <v>132</v>
      </c>
      <c r="HN14" s="10" t="s">
        <v>185</v>
      </c>
      <c r="HO14" s="10">
        <v>19</v>
      </c>
    </row>
    <row r="15" spans="1:223" ht="17.25" customHeight="1" x14ac:dyDescent="0.2">
      <c r="A15" s="6"/>
      <c r="B15" s="11" t="s">
        <v>30</v>
      </c>
      <c r="C15" s="10">
        <v>1982801</v>
      </c>
      <c r="D15" s="10">
        <v>98971</v>
      </c>
      <c r="E15" s="10">
        <v>96016</v>
      </c>
      <c r="F15" s="10">
        <v>2955</v>
      </c>
      <c r="G15" s="10">
        <v>984029</v>
      </c>
      <c r="H15" s="10">
        <v>99248</v>
      </c>
      <c r="I15" s="10">
        <v>599721</v>
      </c>
      <c r="J15" s="10">
        <v>285060</v>
      </c>
      <c r="K15" s="10">
        <v>899801</v>
      </c>
      <c r="L15" s="10">
        <v>234259</v>
      </c>
      <c r="M15" s="10">
        <v>172494</v>
      </c>
      <c r="N15" s="10">
        <v>407179</v>
      </c>
      <c r="O15" s="10">
        <v>85869</v>
      </c>
      <c r="P15" s="10">
        <v>431762</v>
      </c>
      <c r="Q15" s="10">
        <v>520</v>
      </c>
      <c r="R15" s="10">
        <v>515</v>
      </c>
      <c r="S15" s="10">
        <v>5</v>
      </c>
      <c r="T15" s="10">
        <v>406575</v>
      </c>
      <c r="U15" s="10">
        <v>24644</v>
      </c>
      <c r="V15" s="10">
        <v>273351</v>
      </c>
      <c r="W15" s="10">
        <v>108580</v>
      </c>
      <c r="X15" s="10">
        <v>24667</v>
      </c>
      <c r="Y15" s="10">
        <v>15873</v>
      </c>
      <c r="Z15" s="10">
        <v>2115</v>
      </c>
      <c r="AA15" s="10">
        <v>4183</v>
      </c>
      <c r="AB15" s="10">
        <v>2496</v>
      </c>
      <c r="AC15" s="10" t="s">
        <v>186</v>
      </c>
      <c r="AD15" s="10" t="s">
        <v>186</v>
      </c>
      <c r="AE15" s="10">
        <v>408</v>
      </c>
      <c r="AF15" s="10" t="s">
        <v>186</v>
      </c>
      <c r="AG15" s="10">
        <v>406311</v>
      </c>
      <c r="AH15" s="10">
        <v>24644</v>
      </c>
      <c r="AI15" s="10">
        <v>273087</v>
      </c>
      <c r="AJ15" s="10">
        <v>108580</v>
      </c>
      <c r="AK15" s="10">
        <v>23290</v>
      </c>
      <c r="AL15" s="10">
        <v>14534</v>
      </c>
      <c r="AM15" s="10">
        <v>2115</v>
      </c>
      <c r="AN15" s="10">
        <v>4183</v>
      </c>
      <c r="AO15" s="10">
        <v>2458</v>
      </c>
      <c r="AP15" s="10" t="s">
        <v>185</v>
      </c>
      <c r="AQ15" s="10" t="s">
        <v>185</v>
      </c>
      <c r="AR15" s="10" t="s">
        <v>185</v>
      </c>
      <c r="AS15" s="10" t="s">
        <v>185</v>
      </c>
      <c r="AT15" s="10" t="s">
        <v>185</v>
      </c>
      <c r="AU15" s="10" t="s">
        <v>185</v>
      </c>
      <c r="AV15" s="10" t="s">
        <v>185</v>
      </c>
      <c r="AW15" s="10" t="s">
        <v>185</v>
      </c>
      <c r="AX15" s="10" t="s">
        <v>185</v>
      </c>
      <c r="AY15" s="10" t="s">
        <v>185</v>
      </c>
      <c r="AZ15" s="10" t="s">
        <v>185</v>
      </c>
      <c r="BA15" s="10" t="s">
        <v>185</v>
      </c>
      <c r="BB15" s="10" t="s">
        <v>185</v>
      </c>
      <c r="BC15" s="10">
        <v>771619</v>
      </c>
      <c r="BD15" s="10">
        <v>90530</v>
      </c>
      <c r="BE15" s="10">
        <v>88788</v>
      </c>
      <c r="BF15" s="10">
        <v>1742</v>
      </c>
      <c r="BG15" s="10">
        <v>455280</v>
      </c>
      <c r="BH15" s="10">
        <v>74604</v>
      </c>
      <c r="BI15" s="10">
        <v>290335</v>
      </c>
      <c r="BJ15" s="10">
        <v>90341</v>
      </c>
      <c r="BK15" s="10">
        <v>225809</v>
      </c>
      <c r="BL15" s="10">
        <v>25867</v>
      </c>
      <c r="BM15" s="10">
        <v>141055</v>
      </c>
      <c r="BN15" s="10">
        <v>48198</v>
      </c>
      <c r="BO15" s="10">
        <v>10689</v>
      </c>
      <c r="BP15" s="10" t="s">
        <v>186</v>
      </c>
      <c r="BQ15" s="10" t="s">
        <v>186</v>
      </c>
      <c r="BR15" s="10">
        <v>34970</v>
      </c>
      <c r="BS15" s="10" t="s">
        <v>186</v>
      </c>
      <c r="BT15" s="10">
        <v>215568</v>
      </c>
      <c r="BU15" s="10">
        <v>18076</v>
      </c>
      <c r="BV15" s="10">
        <v>121241</v>
      </c>
      <c r="BW15" s="10">
        <v>76251</v>
      </c>
      <c r="BX15" s="10">
        <v>22533</v>
      </c>
      <c r="BY15" s="10">
        <v>371</v>
      </c>
      <c r="BZ15" s="10">
        <v>17569</v>
      </c>
      <c r="CA15" s="10">
        <v>3214</v>
      </c>
      <c r="CB15" s="10">
        <v>1379</v>
      </c>
      <c r="CC15" s="10" t="s">
        <v>186</v>
      </c>
      <c r="CD15" s="10" t="s">
        <v>186</v>
      </c>
      <c r="CE15" s="10" t="s">
        <v>186</v>
      </c>
      <c r="CF15" s="10">
        <v>232</v>
      </c>
      <c r="CG15" s="10">
        <v>215568</v>
      </c>
      <c r="CH15" s="10">
        <v>18076</v>
      </c>
      <c r="CI15" s="10">
        <v>121241</v>
      </c>
      <c r="CJ15" s="10">
        <v>76251</v>
      </c>
      <c r="CK15" s="10">
        <v>22533</v>
      </c>
      <c r="CL15" s="10">
        <v>371</v>
      </c>
      <c r="CM15" s="10">
        <v>17569</v>
      </c>
      <c r="CN15" s="10">
        <v>3214</v>
      </c>
      <c r="CO15" s="10">
        <v>1379</v>
      </c>
      <c r="CP15" s="10" t="s">
        <v>185</v>
      </c>
      <c r="CQ15" s="10" t="s">
        <v>185</v>
      </c>
      <c r="CR15" s="10" t="s">
        <v>185</v>
      </c>
      <c r="CS15" s="10" t="s">
        <v>185</v>
      </c>
      <c r="CT15" s="10" t="s">
        <v>185</v>
      </c>
      <c r="CU15" s="10" t="s">
        <v>185</v>
      </c>
      <c r="CV15" s="10" t="s">
        <v>185</v>
      </c>
      <c r="CW15" s="10" t="s">
        <v>185</v>
      </c>
      <c r="CX15" s="10" t="s">
        <v>185</v>
      </c>
      <c r="CY15" s="10" t="s">
        <v>185</v>
      </c>
      <c r="CZ15" s="10" t="s">
        <v>185</v>
      </c>
      <c r="DA15" s="10" t="s">
        <v>185</v>
      </c>
      <c r="DB15" s="10" t="s">
        <v>185</v>
      </c>
      <c r="DC15" s="10">
        <v>236312</v>
      </c>
      <c r="DD15" s="10">
        <v>32571</v>
      </c>
      <c r="DE15" s="10">
        <v>31338</v>
      </c>
      <c r="DF15" s="10">
        <v>1233</v>
      </c>
      <c r="DG15" s="10">
        <v>82721</v>
      </c>
      <c r="DH15" s="10">
        <v>10102</v>
      </c>
      <c r="DI15" s="10">
        <v>70084</v>
      </c>
      <c r="DJ15" s="10">
        <v>2535</v>
      </c>
      <c r="DK15" s="10">
        <v>121020</v>
      </c>
      <c r="DL15" s="10">
        <v>17959</v>
      </c>
      <c r="DM15" s="10">
        <v>72134</v>
      </c>
      <c r="DN15" s="10">
        <v>25835</v>
      </c>
      <c r="DO15" s="10">
        <v>5092</v>
      </c>
      <c r="DP15" s="10">
        <v>153744</v>
      </c>
      <c r="DQ15" s="10">
        <v>14763</v>
      </c>
      <c r="DR15" s="10">
        <v>14594</v>
      </c>
      <c r="DS15" s="10">
        <v>169</v>
      </c>
      <c r="DT15" s="10">
        <v>125250</v>
      </c>
      <c r="DU15" s="10">
        <v>45263</v>
      </c>
      <c r="DV15" s="10">
        <v>70573</v>
      </c>
      <c r="DW15" s="10">
        <v>9414</v>
      </c>
      <c r="DX15" s="10">
        <v>13731</v>
      </c>
      <c r="DY15" s="10">
        <v>6952</v>
      </c>
      <c r="DZ15" s="10">
        <v>6226</v>
      </c>
      <c r="EA15" s="10">
        <v>553</v>
      </c>
      <c r="EB15" s="10" t="s">
        <v>185</v>
      </c>
      <c r="EC15" s="10" t="s">
        <v>185</v>
      </c>
      <c r="ED15" s="10" t="s">
        <v>185</v>
      </c>
      <c r="EE15" s="10" t="s">
        <v>185</v>
      </c>
      <c r="EF15" s="10" t="s">
        <v>185</v>
      </c>
      <c r="EG15" s="10" t="s">
        <v>185</v>
      </c>
      <c r="EH15" s="10" t="s">
        <v>185</v>
      </c>
      <c r="EI15" s="10" t="s">
        <v>185</v>
      </c>
      <c r="EJ15" s="10" t="s">
        <v>185</v>
      </c>
      <c r="EK15" s="10" t="s">
        <v>185</v>
      </c>
      <c r="EL15" s="10" t="s">
        <v>185</v>
      </c>
      <c r="EM15" s="10" t="s">
        <v>185</v>
      </c>
      <c r="EN15" s="10" t="s">
        <v>185</v>
      </c>
      <c r="EO15" s="10" t="s">
        <v>185</v>
      </c>
      <c r="EP15" s="10">
        <v>771099</v>
      </c>
      <c r="EQ15" s="10">
        <v>7921</v>
      </c>
      <c r="ER15" s="10">
        <v>6713</v>
      </c>
      <c r="ES15" s="10">
        <v>1208</v>
      </c>
      <c r="ET15" s="10">
        <v>114159</v>
      </c>
      <c r="EU15" s="10" t="s">
        <v>185</v>
      </c>
      <c r="EV15" s="10">
        <v>28020</v>
      </c>
      <c r="EW15" s="10">
        <v>86139</v>
      </c>
      <c r="EX15" s="10">
        <v>649019</v>
      </c>
      <c r="EY15" s="10">
        <v>192519</v>
      </c>
      <c r="EZ15" s="10">
        <v>29324</v>
      </c>
      <c r="FA15" s="10">
        <v>354798</v>
      </c>
      <c r="FB15" s="10">
        <v>72378</v>
      </c>
      <c r="FC15" s="10" t="s">
        <v>186</v>
      </c>
      <c r="FD15" s="10" t="s">
        <v>186</v>
      </c>
      <c r="FE15" s="10">
        <v>6603</v>
      </c>
      <c r="FF15" s="10" t="s">
        <v>186</v>
      </c>
      <c r="FG15" s="10">
        <v>113887</v>
      </c>
      <c r="FH15" s="10" t="s">
        <v>185</v>
      </c>
      <c r="FI15" s="10">
        <v>27748</v>
      </c>
      <c r="FJ15" s="10">
        <v>86139</v>
      </c>
      <c r="FK15" s="10">
        <v>649013</v>
      </c>
      <c r="FL15" s="10">
        <v>192513</v>
      </c>
      <c r="FM15" s="10">
        <v>29324</v>
      </c>
      <c r="FN15" s="10">
        <v>354798</v>
      </c>
      <c r="FO15" s="10">
        <v>72378</v>
      </c>
      <c r="FP15" s="10">
        <v>8321</v>
      </c>
      <c r="FQ15" s="10" t="s">
        <v>185</v>
      </c>
      <c r="FR15" s="10" t="s">
        <v>185</v>
      </c>
      <c r="FS15" s="10" t="s">
        <v>185</v>
      </c>
      <c r="FT15" s="10">
        <v>8015</v>
      </c>
      <c r="FU15" s="10" t="s">
        <v>185</v>
      </c>
      <c r="FV15" s="10">
        <v>8015</v>
      </c>
      <c r="FW15" s="10" t="s">
        <v>185</v>
      </c>
      <c r="FX15" s="10">
        <v>306</v>
      </c>
      <c r="FY15" s="10" t="s">
        <v>185</v>
      </c>
      <c r="FZ15" s="10" t="s">
        <v>185</v>
      </c>
      <c r="GA15" s="10" t="s">
        <v>185</v>
      </c>
      <c r="GB15" s="10">
        <v>306</v>
      </c>
      <c r="GC15" s="10" t="s">
        <v>185</v>
      </c>
      <c r="GD15" s="10" t="s">
        <v>185</v>
      </c>
      <c r="GE15" s="10" t="s">
        <v>185</v>
      </c>
      <c r="GF15" s="10" t="s">
        <v>185</v>
      </c>
      <c r="GG15" s="10" t="s">
        <v>185</v>
      </c>
      <c r="GH15" s="10" t="s">
        <v>185</v>
      </c>
      <c r="GI15" s="10" t="s">
        <v>185</v>
      </c>
      <c r="GJ15" s="10" t="s">
        <v>185</v>
      </c>
      <c r="GK15" s="10" t="s">
        <v>185</v>
      </c>
      <c r="GL15" s="10" t="s">
        <v>185</v>
      </c>
      <c r="GM15" s="10" t="s">
        <v>185</v>
      </c>
      <c r="GN15" s="10" t="s">
        <v>185</v>
      </c>
      <c r="GO15" s="10" t="s">
        <v>185</v>
      </c>
      <c r="GP15" s="10">
        <v>308601</v>
      </c>
      <c r="GQ15" s="10">
        <v>35444</v>
      </c>
      <c r="GR15" s="10">
        <v>35138</v>
      </c>
      <c r="GS15" s="10">
        <v>306</v>
      </c>
      <c r="GT15" s="10">
        <v>220859</v>
      </c>
      <c r="GU15" s="10">
        <v>18127</v>
      </c>
      <c r="GV15" s="10">
        <v>125754</v>
      </c>
      <c r="GW15" s="10">
        <v>76978</v>
      </c>
      <c r="GX15" s="10">
        <v>52298</v>
      </c>
      <c r="GY15" s="10">
        <v>688</v>
      </c>
      <c r="GZ15" s="10">
        <v>41815</v>
      </c>
      <c r="HA15" s="10">
        <v>6132</v>
      </c>
      <c r="HB15" s="10">
        <v>3663</v>
      </c>
      <c r="HC15" s="10">
        <v>313797</v>
      </c>
      <c r="HD15" s="10">
        <v>41916</v>
      </c>
      <c r="HE15" s="10">
        <v>40665</v>
      </c>
      <c r="HF15" s="10">
        <v>1251</v>
      </c>
      <c r="HG15" s="10">
        <v>116568</v>
      </c>
      <c r="HH15" s="10">
        <v>11479</v>
      </c>
      <c r="HI15" s="10">
        <v>98471</v>
      </c>
      <c r="HJ15" s="10">
        <v>6618</v>
      </c>
      <c r="HK15" s="10">
        <v>155313</v>
      </c>
      <c r="HL15" s="10">
        <v>17959</v>
      </c>
      <c r="HM15" s="10">
        <v>80149</v>
      </c>
      <c r="HN15" s="10">
        <v>52113</v>
      </c>
      <c r="HO15" s="10">
        <v>5092</v>
      </c>
    </row>
    <row r="16" spans="1:223" ht="17.25" customHeight="1" x14ac:dyDescent="0.2">
      <c r="A16" s="6"/>
      <c r="B16" s="11" t="s">
        <v>29</v>
      </c>
      <c r="C16" s="10">
        <v>3893661</v>
      </c>
      <c r="D16" s="10">
        <v>34244</v>
      </c>
      <c r="E16" s="10">
        <v>29243</v>
      </c>
      <c r="F16" s="10">
        <v>5001</v>
      </c>
      <c r="G16" s="10">
        <v>3100406</v>
      </c>
      <c r="H16" s="10">
        <v>1547260</v>
      </c>
      <c r="I16" s="10">
        <v>1342522</v>
      </c>
      <c r="J16" s="10">
        <v>210624</v>
      </c>
      <c r="K16" s="10">
        <v>759011</v>
      </c>
      <c r="L16" s="10">
        <v>300892</v>
      </c>
      <c r="M16" s="10">
        <v>148763</v>
      </c>
      <c r="N16" s="10">
        <v>243086</v>
      </c>
      <c r="O16" s="10">
        <v>66270</v>
      </c>
      <c r="P16" s="10">
        <v>562685</v>
      </c>
      <c r="Q16" s="10" t="s">
        <v>186</v>
      </c>
      <c r="R16" s="10" t="s">
        <v>186</v>
      </c>
      <c r="S16" s="10" t="s">
        <v>185</v>
      </c>
      <c r="T16" s="10">
        <v>549774</v>
      </c>
      <c r="U16" s="10" t="s">
        <v>186</v>
      </c>
      <c r="V16" s="10">
        <v>277802</v>
      </c>
      <c r="W16" s="10" t="s">
        <v>186</v>
      </c>
      <c r="X16" s="10" t="s">
        <v>186</v>
      </c>
      <c r="Y16" s="10">
        <v>2179</v>
      </c>
      <c r="Z16" s="10" t="s">
        <v>186</v>
      </c>
      <c r="AA16" s="10">
        <v>24</v>
      </c>
      <c r="AB16" s="10">
        <v>10321</v>
      </c>
      <c r="AC16" s="10">
        <v>562685</v>
      </c>
      <c r="AD16" s="10">
        <v>361</v>
      </c>
      <c r="AE16" s="10">
        <v>361</v>
      </c>
      <c r="AF16" s="10" t="s">
        <v>185</v>
      </c>
      <c r="AG16" s="10">
        <v>549774</v>
      </c>
      <c r="AH16" s="10">
        <v>247365</v>
      </c>
      <c r="AI16" s="10">
        <v>277802</v>
      </c>
      <c r="AJ16" s="10">
        <v>24607</v>
      </c>
      <c r="AK16" s="10">
        <v>12550</v>
      </c>
      <c r="AL16" s="10">
        <v>2179</v>
      </c>
      <c r="AM16" s="10">
        <v>26</v>
      </c>
      <c r="AN16" s="10">
        <v>24</v>
      </c>
      <c r="AO16" s="10">
        <v>10321</v>
      </c>
      <c r="AP16" s="10">
        <v>404339</v>
      </c>
      <c r="AQ16" s="10">
        <v>1144</v>
      </c>
      <c r="AR16" s="10">
        <v>1144</v>
      </c>
      <c r="AS16" s="10" t="s">
        <v>185</v>
      </c>
      <c r="AT16" s="10">
        <v>394257</v>
      </c>
      <c r="AU16" s="10">
        <v>195815</v>
      </c>
      <c r="AV16" s="10">
        <v>194686</v>
      </c>
      <c r="AW16" s="10">
        <v>3756</v>
      </c>
      <c r="AX16" s="10">
        <v>8938</v>
      </c>
      <c r="AY16" s="10">
        <v>6559</v>
      </c>
      <c r="AZ16" s="10">
        <v>983</v>
      </c>
      <c r="BA16" s="10">
        <v>1396</v>
      </c>
      <c r="BB16" s="10" t="s">
        <v>185</v>
      </c>
      <c r="BC16" s="10">
        <v>2127808</v>
      </c>
      <c r="BD16" s="10">
        <v>32598</v>
      </c>
      <c r="BE16" s="10">
        <v>27610</v>
      </c>
      <c r="BF16" s="10">
        <v>4988</v>
      </c>
      <c r="BG16" s="10">
        <v>1960585</v>
      </c>
      <c r="BH16" s="10">
        <v>1104080</v>
      </c>
      <c r="BI16" s="10">
        <v>674426</v>
      </c>
      <c r="BJ16" s="10">
        <v>182079</v>
      </c>
      <c r="BK16" s="10">
        <v>134625</v>
      </c>
      <c r="BL16" s="10">
        <v>30802</v>
      </c>
      <c r="BM16" s="10">
        <v>78854</v>
      </c>
      <c r="BN16" s="10">
        <v>17812</v>
      </c>
      <c r="BO16" s="10">
        <v>7157</v>
      </c>
      <c r="BP16" s="10">
        <v>898184</v>
      </c>
      <c r="BQ16" s="10">
        <v>9222</v>
      </c>
      <c r="BR16" s="10">
        <v>7349</v>
      </c>
      <c r="BS16" s="10">
        <v>1873</v>
      </c>
      <c r="BT16" s="10">
        <v>876795</v>
      </c>
      <c r="BU16" s="10">
        <v>491174</v>
      </c>
      <c r="BV16" s="10">
        <v>247166</v>
      </c>
      <c r="BW16" s="10">
        <v>138455</v>
      </c>
      <c r="BX16" s="10">
        <v>12167</v>
      </c>
      <c r="BY16" s="10">
        <v>1428</v>
      </c>
      <c r="BZ16" s="10">
        <v>9461</v>
      </c>
      <c r="CA16" s="10">
        <v>757</v>
      </c>
      <c r="CB16" s="10">
        <v>521</v>
      </c>
      <c r="CC16" s="10">
        <v>898184</v>
      </c>
      <c r="CD16" s="10">
        <v>9222</v>
      </c>
      <c r="CE16" s="10">
        <v>7349</v>
      </c>
      <c r="CF16" s="10">
        <v>1873</v>
      </c>
      <c r="CG16" s="10">
        <v>876795</v>
      </c>
      <c r="CH16" s="10">
        <v>491174</v>
      </c>
      <c r="CI16" s="10">
        <v>247166</v>
      </c>
      <c r="CJ16" s="10">
        <v>138455</v>
      </c>
      <c r="CK16" s="10">
        <v>12167</v>
      </c>
      <c r="CL16" s="10">
        <v>1428</v>
      </c>
      <c r="CM16" s="10">
        <v>9461</v>
      </c>
      <c r="CN16" s="10">
        <v>757</v>
      </c>
      <c r="CO16" s="10">
        <v>521</v>
      </c>
      <c r="CP16" s="10" t="s">
        <v>185</v>
      </c>
      <c r="CQ16" s="10" t="s">
        <v>185</v>
      </c>
      <c r="CR16" s="10" t="s">
        <v>185</v>
      </c>
      <c r="CS16" s="10" t="s">
        <v>185</v>
      </c>
      <c r="CT16" s="10" t="s">
        <v>185</v>
      </c>
      <c r="CU16" s="10" t="s">
        <v>185</v>
      </c>
      <c r="CV16" s="10" t="s">
        <v>185</v>
      </c>
      <c r="CW16" s="10" t="s">
        <v>185</v>
      </c>
      <c r="CX16" s="10" t="s">
        <v>185</v>
      </c>
      <c r="CY16" s="10" t="s">
        <v>185</v>
      </c>
      <c r="CZ16" s="10" t="s">
        <v>185</v>
      </c>
      <c r="DA16" s="10" t="s">
        <v>185</v>
      </c>
      <c r="DB16" s="10" t="s">
        <v>185</v>
      </c>
      <c r="DC16" s="10">
        <v>765634</v>
      </c>
      <c r="DD16" s="10">
        <v>18728</v>
      </c>
      <c r="DE16" s="10">
        <v>17273</v>
      </c>
      <c r="DF16" s="10">
        <v>1455</v>
      </c>
      <c r="DG16" s="10">
        <v>719563</v>
      </c>
      <c r="DH16" s="10">
        <v>546278</v>
      </c>
      <c r="DI16" s="10">
        <v>141648</v>
      </c>
      <c r="DJ16" s="10">
        <v>31637</v>
      </c>
      <c r="DK16" s="10">
        <v>27343</v>
      </c>
      <c r="DL16" s="10">
        <v>3572</v>
      </c>
      <c r="DM16" s="10">
        <v>21832</v>
      </c>
      <c r="DN16" s="10">
        <v>261</v>
      </c>
      <c r="DO16" s="10">
        <v>1678</v>
      </c>
      <c r="DP16" s="10">
        <v>176980</v>
      </c>
      <c r="DQ16" s="10">
        <v>2340</v>
      </c>
      <c r="DR16" s="10">
        <v>1682</v>
      </c>
      <c r="DS16" s="10">
        <v>658</v>
      </c>
      <c r="DT16" s="10">
        <v>141190</v>
      </c>
      <c r="DU16" s="10">
        <v>21402</v>
      </c>
      <c r="DV16" s="10">
        <v>119788</v>
      </c>
      <c r="DW16" s="10" t="s">
        <v>185</v>
      </c>
      <c r="DX16" s="10">
        <v>33450</v>
      </c>
      <c r="DY16" s="10">
        <v>7450</v>
      </c>
      <c r="DZ16" s="10">
        <v>21681</v>
      </c>
      <c r="EA16" s="10">
        <v>629</v>
      </c>
      <c r="EB16" s="10">
        <v>3690</v>
      </c>
      <c r="EC16" s="10">
        <v>60126</v>
      </c>
      <c r="ED16" s="10" t="s">
        <v>185</v>
      </c>
      <c r="EE16" s="10" t="s">
        <v>185</v>
      </c>
      <c r="EF16" s="10" t="s">
        <v>185</v>
      </c>
      <c r="EG16" s="10" t="s">
        <v>186</v>
      </c>
      <c r="EH16" s="10" t="s">
        <v>185</v>
      </c>
      <c r="EI16" s="10" t="s">
        <v>186</v>
      </c>
      <c r="EJ16" s="10" t="s">
        <v>185</v>
      </c>
      <c r="EK16" s="10" t="s">
        <v>186</v>
      </c>
      <c r="EL16" s="10" t="s">
        <v>185</v>
      </c>
      <c r="EM16" s="10" t="s">
        <v>185</v>
      </c>
      <c r="EN16" s="10" t="s">
        <v>185</v>
      </c>
      <c r="EO16" s="10" t="s">
        <v>186</v>
      </c>
      <c r="EP16" s="10" t="s">
        <v>186</v>
      </c>
      <c r="EQ16" s="10">
        <v>91</v>
      </c>
      <c r="ER16" s="10" t="s">
        <v>186</v>
      </c>
      <c r="ES16" s="10" t="s">
        <v>186</v>
      </c>
      <c r="ET16" s="10" t="s">
        <v>186</v>
      </c>
      <c r="EU16" s="10" t="s">
        <v>185</v>
      </c>
      <c r="EV16" s="10">
        <v>157427</v>
      </c>
      <c r="EW16" s="10" t="s">
        <v>186</v>
      </c>
      <c r="EX16" s="10">
        <v>569295</v>
      </c>
      <c r="EY16" s="10">
        <v>257841</v>
      </c>
      <c r="EZ16" s="10">
        <v>65903</v>
      </c>
      <c r="FA16" s="10">
        <v>219824</v>
      </c>
      <c r="FB16" s="10">
        <v>25727</v>
      </c>
      <c r="FC16" s="10">
        <v>719355</v>
      </c>
      <c r="FD16" s="10">
        <v>39</v>
      </c>
      <c r="FE16" s="10">
        <v>33</v>
      </c>
      <c r="FF16" s="10">
        <v>6</v>
      </c>
      <c r="FG16" s="10">
        <v>157609</v>
      </c>
      <c r="FH16" s="10" t="s">
        <v>185</v>
      </c>
      <c r="FI16" s="10">
        <v>157427</v>
      </c>
      <c r="FJ16" s="10">
        <v>182</v>
      </c>
      <c r="FK16" s="10">
        <v>561707</v>
      </c>
      <c r="FL16" s="10">
        <v>257841</v>
      </c>
      <c r="FM16" s="10">
        <v>65903</v>
      </c>
      <c r="FN16" s="10">
        <v>212243</v>
      </c>
      <c r="FO16" s="10">
        <v>25720</v>
      </c>
      <c r="FP16" s="10" t="s">
        <v>186</v>
      </c>
      <c r="FQ16" s="10" t="s">
        <v>186</v>
      </c>
      <c r="FR16" s="10" t="s">
        <v>186</v>
      </c>
      <c r="FS16" s="10" t="s">
        <v>185</v>
      </c>
      <c r="FT16" s="10" t="s">
        <v>185</v>
      </c>
      <c r="FU16" s="10" t="s">
        <v>185</v>
      </c>
      <c r="FV16" s="10" t="s">
        <v>185</v>
      </c>
      <c r="FW16" s="10" t="s">
        <v>185</v>
      </c>
      <c r="FX16" s="10" t="s">
        <v>185</v>
      </c>
      <c r="FY16" s="10" t="s">
        <v>185</v>
      </c>
      <c r="FZ16" s="10" t="s">
        <v>185</v>
      </c>
      <c r="GA16" s="10" t="s">
        <v>185</v>
      </c>
      <c r="GB16" s="10" t="s">
        <v>185</v>
      </c>
      <c r="GC16" s="10" t="s">
        <v>186</v>
      </c>
      <c r="GD16" s="10" t="s">
        <v>185</v>
      </c>
      <c r="GE16" s="10" t="s">
        <v>185</v>
      </c>
      <c r="GF16" s="10" t="s">
        <v>185</v>
      </c>
      <c r="GG16" s="10" t="s">
        <v>186</v>
      </c>
      <c r="GH16" s="10" t="s">
        <v>185</v>
      </c>
      <c r="GI16" s="10" t="s">
        <v>186</v>
      </c>
      <c r="GJ16" s="10" t="s">
        <v>185</v>
      </c>
      <c r="GK16" s="10">
        <v>10991</v>
      </c>
      <c r="GL16" s="10">
        <v>3511</v>
      </c>
      <c r="GM16" s="10">
        <v>2997</v>
      </c>
      <c r="GN16" s="10">
        <v>4030</v>
      </c>
      <c r="GO16" s="10">
        <v>453</v>
      </c>
      <c r="GP16" s="10">
        <v>1225943</v>
      </c>
      <c r="GQ16" s="10">
        <v>11169</v>
      </c>
      <c r="GR16" s="10">
        <v>9288</v>
      </c>
      <c r="GS16" s="10">
        <v>1881</v>
      </c>
      <c r="GT16" s="10">
        <v>1195951</v>
      </c>
      <c r="GU16" s="10">
        <v>525126</v>
      </c>
      <c r="GV16" s="10">
        <v>490951</v>
      </c>
      <c r="GW16" s="10">
        <v>179874</v>
      </c>
      <c r="GX16" s="10">
        <v>18823</v>
      </c>
      <c r="GY16" s="10">
        <v>3014</v>
      </c>
      <c r="GZ16" s="10">
        <v>11337</v>
      </c>
      <c r="HA16" s="10">
        <v>3694</v>
      </c>
      <c r="HB16" s="10">
        <v>778</v>
      </c>
      <c r="HC16" s="10">
        <v>978600</v>
      </c>
      <c r="HD16" s="10">
        <v>20549</v>
      </c>
      <c r="HE16" s="10">
        <v>18269</v>
      </c>
      <c r="HF16" s="10">
        <v>2280</v>
      </c>
      <c r="HG16" s="10">
        <v>872431</v>
      </c>
      <c r="HH16" s="10">
        <v>569120</v>
      </c>
      <c r="HI16" s="10">
        <v>269850</v>
      </c>
      <c r="HJ16" s="10">
        <v>33461</v>
      </c>
      <c r="HK16" s="10">
        <v>85620</v>
      </c>
      <c r="HL16" s="10">
        <v>20613</v>
      </c>
      <c r="HM16" s="10">
        <v>47736</v>
      </c>
      <c r="HN16" s="10">
        <v>14401</v>
      </c>
      <c r="HO16" s="10">
        <v>2870</v>
      </c>
    </row>
    <row r="17" spans="1:223" ht="17.25" customHeight="1" x14ac:dyDescent="0.2">
      <c r="A17" s="6"/>
      <c r="B17" s="11" t="s">
        <v>28</v>
      </c>
      <c r="C17" s="10">
        <v>2643406</v>
      </c>
      <c r="D17" s="10">
        <v>462520</v>
      </c>
      <c r="E17" s="10">
        <v>271401</v>
      </c>
      <c r="F17" s="10">
        <v>191119</v>
      </c>
      <c r="G17" s="10">
        <v>1474317</v>
      </c>
      <c r="H17" s="10">
        <v>721098</v>
      </c>
      <c r="I17" s="10">
        <v>684406</v>
      </c>
      <c r="J17" s="10">
        <v>68813</v>
      </c>
      <c r="K17" s="10">
        <v>706569</v>
      </c>
      <c r="L17" s="10">
        <v>70118</v>
      </c>
      <c r="M17" s="10">
        <v>483666</v>
      </c>
      <c r="N17" s="10">
        <v>77493</v>
      </c>
      <c r="O17" s="10">
        <v>75292</v>
      </c>
      <c r="P17" s="10">
        <v>297892</v>
      </c>
      <c r="Q17" s="10">
        <v>12505</v>
      </c>
      <c r="R17" s="10">
        <v>10219</v>
      </c>
      <c r="S17" s="10">
        <v>2286</v>
      </c>
      <c r="T17" s="10">
        <v>245819</v>
      </c>
      <c r="U17" s="10">
        <v>30809</v>
      </c>
      <c r="V17" s="10">
        <v>189479</v>
      </c>
      <c r="W17" s="10">
        <v>25531</v>
      </c>
      <c r="X17" s="10">
        <v>39568</v>
      </c>
      <c r="Y17" s="10">
        <v>24396</v>
      </c>
      <c r="Z17" s="10">
        <v>1934</v>
      </c>
      <c r="AA17" s="10">
        <v>7801</v>
      </c>
      <c r="AB17" s="10">
        <v>5437</v>
      </c>
      <c r="AC17" s="10" t="s">
        <v>186</v>
      </c>
      <c r="AD17" s="10" t="s">
        <v>186</v>
      </c>
      <c r="AE17" s="10">
        <v>7657</v>
      </c>
      <c r="AF17" s="10" t="s">
        <v>186</v>
      </c>
      <c r="AG17" s="10">
        <v>232810</v>
      </c>
      <c r="AH17" s="10">
        <v>24823</v>
      </c>
      <c r="AI17" s="10">
        <v>183188</v>
      </c>
      <c r="AJ17" s="10">
        <v>24799</v>
      </c>
      <c r="AK17" s="10">
        <v>39568</v>
      </c>
      <c r="AL17" s="10">
        <v>24396</v>
      </c>
      <c r="AM17" s="10">
        <v>1934</v>
      </c>
      <c r="AN17" s="10">
        <v>7801</v>
      </c>
      <c r="AO17" s="10">
        <v>5437</v>
      </c>
      <c r="AP17" s="10">
        <v>24019</v>
      </c>
      <c r="AQ17" s="10" t="s">
        <v>186</v>
      </c>
      <c r="AR17" s="10" t="s">
        <v>186</v>
      </c>
      <c r="AS17" s="10" t="s">
        <v>185</v>
      </c>
      <c r="AT17" s="10" t="s">
        <v>186</v>
      </c>
      <c r="AU17" s="10" t="s">
        <v>186</v>
      </c>
      <c r="AV17" s="10">
        <v>6055</v>
      </c>
      <c r="AW17" s="10" t="s">
        <v>185</v>
      </c>
      <c r="AX17" s="10">
        <v>4399</v>
      </c>
      <c r="AY17" s="10">
        <v>4334</v>
      </c>
      <c r="AZ17" s="10" t="s">
        <v>185</v>
      </c>
      <c r="BA17" s="10">
        <v>61</v>
      </c>
      <c r="BB17" s="10">
        <v>4</v>
      </c>
      <c r="BC17" s="10">
        <v>2115006</v>
      </c>
      <c r="BD17" s="10">
        <v>412947</v>
      </c>
      <c r="BE17" s="10">
        <v>256742</v>
      </c>
      <c r="BF17" s="10">
        <v>156205</v>
      </c>
      <c r="BG17" s="10">
        <v>1188994</v>
      </c>
      <c r="BH17" s="10">
        <v>669396</v>
      </c>
      <c r="BI17" s="10">
        <v>481896</v>
      </c>
      <c r="BJ17" s="10">
        <v>37702</v>
      </c>
      <c r="BK17" s="10">
        <v>513065</v>
      </c>
      <c r="BL17" s="10">
        <v>19003</v>
      </c>
      <c r="BM17" s="10">
        <v>467068</v>
      </c>
      <c r="BN17" s="10">
        <v>6054</v>
      </c>
      <c r="BO17" s="10">
        <v>20940</v>
      </c>
      <c r="BP17" s="10">
        <v>758610</v>
      </c>
      <c r="BQ17" s="10">
        <v>91987</v>
      </c>
      <c r="BR17" s="10">
        <v>83302</v>
      </c>
      <c r="BS17" s="10">
        <v>8685</v>
      </c>
      <c r="BT17" s="10">
        <v>624453</v>
      </c>
      <c r="BU17" s="10">
        <v>294537</v>
      </c>
      <c r="BV17" s="10">
        <v>308999</v>
      </c>
      <c r="BW17" s="10">
        <v>20917</v>
      </c>
      <c r="BX17" s="10">
        <v>42170</v>
      </c>
      <c r="BY17" s="10">
        <v>8413</v>
      </c>
      <c r="BZ17" s="10">
        <v>31092</v>
      </c>
      <c r="CA17" s="10">
        <v>1044</v>
      </c>
      <c r="CB17" s="10">
        <v>1621</v>
      </c>
      <c r="CC17" s="10">
        <v>751589</v>
      </c>
      <c r="CD17" s="10">
        <v>90700</v>
      </c>
      <c r="CE17" s="10">
        <v>82807</v>
      </c>
      <c r="CF17" s="10">
        <v>7893</v>
      </c>
      <c r="CG17" s="10">
        <v>621698</v>
      </c>
      <c r="CH17" s="10">
        <v>293160</v>
      </c>
      <c r="CI17" s="10">
        <v>307621</v>
      </c>
      <c r="CJ17" s="10">
        <v>20917</v>
      </c>
      <c r="CK17" s="10">
        <v>39191</v>
      </c>
      <c r="CL17" s="10">
        <v>8413</v>
      </c>
      <c r="CM17" s="10">
        <v>28145</v>
      </c>
      <c r="CN17" s="10">
        <v>1044</v>
      </c>
      <c r="CO17" s="10">
        <v>1589</v>
      </c>
      <c r="CP17" s="10">
        <v>7021</v>
      </c>
      <c r="CQ17" s="10">
        <v>1287</v>
      </c>
      <c r="CR17" s="10">
        <v>495</v>
      </c>
      <c r="CS17" s="10">
        <v>792</v>
      </c>
      <c r="CT17" s="10">
        <v>2755</v>
      </c>
      <c r="CU17" s="10">
        <v>1377</v>
      </c>
      <c r="CV17" s="10">
        <v>1378</v>
      </c>
      <c r="CW17" s="10" t="s">
        <v>185</v>
      </c>
      <c r="CX17" s="10">
        <v>2979</v>
      </c>
      <c r="CY17" s="10" t="s">
        <v>185</v>
      </c>
      <c r="CZ17" s="10">
        <v>2947</v>
      </c>
      <c r="DA17" s="10" t="s">
        <v>185</v>
      </c>
      <c r="DB17" s="10">
        <v>32</v>
      </c>
      <c r="DC17" s="10">
        <v>1101056</v>
      </c>
      <c r="DD17" s="10">
        <v>287143</v>
      </c>
      <c r="DE17" s="10">
        <v>141566</v>
      </c>
      <c r="DF17" s="10">
        <v>145577</v>
      </c>
      <c r="DG17" s="10">
        <v>411592</v>
      </c>
      <c r="DH17" s="10">
        <v>312504</v>
      </c>
      <c r="DI17" s="10">
        <v>86623</v>
      </c>
      <c r="DJ17" s="10">
        <v>12465</v>
      </c>
      <c r="DK17" s="10">
        <v>402321</v>
      </c>
      <c r="DL17" s="10">
        <v>8319</v>
      </c>
      <c r="DM17" s="10">
        <v>384209</v>
      </c>
      <c r="DN17" s="10">
        <v>1849</v>
      </c>
      <c r="DO17" s="10">
        <v>7944</v>
      </c>
      <c r="DP17" s="10">
        <v>179934</v>
      </c>
      <c r="DQ17" s="10">
        <v>23860</v>
      </c>
      <c r="DR17" s="10">
        <v>23021</v>
      </c>
      <c r="DS17" s="10">
        <v>839</v>
      </c>
      <c r="DT17" s="10">
        <v>89572</v>
      </c>
      <c r="DU17" s="10">
        <v>2787</v>
      </c>
      <c r="DV17" s="10">
        <v>82465</v>
      </c>
      <c r="DW17" s="10">
        <v>4320</v>
      </c>
      <c r="DX17" s="10">
        <v>66502</v>
      </c>
      <c r="DY17" s="10">
        <v>2271</v>
      </c>
      <c r="DZ17" s="10">
        <v>49731</v>
      </c>
      <c r="EA17" s="10">
        <v>3125</v>
      </c>
      <c r="EB17" s="10">
        <v>11375</v>
      </c>
      <c r="EC17" s="10" t="s">
        <v>186</v>
      </c>
      <c r="ED17" s="10" t="s">
        <v>185</v>
      </c>
      <c r="EE17" s="10" t="s">
        <v>185</v>
      </c>
      <c r="EF17" s="10" t="s">
        <v>185</v>
      </c>
      <c r="EG17" s="10">
        <v>1492</v>
      </c>
      <c r="EH17" s="10" t="s">
        <v>185</v>
      </c>
      <c r="EI17" s="10" t="s">
        <v>185</v>
      </c>
      <c r="EJ17" s="10">
        <v>1492</v>
      </c>
      <c r="EK17" s="10" t="s">
        <v>186</v>
      </c>
      <c r="EL17" s="10" t="s">
        <v>185</v>
      </c>
      <c r="EM17" s="10" t="s">
        <v>185</v>
      </c>
      <c r="EN17" s="10" t="s">
        <v>185</v>
      </c>
      <c r="EO17" s="10" t="s">
        <v>186</v>
      </c>
      <c r="EP17" s="10">
        <v>126136</v>
      </c>
      <c r="EQ17" s="10">
        <v>10661</v>
      </c>
      <c r="ER17" s="10" t="s">
        <v>186</v>
      </c>
      <c r="ES17" s="10" t="s">
        <v>186</v>
      </c>
      <c r="ET17" s="10">
        <v>18407</v>
      </c>
      <c r="EU17" s="10">
        <v>7343</v>
      </c>
      <c r="EV17" s="10">
        <v>6976</v>
      </c>
      <c r="EW17" s="10">
        <v>4088</v>
      </c>
      <c r="EX17" s="10">
        <v>97068</v>
      </c>
      <c r="EY17" s="10">
        <v>22385</v>
      </c>
      <c r="EZ17" s="10">
        <v>10509</v>
      </c>
      <c r="FA17" s="10">
        <v>63577</v>
      </c>
      <c r="FB17" s="10">
        <v>597</v>
      </c>
      <c r="FC17" s="10" t="s">
        <v>186</v>
      </c>
      <c r="FD17" s="10">
        <v>10661</v>
      </c>
      <c r="FE17" s="10">
        <v>317</v>
      </c>
      <c r="FF17" s="10">
        <v>10344</v>
      </c>
      <c r="FG17" s="10" t="s">
        <v>186</v>
      </c>
      <c r="FH17" s="10">
        <v>7343</v>
      </c>
      <c r="FI17" s="10">
        <v>6794</v>
      </c>
      <c r="FJ17" s="10" t="s">
        <v>186</v>
      </c>
      <c r="FK17" s="10">
        <v>97068</v>
      </c>
      <c r="FL17" s="10">
        <v>22385</v>
      </c>
      <c r="FM17" s="10">
        <v>10509</v>
      </c>
      <c r="FN17" s="10">
        <v>63577</v>
      </c>
      <c r="FO17" s="10">
        <v>597</v>
      </c>
      <c r="FP17" s="10" t="s">
        <v>186</v>
      </c>
      <c r="FQ17" s="10" t="s">
        <v>186</v>
      </c>
      <c r="FR17" s="10" t="s">
        <v>185</v>
      </c>
      <c r="FS17" s="10" t="s">
        <v>186</v>
      </c>
      <c r="FT17" s="10" t="s">
        <v>185</v>
      </c>
      <c r="FU17" s="10" t="s">
        <v>185</v>
      </c>
      <c r="FV17" s="10" t="s">
        <v>185</v>
      </c>
      <c r="FW17" s="10" t="s">
        <v>185</v>
      </c>
      <c r="FX17" s="10" t="s">
        <v>186</v>
      </c>
      <c r="FY17" s="10" t="s">
        <v>185</v>
      </c>
      <c r="FZ17" s="10">
        <v>4155</v>
      </c>
      <c r="GA17" s="10" t="s">
        <v>185</v>
      </c>
      <c r="GB17" s="10" t="s">
        <v>186</v>
      </c>
      <c r="GC17" s="10" t="s">
        <v>186</v>
      </c>
      <c r="GD17" s="10" t="s">
        <v>186</v>
      </c>
      <c r="GE17" s="10" t="s">
        <v>186</v>
      </c>
      <c r="GF17" s="10" t="s">
        <v>185</v>
      </c>
      <c r="GG17" s="10" t="s">
        <v>185</v>
      </c>
      <c r="GH17" s="10" t="s">
        <v>185</v>
      </c>
      <c r="GI17" s="10" t="s">
        <v>185</v>
      </c>
      <c r="GJ17" s="10" t="s">
        <v>185</v>
      </c>
      <c r="GK17" s="10" t="s">
        <v>185</v>
      </c>
      <c r="GL17" s="10" t="s">
        <v>185</v>
      </c>
      <c r="GM17" s="10" t="s">
        <v>185</v>
      </c>
      <c r="GN17" s="10" t="s">
        <v>185</v>
      </c>
      <c r="GO17" s="10" t="s">
        <v>185</v>
      </c>
      <c r="GP17" s="10">
        <v>765952</v>
      </c>
      <c r="GQ17" s="10">
        <v>90706</v>
      </c>
      <c r="GR17" s="10">
        <v>82807</v>
      </c>
      <c r="GS17" s="10">
        <v>7899</v>
      </c>
      <c r="GT17" s="10">
        <v>635778</v>
      </c>
      <c r="GU17" s="10">
        <v>303388</v>
      </c>
      <c r="GV17" s="10">
        <v>311473</v>
      </c>
      <c r="GW17" s="10">
        <v>20917</v>
      </c>
      <c r="GX17" s="10">
        <v>39468</v>
      </c>
      <c r="GY17" s="10">
        <v>8413</v>
      </c>
      <c r="GZ17" s="10">
        <v>28357</v>
      </c>
      <c r="HA17" s="10">
        <v>1105</v>
      </c>
      <c r="HB17" s="10">
        <v>1593</v>
      </c>
      <c r="HC17" s="10">
        <v>1171852</v>
      </c>
      <c r="HD17" s="10">
        <v>300322</v>
      </c>
      <c r="HE17" s="10">
        <v>153397</v>
      </c>
      <c r="HF17" s="10">
        <v>146925</v>
      </c>
      <c r="HG17" s="10">
        <v>464435</v>
      </c>
      <c r="HH17" s="10">
        <v>363347</v>
      </c>
      <c r="HI17" s="10">
        <v>88571</v>
      </c>
      <c r="HJ17" s="10">
        <v>12517</v>
      </c>
      <c r="HK17" s="10">
        <v>407095</v>
      </c>
      <c r="HL17" s="10">
        <v>8319</v>
      </c>
      <c r="HM17" s="10">
        <v>388952</v>
      </c>
      <c r="HN17" s="10">
        <v>1880</v>
      </c>
      <c r="HO17" s="10">
        <v>7944</v>
      </c>
    </row>
    <row r="18" spans="1:223" ht="17.25" customHeight="1" x14ac:dyDescent="0.2">
      <c r="A18" s="6"/>
      <c r="B18" s="11" t="s">
        <v>27</v>
      </c>
      <c r="C18" s="10">
        <v>1459547</v>
      </c>
      <c r="D18" s="10">
        <v>169545</v>
      </c>
      <c r="E18" s="10">
        <v>140050</v>
      </c>
      <c r="F18" s="10">
        <v>29495</v>
      </c>
      <c r="G18" s="10">
        <v>1030688</v>
      </c>
      <c r="H18" s="10">
        <v>480407</v>
      </c>
      <c r="I18" s="10">
        <v>502123</v>
      </c>
      <c r="J18" s="10">
        <v>48158</v>
      </c>
      <c r="K18" s="10">
        <v>259314</v>
      </c>
      <c r="L18" s="10">
        <v>44345</v>
      </c>
      <c r="M18" s="10">
        <v>112470</v>
      </c>
      <c r="N18" s="10">
        <v>76265</v>
      </c>
      <c r="O18" s="10">
        <v>26234</v>
      </c>
      <c r="P18" s="10">
        <v>198227</v>
      </c>
      <c r="Q18" s="10">
        <v>4680</v>
      </c>
      <c r="R18" s="10">
        <v>4526</v>
      </c>
      <c r="S18" s="10">
        <v>154</v>
      </c>
      <c r="T18" s="10">
        <v>185556</v>
      </c>
      <c r="U18" s="10">
        <v>105949</v>
      </c>
      <c r="V18" s="10">
        <v>79150</v>
      </c>
      <c r="W18" s="10">
        <v>457</v>
      </c>
      <c r="X18" s="10">
        <v>7991</v>
      </c>
      <c r="Y18" s="10">
        <v>2701</v>
      </c>
      <c r="Z18" s="10">
        <v>912</v>
      </c>
      <c r="AA18" s="10">
        <v>721</v>
      </c>
      <c r="AB18" s="10">
        <v>3657</v>
      </c>
      <c r="AC18" s="10" t="s">
        <v>186</v>
      </c>
      <c r="AD18" s="10" t="s">
        <v>186</v>
      </c>
      <c r="AE18" s="10">
        <v>3861</v>
      </c>
      <c r="AF18" s="10" t="s">
        <v>186</v>
      </c>
      <c r="AG18" s="10">
        <v>180615</v>
      </c>
      <c r="AH18" s="10">
        <v>103810</v>
      </c>
      <c r="AI18" s="10">
        <v>76581</v>
      </c>
      <c r="AJ18" s="10">
        <v>224</v>
      </c>
      <c r="AK18" s="10">
        <v>7991</v>
      </c>
      <c r="AL18" s="10">
        <v>2701</v>
      </c>
      <c r="AM18" s="10">
        <v>912</v>
      </c>
      <c r="AN18" s="10">
        <v>721</v>
      </c>
      <c r="AO18" s="10">
        <v>3657</v>
      </c>
      <c r="AP18" s="10">
        <v>21645</v>
      </c>
      <c r="AQ18" s="10" t="s">
        <v>185</v>
      </c>
      <c r="AR18" s="10" t="s">
        <v>185</v>
      </c>
      <c r="AS18" s="10" t="s">
        <v>185</v>
      </c>
      <c r="AT18" s="10">
        <v>7930</v>
      </c>
      <c r="AU18" s="10">
        <v>848</v>
      </c>
      <c r="AV18" s="10">
        <v>4910</v>
      </c>
      <c r="AW18" s="10">
        <v>2172</v>
      </c>
      <c r="AX18" s="10">
        <v>13715</v>
      </c>
      <c r="AY18" s="10">
        <v>3974</v>
      </c>
      <c r="AZ18" s="10" t="s">
        <v>185</v>
      </c>
      <c r="BA18" s="10" t="s">
        <v>185</v>
      </c>
      <c r="BB18" s="10">
        <v>9741</v>
      </c>
      <c r="BC18" s="10">
        <v>1053219</v>
      </c>
      <c r="BD18" s="10">
        <v>160769</v>
      </c>
      <c r="BE18" s="10">
        <v>131457</v>
      </c>
      <c r="BF18" s="10">
        <v>29312</v>
      </c>
      <c r="BG18" s="10">
        <v>726384</v>
      </c>
      <c r="BH18" s="10">
        <v>325892</v>
      </c>
      <c r="BI18" s="10">
        <v>354963</v>
      </c>
      <c r="BJ18" s="10">
        <v>45529</v>
      </c>
      <c r="BK18" s="10">
        <v>166066</v>
      </c>
      <c r="BL18" s="10">
        <v>28198</v>
      </c>
      <c r="BM18" s="10">
        <v>108276</v>
      </c>
      <c r="BN18" s="10">
        <v>23626</v>
      </c>
      <c r="BO18" s="10">
        <v>5966</v>
      </c>
      <c r="BP18" s="10">
        <v>444735</v>
      </c>
      <c r="BQ18" s="10">
        <v>77339</v>
      </c>
      <c r="BR18" s="10">
        <v>60469</v>
      </c>
      <c r="BS18" s="10">
        <v>16870</v>
      </c>
      <c r="BT18" s="10">
        <v>309948</v>
      </c>
      <c r="BU18" s="10">
        <v>131607</v>
      </c>
      <c r="BV18" s="10">
        <v>161197</v>
      </c>
      <c r="BW18" s="10">
        <v>17144</v>
      </c>
      <c r="BX18" s="10">
        <v>57448</v>
      </c>
      <c r="BY18" s="10">
        <v>10418</v>
      </c>
      <c r="BZ18" s="10">
        <v>37735</v>
      </c>
      <c r="CA18" s="10">
        <v>4710</v>
      </c>
      <c r="CB18" s="10">
        <v>4585</v>
      </c>
      <c r="CC18" s="10">
        <v>434279</v>
      </c>
      <c r="CD18" s="10">
        <v>76514</v>
      </c>
      <c r="CE18" s="10">
        <v>59695</v>
      </c>
      <c r="CF18" s="10">
        <v>16819</v>
      </c>
      <c r="CG18" s="10">
        <v>308008</v>
      </c>
      <c r="CH18" s="10">
        <v>130690</v>
      </c>
      <c r="CI18" s="10">
        <v>160603</v>
      </c>
      <c r="CJ18" s="10">
        <v>16715</v>
      </c>
      <c r="CK18" s="10">
        <v>49757</v>
      </c>
      <c r="CL18" s="10">
        <v>10191</v>
      </c>
      <c r="CM18" s="10">
        <v>30707</v>
      </c>
      <c r="CN18" s="10">
        <v>4637</v>
      </c>
      <c r="CO18" s="10">
        <v>4222</v>
      </c>
      <c r="CP18" s="10">
        <v>10456</v>
      </c>
      <c r="CQ18" s="10">
        <v>825</v>
      </c>
      <c r="CR18" s="10">
        <v>774</v>
      </c>
      <c r="CS18" s="10">
        <v>51</v>
      </c>
      <c r="CT18" s="10">
        <v>1940</v>
      </c>
      <c r="CU18" s="10">
        <v>917</v>
      </c>
      <c r="CV18" s="10">
        <v>594</v>
      </c>
      <c r="CW18" s="10">
        <v>429</v>
      </c>
      <c r="CX18" s="10">
        <v>7691</v>
      </c>
      <c r="CY18" s="10">
        <v>227</v>
      </c>
      <c r="CZ18" s="10">
        <v>7028</v>
      </c>
      <c r="DA18" s="10">
        <v>73</v>
      </c>
      <c r="DB18" s="10">
        <v>363</v>
      </c>
      <c r="DC18" s="10">
        <v>344188</v>
      </c>
      <c r="DD18" s="10">
        <v>42206</v>
      </c>
      <c r="DE18" s="10">
        <v>36714</v>
      </c>
      <c r="DF18" s="10">
        <v>5492</v>
      </c>
      <c r="DG18" s="10">
        <v>247656</v>
      </c>
      <c r="DH18" s="10">
        <v>169221</v>
      </c>
      <c r="DI18" s="10">
        <v>56328</v>
      </c>
      <c r="DJ18" s="10">
        <v>22107</v>
      </c>
      <c r="DK18" s="10">
        <v>54326</v>
      </c>
      <c r="DL18" s="10">
        <v>1927</v>
      </c>
      <c r="DM18" s="10">
        <v>49046</v>
      </c>
      <c r="DN18" s="10">
        <v>2060</v>
      </c>
      <c r="DO18" s="10">
        <v>1293</v>
      </c>
      <c r="DP18" s="10">
        <v>203121</v>
      </c>
      <c r="DQ18" s="10">
        <v>13502</v>
      </c>
      <c r="DR18" s="10">
        <v>11126</v>
      </c>
      <c r="DS18" s="10">
        <v>2376</v>
      </c>
      <c r="DT18" s="10">
        <v>142755</v>
      </c>
      <c r="DU18" s="10">
        <v>10120</v>
      </c>
      <c r="DV18" s="10">
        <v>126794</v>
      </c>
      <c r="DW18" s="10">
        <v>5841</v>
      </c>
      <c r="DX18" s="10">
        <v>46864</v>
      </c>
      <c r="DY18" s="10">
        <v>13896</v>
      </c>
      <c r="DZ18" s="10">
        <v>16267</v>
      </c>
      <c r="EA18" s="10">
        <v>16631</v>
      </c>
      <c r="EB18" s="10">
        <v>70</v>
      </c>
      <c r="EC18" s="10" t="s">
        <v>186</v>
      </c>
      <c r="ED18" s="10" t="s">
        <v>186</v>
      </c>
      <c r="EE18" s="10" t="s">
        <v>186</v>
      </c>
      <c r="EF18" s="10" t="s">
        <v>185</v>
      </c>
      <c r="EG18" s="10">
        <v>40</v>
      </c>
      <c r="EH18" s="10" t="s">
        <v>185</v>
      </c>
      <c r="EI18" s="10">
        <v>40</v>
      </c>
      <c r="EJ18" s="10" t="s">
        <v>185</v>
      </c>
      <c r="EK18" s="10">
        <v>34</v>
      </c>
      <c r="EL18" s="10" t="s">
        <v>185</v>
      </c>
      <c r="EM18" s="10">
        <v>34</v>
      </c>
      <c r="EN18" s="10" t="s">
        <v>185</v>
      </c>
      <c r="EO18" s="10" t="s">
        <v>185</v>
      </c>
      <c r="EP18" s="10">
        <v>137543</v>
      </c>
      <c r="EQ18" s="10">
        <v>3626</v>
      </c>
      <c r="ER18" s="10" t="s">
        <v>186</v>
      </c>
      <c r="ES18" s="10" t="s">
        <v>186</v>
      </c>
      <c r="ET18" s="10">
        <v>68863</v>
      </c>
      <c r="EU18" s="10">
        <v>44179</v>
      </c>
      <c r="EV18" s="10">
        <v>24684</v>
      </c>
      <c r="EW18" s="10" t="s">
        <v>185</v>
      </c>
      <c r="EX18" s="10">
        <v>65054</v>
      </c>
      <c r="EY18" s="10">
        <v>9472</v>
      </c>
      <c r="EZ18" s="10">
        <v>3232</v>
      </c>
      <c r="FA18" s="10">
        <v>51918</v>
      </c>
      <c r="FB18" s="10">
        <v>432</v>
      </c>
      <c r="FC18" s="10" t="s">
        <v>186</v>
      </c>
      <c r="FD18" s="10" t="s">
        <v>186</v>
      </c>
      <c r="FE18" s="10">
        <v>3601</v>
      </c>
      <c r="FF18" s="10" t="s">
        <v>186</v>
      </c>
      <c r="FG18" s="10">
        <v>67603</v>
      </c>
      <c r="FH18" s="10">
        <v>43408</v>
      </c>
      <c r="FI18" s="10">
        <v>24195</v>
      </c>
      <c r="FJ18" s="10" t="s">
        <v>185</v>
      </c>
      <c r="FK18" s="10">
        <v>65054</v>
      </c>
      <c r="FL18" s="10">
        <v>9472</v>
      </c>
      <c r="FM18" s="10">
        <v>3232</v>
      </c>
      <c r="FN18" s="10">
        <v>51918</v>
      </c>
      <c r="FO18" s="10">
        <v>432</v>
      </c>
      <c r="FP18" s="10" t="s">
        <v>186</v>
      </c>
      <c r="FQ18" s="10" t="s">
        <v>186</v>
      </c>
      <c r="FR18" s="10" t="s">
        <v>186</v>
      </c>
      <c r="FS18" s="10" t="s">
        <v>186</v>
      </c>
      <c r="FT18" s="10">
        <v>41915</v>
      </c>
      <c r="FU18" s="10">
        <v>3539</v>
      </c>
      <c r="FV18" s="10">
        <v>38376</v>
      </c>
      <c r="FW18" s="10" t="s">
        <v>185</v>
      </c>
      <c r="FX18" s="10">
        <v>6454</v>
      </c>
      <c r="FY18" s="10" t="s">
        <v>185</v>
      </c>
      <c r="FZ18" s="10">
        <v>16</v>
      </c>
      <c r="GA18" s="10" t="s">
        <v>185</v>
      </c>
      <c r="GB18" s="10">
        <v>6438</v>
      </c>
      <c r="GC18" s="10" t="s">
        <v>185</v>
      </c>
      <c r="GD18" s="10" t="s">
        <v>185</v>
      </c>
      <c r="GE18" s="10" t="s">
        <v>185</v>
      </c>
      <c r="GF18" s="10" t="s">
        <v>185</v>
      </c>
      <c r="GG18" s="10" t="s">
        <v>185</v>
      </c>
      <c r="GH18" s="10" t="s">
        <v>185</v>
      </c>
      <c r="GI18" s="10" t="s">
        <v>185</v>
      </c>
      <c r="GJ18" s="10" t="s">
        <v>185</v>
      </c>
      <c r="GK18" s="10" t="s">
        <v>185</v>
      </c>
      <c r="GL18" s="10" t="s">
        <v>185</v>
      </c>
      <c r="GM18" s="10" t="s">
        <v>185</v>
      </c>
      <c r="GN18" s="10" t="s">
        <v>185</v>
      </c>
      <c r="GO18" s="10" t="s">
        <v>185</v>
      </c>
      <c r="GP18" s="10">
        <v>448293</v>
      </c>
      <c r="GQ18" s="10">
        <v>76716</v>
      </c>
      <c r="GR18" s="10">
        <v>59896</v>
      </c>
      <c r="GS18" s="10">
        <v>16820</v>
      </c>
      <c r="GT18" s="10">
        <v>321754</v>
      </c>
      <c r="GU18" s="10">
        <v>133806</v>
      </c>
      <c r="GV18" s="10">
        <v>171051</v>
      </c>
      <c r="GW18" s="10">
        <v>16897</v>
      </c>
      <c r="GX18" s="10">
        <v>49823</v>
      </c>
      <c r="GY18" s="10">
        <v>10191</v>
      </c>
      <c r="GZ18" s="10">
        <v>30764</v>
      </c>
      <c r="HA18" s="10">
        <v>4637</v>
      </c>
      <c r="HB18" s="10">
        <v>4231</v>
      </c>
      <c r="HC18" s="10">
        <v>474363</v>
      </c>
      <c r="HD18" s="10">
        <v>86615</v>
      </c>
      <c r="HE18" s="10">
        <v>73908</v>
      </c>
      <c r="HF18" s="10">
        <v>12707</v>
      </c>
      <c r="HG18" s="10">
        <v>303784</v>
      </c>
      <c r="HH18" s="10">
        <v>200935</v>
      </c>
      <c r="HI18" s="10">
        <v>68108</v>
      </c>
      <c r="HJ18" s="10">
        <v>34741</v>
      </c>
      <c r="HK18" s="10">
        <v>83964</v>
      </c>
      <c r="HL18" s="10">
        <v>7022</v>
      </c>
      <c r="HM18" s="10">
        <v>70609</v>
      </c>
      <c r="HN18" s="10">
        <v>4911</v>
      </c>
      <c r="HO18" s="10">
        <v>1422</v>
      </c>
    </row>
    <row r="19" spans="1:223" ht="17.25" customHeight="1" x14ac:dyDescent="0.2">
      <c r="A19" s="6"/>
      <c r="B19" s="11" t="s">
        <v>26</v>
      </c>
      <c r="C19" s="10">
        <v>2755030</v>
      </c>
      <c r="D19" s="10">
        <v>486955</v>
      </c>
      <c r="E19" s="10">
        <v>468554</v>
      </c>
      <c r="F19" s="10">
        <v>18401</v>
      </c>
      <c r="G19" s="10">
        <v>1668077</v>
      </c>
      <c r="H19" s="10">
        <v>237330</v>
      </c>
      <c r="I19" s="10">
        <v>1385831</v>
      </c>
      <c r="J19" s="10">
        <v>44916</v>
      </c>
      <c r="K19" s="10">
        <v>599998</v>
      </c>
      <c r="L19" s="10">
        <v>144936</v>
      </c>
      <c r="M19" s="10">
        <v>158266</v>
      </c>
      <c r="N19" s="10">
        <v>246783</v>
      </c>
      <c r="O19" s="10">
        <v>50013</v>
      </c>
      <c r="P19" s="10">
        <v>515153</v>
      </c>
      <c r="Q19" s="10">
        <v>4154</v>
      </c>
      <c r="R19" s="10">
        <v>4021</v>
      </c>
      <c r="S19" s="10">
        <v>133</v>
      </c>
      <c r="T19" s="10">
        <v>368649</v>
      </c>
      <c r="U19" s="10">
        <v>74178</v>
      </c>
      <c r="V19" s="10">
        <v>294471</v>
      </c>
      <c r="W19" s="10" t="s">
        <v>185</v>
      </c>
      <c r="X19" s="10">
        <v>142350</v>
      </c>
      <c r="Y19" s="10">
        <v>101961</v>
      </c>
      <c r="Z19" s="10">
        <v>8491</v>
      </c>
      <c r="AA19" s="10">
        <v>9621</v>
      </c>
      <c r="AB19" s="10">
        <v>22277</v>
      </c>
      <c r="AC19" s="10">
        <v>505339</v>
      </c>
      <c r="AD19" s="10">
        <v>4146</v>
      </c>
      <c r="AE19" s="10">
        <v>4014</v>
      </c>
      <c r="AF19" s="10">
        <v>132</v>
      </c>
      <c r="AG19" s="10">
        <v>360208</v>
      </c>
      <c r="AH19" s="10">
        <v>74178</v>
      </c>
      <c r="AI19" s="10">
        <v>286030</v>
      </c>
      <c r="AJ19" s="10" t="s">
        <v>185</v>
      </c>
      <c r="AK19" s="10">
        <v>140985</v>
      </c>
      <c r="AL19" s="10">
        <v>100639</v>
      </c>
      <c r="AM19" s="10">
        <v>8477</v>
      </c>
      <c r="AN19" s="10">
        <v>9603</v>
      </c>
      <c r="AO19" s="10">
        <v>22266</v>
      </c>
      <c r="AP19" s="10">
        <v>65214</v>
      </c>
      <c r="AQ19" s="10" t="s">
        <v>186</v>
      </c>
      <c r="AR19" s="10" t="s">
        <v>186</v>
      </c>
      <c r="AS19" s="10">
        <v>16</v>
      </c>
      <c r="AT19" s="10" t="s">
        <v>186</v>
      </c>
      <c r="AU19" s="10" t="s">
        <v>186</v>
      </c>
      <c r="AV19" s="10">
        <v>58194</v>
      </c>
      <c r="AW19" s="10">
        <v>461</v>
      </c>
      <c r="AX19" s="10">
        <v>5689</v>
      </c>
      <c r="AY19" s="10">
        <v>1698</v>
      </c>
      <c r="AZ19" s="10">
        <v>13</v>
      </c>
      <c r="BA19" s="10">
        <v>2249</v>
      </c>
      <c r="BB19" s="10">
        <v>1729</v>
      </c>
      <c r="BC19" s="10">
        <v>1849847</v>
      </c>
      <c r="BD19" s="10">
        <v>474583</v>
      </c>
      <c r="BE19" s="10">
        <v>456349</v>
      </c>
      <c r="BF19" s="10">
        <v>18234</v>
      </c>
      <c r="BG19" s="10">
        <v>1157023</v>
      </c>
      <c r="BH19" s="10">
        <v>160745</v>
      </c>
      <c r="BI19" s="10">
        <v>952090</v>
      </c>
      <c r="BJ19" s="10">
        <v>44188</v>
      </c>
      <c r="BK19" s="10">
        <v>218241</v>
      </c>
      <c r="BL19" s="10">
        <v>26832</v>
      </c>
      <c r="BM19" s="10">
        <v>130235</v>
      </c>
      <c r="BN19" s="10">
        <v>43927</v>
      </c>
      <c r="BO19" s="10">
        <v>17247</v>
      </c>
      <c r="BP19" s="10">
        <v>1077496</v>
      </c>
      <c r="BQ19" s="10">
        <v>388783</v>
      </c>
      <c r="BR19" s="10">
        <v>382418</v>
      </c>
      <c r="BS19" s="10">
        <v>6365</v>
      </c>
      <c r="BT19" s="10">
        <v>574407</v>
      </c>
      <c r="BU19" s="10">
        <v>132582</v>
      </c>
      <c r="BV19" s="10">
        <v>424510</v>
      </c>
      <c r="BW19" s="10">
        <v>17315</v>
      </c>
      <c r="BX19" s="10">
        <v>114306</v>
      </c>
      <c r="BY19" s="10">
        <v>13449</v>
      </c>
      <c r="BZ19" s="10">
        <v>53054</v>
      </c>
      <c r="CA19" s="10">
        <v>38759</v>
      </c>
      <c r="CB19" s="10">
        <v>9044</v>
      </c>
      <c r="CC19" s="10">
        <v>1056092</v>
      </c>
      <c r="CD19" s="10">
        <v>388751</v>
      </c>
      <c r="CE19" s="10">
        <v>382418</v>
      </c>
      <c r="CF19" s="10">
        <v>6333</v>
      </c>
      <c r="CG19" s="10">
        <v>563585</v>
      </c>
      <c r="CH19" s="10">
        <v>132582</v>
      </c>
      <c r="CI19" s="10">
        <v>413688</v>
      </c>
      <c r="CJ19" s="10">
        <v>17315</v>
      </c>
      <c r="CK19" s="10">
        <v>103756</v>
      </c>
      <c r="CL19" s="10">
        <v>13449</v>
      </c>
      <c r="CM19" s="10">
        <v>42504</v>
      </c>
      <c r="CN19" s="10">
        <v>38759</v>
      </c>
      <c r="CO19" s="10">
        <v>9044</v>
      </c>
      <c r="CP19" s="10">
        <v>21404</v>
      </c>
      <c r="CQ19" s="10">
        <v>32</v>
      </c>
      <c r="CR19" s="10" t="s">
        <v>185</v>
      </c>
      <c r="CS19" s="10">
        <v>32</v>
      </c>
      <c r="CT19" s="10">
        <v>10822</v>
      </c>
      <c r="CU19" s="10" t="s">
        <v>185</v>
      </c>
      <c r="CV19" s="10">
        <v>10822</v>
      </c>
      <c r="CW19" s="10" t="s">
        <v>185</v>
      </c>
      <c r="CX19" s="10">
        <v>10550</v>
      </c>
      <c r="CY19" s="10" t="s">
        <v>185</v>
      </c>
      <c r="CZ19" s="10">
        <v>10550</v>
      </c>
      <c r="DA19" s="10" t="s">
        <v>185</v>
      </c>
      <c r="DB19" s="10" t="s">
        <v>185</v>
      </c>
      <c r="DC19" s="10">
        <v>458434</v>
      </c>
      <c r="DD19" s="10">
        <v>31625</v>
      </c>
      <c r="DE19" s="10">
        <v>31566</v>
      </c>
      <c r="DF19" s="10">
        <v>59</v>
      </c>
      <c r="DG19" s="10">
        <v>404075</v>
      </c>
      <c r="DH19" s="10">
        <v>8113</v>
      </c>
      <c r="DI19" s="10">
        <v>395957</v>
      </c>
      <c r="DJ19" s="10">
        <v>5</v>
      </c>
      <c r="DK19" s="10">
        <v>22734</v>
      </c>
      <c r="DL19" s="10">
        <v>2013</v>
      </c>
      <c r="DM19" s="10">
        <v>19102</v>
      </c>
      <c r="DN19" s="10">
        <v>772</v>
      </c>
      <c r="DO19" s="10">
        <v>847</v>
      </c>
      <c r="DP19" s="10">
        <v>217918</v>
      </c>
      <c r="DQ19" s="10">
        <v>33621</v>
      </c>
      <c r="DR19" s="10">
        <v>22325</v>
      </c>
      <c r="DS19" s="10">
        <v>11296</v>
      </c>
      <c r="DT19" s="10">
        <v>142539</v>
      </c>
      <c r="DU19" s="10">
        <v>1407</v>
      </c>
      <c r="DV19" s="10">
        <v>114447</v>
      </c>
      <c r="DW19" s="10">
        <v>26685</v>
      </c>
      <c r="DX19" s="10">
        <v>41758</v>
      </c>
      <c r="DY19" s="10">
        <v>1624</v>
      </c>
      <c r="DZ19" s="10">
        <v>30835</v>
      </c>
      <c r="EA19" s="10">
        <v>2951</v>
      </c>
      <c r="EB19" s="10">
        <v>6348</v>
      </c>
      <c r="EC19" s="10" t="s">
        <v>186</v>
      </c>
      <c r="ED19" s="10" t="s">
        <v>186</v>
      </c>
      <c r="EE19" s="10" t="s">
        <v>186</v>
      </c>
      <c r="EF19" s="10">
        <v>14</v>
      </c>
      <c r="EG19" s="10" t="s">
        <v>186</v>
      </c>
      <c r="EH19" s="10" t="s">
        <v>185</v>
      </c>
      <c r="EI19" s="10" t="s">
        <v>186</v>
      </c>
      <c r="EJ19" s="10" t="s">
        <v>185</v>
      </c>
      <c r="EK19" s="10" t="s">
        <v>185</v>
      </c>
      <c r="EL19" s="10" t="s">
        <v>185</v>
      </c>
      <c r="EM19" s="10" t="s">
        <v>185</v>
      </c>
      <c r="EN19" s="10" t="s">
        <v>185</v>
      </c>
      <c r="EO19" s="10" t="s">
        <v>185</v>
      </c>
      <c r="EP19" s="10">
        <v>320104</v>
      </c>
      <c r="EQ19" s="10">
        <v>7235</v>
      </c>
      <c r="ER19" s="10">
        <v>7231</v>
      </c>
      <c r="ES19" s="10">
        <v>4</v>
      </c>
      <c r="ET19" s="10">
        <v>79250</v>
      </c>
      <c r="EU19" s="10">
        <v>2336</v>
      </c>
      <c r="EV19" s="10">
        <v>76647</v>
      </c>
      <c r="EW19" s="10">
        <v>267</v>
      </c>
      <c r="EX19" s="10">
        <v>233619</v>
      </c>
      <c r="EY19" s="10">
        <v>14434</v>
      </c>
      <c r="EZ19" s="10">
        <v>19493</v>
      </c>
      <c r="FA19" s="10">
        <v>190971</v>
      </c>
      <c r="FB19" s="10">
        <v>8721</v>
      </c>
      <c r="FC19" s="10" t="s">
        <v>186</v>
      </c>
      <c r="FD19" s="10" t="s">
        <v>186</v>
      </c>
      <c r="FE19" s="10">
        <v>7226</v>
      </c>
      <c r="FF19" s="10" t="s">
        <v>186</v>
      </c>
      <c r="FG19" s="10">
        <v>78192</v>
      </c>
      <c r="FH19" s="10">
        <v>2336</v>
      </c>
      <c r="FI19" s="10">
        <v>75589</v>
      </c>
      <c r="FJ19" s="10">
        <v>267</v>
      </c>
      <c r="FK19" s="10">
        <v>233615</v>
      </c>
      <c r="FL19" s="10">
        <v>14434</v>
      </c>
      <c r="FM19" s="10">
        <v>19493</v>
      </c>
      <c r="FN19" s="10">
        <v>190971</v>
      </c>
      <c r="FO19" s="10">
        <v>8717</v>
      </c>
      <c r="FP19" s="10">
        <v>2668</v>
      </c>
      <c r="FQ19" s="10" t="s">
        <v>185</v>
      </c>
      <c r="FR19" s="10" t="s">
        <v>185</v>
      </c>
      <c r="FS19" s="10" t="s">
        <v>185</v>
      </c>
      <c r="FT19" s="10">
        <v>2569</v>
      </c>
      <c r="FU19" s="10" t="s">
        <v>185</v>
      </c>
      <c r="FV19" s="10">
        <v>2569</v>
      </c>
      <c r="FW19" s="10" t="s">
        <v>185</v>
      </c>
      <c r="FX19" s="10">
        <v>99</v>
      </c>
      <c r="FY19" s="10">
        <v>11</v>
      </c>
      <c r="FZ19" s="10">
        <v>34</v>
      </c>
      <c r="GA19" s="10">
        <v>15</v>
      </c>
      <c r="GB19" s="10">
        <v>39</v>
      </c>
      <c r="GC19" s="10" t="s">
        <v>186</v>
      </c>
      <c r="GD19" s="10" t="s">
        <v>185</v>
      </c>
      <c r="GE19" s="10" t="s">
        <v>185</v>
      </c>
      <c r="GF19" s="10" t="s">
        <v>185</v>
      </c>
      <c r="GG19" s="10" t="s">
        <v>186</v>
      </c>
      <c r="GH19" s="10" t="s">
        <v>185</v>
      </c>
      <c r="GI19" s="10" t="s">
        <v>186</v>
      </c>
      <c r="GJ19" s="10" t="s">
        <v>185</v>
      </c>
      <c r="GK19" s="10" t="s">
        <v>185</v>
      </c>
      <c r="GL19" s="10" t="s">
        <v>185</v>
      </c>
      <c r="GM19" s="10" t="s">
        <v>185</v>
      </c>
      <c r="GN19" s="10" t="s">
        <v>185</v>
      </c>
      <c r="GO19" s="10" t="s">
        <v>185</v>
      </c>
      <c r="GP19" s="10">
        <v>1171367</v>
      </c>
      <c r="GQ19" s="10">
        <v>391230</v>
      </c>
      <c r="GR19" s="10">
        <v>384424</v>
      </c>
      <c r="GS19" s="10">
        <v>6806</v>
      </c>
      <c r="GT19" s="10">
        <v>639133</v>
      </c>
      <c r="GU19" s="10">
        <v>155646</v>
      </c>
      <c r="GV19" s="10">
        <v>465832</v>
      </c>
      <c r="GW19" s="10">
        <v>17655</v>
      </c>
      <c r="GX19" s="10">
        <v>141004</v>
      </c>
      <c r="GY19" s="10">
        <v>25267</v>
      </c>
      <c r="GZ19" s="10">
        <v>64234</v>
      </c>
      <c r="HA19" s="10">
        <v>39784</v>
      </c>
      <c r="HB19" s="10">
        <v>11719</v>
      </c>
      <c r="HC19" s="10">
        <v>541594</v>
      </c>
      <c r="HD19" s="10">
        <v>48081</v>
      </c>
      <c r="HE19" s="10">
        <v>42921</v>
      </c>
      <c r="HF19" s="10">
        <v>5160</v>
      </c>
      <c r="HG19" s="10">
        <v>451918</v>
      </c>
      <c r="HH19" s="10">
        <v>8551</v>
      </c>
      <c r="HI19" s="10">
        <v>434838</v>
      </c>
      <c r="HJ19" s="10">
        <v>8529</v>
      </c>
      <c r="HK19" s="10">
        <v>41595</v>
      </c>
      <c r="HL19" s="10">
        <v>2800</v>
      </c>
      <c r="HM19" s="10">
        <v>34447</v>
      </c>
      <c r="HN19" s="10">
        <v>1119</v>
      </c>
      <c r="HO19" s="10">
        <v>3229</v>
      </c>
    </row>
    <row r="20" spans="1:223" ht="17.25" customHeight="1" x14ac:dyDescent="0.2">
      <c r="A20" s="6"/>
      <c r="B20" s="11" t="s">
        <v>25</v>
      </c>
      <c r="C20" s="10">
        <v>3952363</v>
      </c>
      <c r="D20" s="10">
        <v>433141</v>
      </c>
      <c r="E20" s="10">
        <v>402123</v>
      </c>
      <c r="F20" s="10">
        <v>31018</v>
      </c>
      <c r="G20" s="10">
        <v>2423099</v>
      </c>
      <c r="H20" s="10">
        <v>765633</v>
      </c>
      <c r="I20" s="10">
        <v>1578191</v>
      </c>
      <c r="J20" s="10">
        <v>79275</v>
      </c>
      <c r="K20" s="10">
        <v>1096123</v>
      </c>
      <c r="L20" s="10">
        <v>119239</v>
      </c>
      <c r="M20" s="10">
        <v>276106</v>
      </c>
      <c r="N20" s="10">
        <v>278310</v>
      </c>
      <c r="O20" s="10">
        <v>422468</v>
      </c>
      <c r="P20" s="10">
        <v>1263101</v>
      </c>
      <c r="Q20" s="10">
        <v>24897</v>
      </c>
      <c r="R20" s="10">
        <v>22096</v>
      </c>
      <c r="S20" s="10">
        <v>2801</v>
      </c>
      <c r="T20" s="10">
        <v>1006992</v>
      </c>
      <c r="U20" s="10">
        <v>331626</v>
      </c>
      <c r="V20" s="10">
        <v>673879</v>
      </c>
      <c r="W20" s="10">
        <v>1487</v>
      </c>
      <c r="X20" s="10">
        <v>231212</v>
      </c>
      <c r="Y20" s="10">
        <v>30980</v>
      </c>
      <c r="Z20" s="10">
        <v>32540</v>
      </c>
      <c r="AA20" s="10">
        <v>27001</v>
      </c>
      <c r="AB20" s="10">
        <v>140691</v>
      </c>
      <c r="AC20" s="10">
        <v>1249755</v>
      </c>
      <c r="AD20" s="10">
        <v>24894</v>
      </c>
      <c r="AE20" s="10">
        <v>22093</v>
      </c>
      <c r="AF20" s="10">
        <v>2801</v>
      </c>
      <c r="AG20" s="10">
        <v>995370</v>
      </c>
      <c r="AH20" s="10">
        <v>320004</v>
      </c>
      <c r="AI20" s="10">
        <v>673879</v>
      </c>
      <c r="AJ20" s="10">
        <v>1487</v>
      </c>
      <c r="AK20" s="10">
        <v>229491</v>
      </c>
      <c r="AL20" s="10">
        <v>29261</v>
      </c>
      <c r="AM20" s="10">
        <v>32540</v>
      </c>
      <c r="AN20" s="10">
        <v>26999</v>
      </c>
      <c r="AO20" s="10">
        <v>140691</v>
      </c>
      <c r="AP20" s="10">
        <v>55332</v>
      </c>
      <c r="AQ20" s="10">
        <v>181</v>
      </c>
      <c r="AR20" s="10">
        <v>158</v>
      </c>
      <c r="AS20" s="10">
        <v>23</v>
      </c>
      <c r="AT20" s="10">
        <v>45116</v>
      </c>
      <c r="AU20" s="10" t="s">
        <v>186</v>
      </c>
      <c r="AV20" s="10" t="s">
        <v>186</v>
      </c>
      <c r="AW20" s="10" t="s">
        <v>185</v>
      </c>
      <c r="AX20" s="10">
        <v>10035</v>
      </c>
      <c r="AY20" s="10">
        <v>5477</v>
      </c>
      <c r="AZ20" s="10">
        <v>137</v>
      </c>
      <c r="BA20" s="10">
        <v>2968</v>
      </c>
      <c r="BB20" s="10">
        <v>1453</v>
      </c>
      <c r="BC20" s="10">
        <v>1975968</v>
      </c>
      <c r="BD20" s="10">
        <v>365773</v>
      </c>
      <c r="BE20" s="10">
        <v>346773</v>
      </c>
      <c r="BF20" s="10">
        <v>19000</v>
      </c>
      <c r="BG20" s="10">
        <v>1191640</v>
      </c>
      <c r="BH20" s="10">
        <v>415844</v>
      </c>
      <c r="BI20" s="10">
        <v>710206</v>
      </c>
      <c r="BJ20" s="10">
        <v>65590</v>
      </c>
      <c r="BK20" s="10">
        <v>418555</v>
      </c>
      <c r="BL20" s="10">
        <v>30232</v>
      </c>
      <c r="BM20" s="10">
        <v>143128</v>
      </c>
      <c r="BN20" s="10">
        <v>8468</v>
      </c>
      <c r="BO20" s="10">
        <v>236727</v>
      </c>
      <c r="BP20" s="10">
        <v>697174</v>
      </c>
      <c r="BQ20" s="10">
        <v>139244</v>
      </c>
      <c r="BR20" s="10">
        <v>131624</v>
      </c>
      <c r="BS20" s="10">
        <v>7620</v>
      </c>
      <c r="BT20" s="10">
        <v>538040</v>
      </c>
      <c r="BU20" s="10">
        <v>287880</v>
      </c>
      <c r="BV20" s="10">
        <v>197182</v>
      </c>
      <c r="BW20" s="10">
        <v>52978</v>
      </c>
      <c r="BX20" s="10">
        <v>19890</v>
      </c>
      <c r="BY20" s="10">
        <v>3231</v>
      </c>
      <c r="BZ20" s="10">
        <v>15112</v>
      </c>
      <c r="CA20" s="10">
        <v>1004</v>
      </c>
      <c r="CB20" s="10">
        <v>543</v>
      </c>
      <c r="CC20" s="10">
        <v>694658</v>
      </c>
      <c r="CD20" s="10">
        <v>139098</v>
      </c>
      <c r="CE20" s="10">
        <v>131478</v>
      </c>
      <c r="CF20" s="10">
        <v>7620</v>
      </c>
      <c r="CG20" s="10">
        <v>537604</v>
      </c>
      <c r="CH20" s="10">
        <v>287444</v>
      </c>
      <c r="CI20" s="10">
        <v>197182</v>
      </c>
      <c r="CJ20" s="10">
        <v>52978</v>
      </c>
      <c r="CK20" s="10">
        <v>17956</v>
      </c>
      <c r="CL20" s="10">
        <v>3213</v>
      </c>
      <c r="CM20" s="10">
        <v>13196</v>
      </c>
      <c r="CN20" s="10">
        <v>1004</v>
      </c>
      <c r="CO20" s="10">
        <v>543</v>
      </c>
      <c r="CP20" s="10">
        <v>2516</v>
      </c>
      <c r="CQ20" s="10">
        <v>146</v>
      </c>
      <c r="CR20" s="10">
        <v>146</v>
      </c>
      <c r="CS20" s="10" t="s">
        <v>185</v>
      </c>
      <c r="CT20" s="10">
        <v>436</v>
      </c>
      <c r="CU20" s="10">
        <v>436</v>
      </c>
      <c r="CV20" s="10" t="s">
        <v>185</v>
      </c>
      <c r="CW20" s="10" t="s">
        <v>185</v>
      </c>
      <c r="CX20" s="10">
        <v>1934</v>
      </c>
      <c r="CY20" s="10">
        <v>18</v>
      </c>
      <c r="CZ20" s="10">
        <v>1916</v>
      </c>
      <c r="DA20" s="10" t="s">
        <v>185</v>
      </c>
      <c r="DB20" s="10" t="s">
        <v>185</v>
      </c>
      <c r="DC20" s="10">
        <v>485490</v>
      </c>
      <c r="DD20" s="10">
        <v>113776</v>
      </c>
      <c r="DE20" s="10">
        <v>111416</v>
      </c>
      <c r="DF20" s="10">
        <v>2360</v>
      </c>
      <c r="DG20" s="10">
        <v>302922</v>
      </c>
      <c r="DH20" s="10">
        <v>95454</v>
      </c>
      <c r="DI20" s="10">
        <v>202573</v>
      </c>
      <c r="DJ20" s="10">
        <v>4895</v>
      </c>
      <c r="DK20" s="10">
        <v>68792</v>
      </c>
      <c r="DL20" s="10">
        <v>18437</v>
      </c>
      <c r="DM20" s="10">
        <v>47913</v>
      </c>
      <c r="DN20" s="10">
        <v>1584</v>
      </c>
      <c r="DO20" s="10">
        <v>858</v>
      </c>
      <c r="DP20" s="10">
        <v>672156</v>
      </c>
      <c r="DQ20" s="10">
        <v>57762</v>
      </c>
      <c r="DR20" s="10">
        <v>53299</v>
      </c>
      <c r="DS20" s="10">
        <v>4463</v>
      </c>
      <c r="DT20" s="10">
        <v>300547</v>
      </c>
      <c r="DU20" s="10">
        <v>23584</v>
      </c>
      <c r="DV20" s="10">
        <v>273961</v>
      </c>
      <c r="DW20" s="10">
        <v>3002</v>
      </c>
      <c r="DX20" s="10">
        <v>313847</v>
      </c>
      <c r="DY20" s="10">
        <v>5613</v>
      </c>
      <c r="DZ20" s="10">
        <v>69161</v>
      </c>
      <c r="EA20" s="10">
        <v>3808</v>
      </c>
      <c r="EB20" s="10">
        <v>235265</v>
      </c>
      <c r="EC20" s="10" t="s">
        <v>185</v>
      </c>
      <c r="ED20" s="10" t="s">
        <v>185</v>
      </c>
      <c r="EE20" s="10" t="s">
        <v>185</v>
      </c>
      <c r="EF20" s="10" t="s">
        <v>185</v>
      </c>
      <c r="EG20" s="10" t="s">
        <v>185</v>
      </c>
      <c r="EH20" s="10" t="s">
        <v>185</v>
      </c>
      <c r="EI20" s="10" t="s">
        <v>185</v>
      </c>
      <c r="EJ20" s="10" t="s">
        <v>185</v>
      </c>
      <c r="EK20" s="10" t="s">
        <v>185</v>
      </c>
      <c r="EL20" s="10" t="s">
        <v>185</v>
      </c>
      <c r="EM20" s="10" t="s">
        <v>185</v>
      </c>
      <c r="EN20" s="10" t="s">
        <v>185</v>
      </c>
      <c r="EO20" s="10" t="s">
        <v>185</v>
      </c>
      <c r="EP20" s="10">
        <v>647822</v>
      </c>
      <c r="EQ20" s="10">
        <v>41789</v>
      </c>
      <c r="ER20" s="10">
        <v>32628</v>
      </c>
      <c r="ES20" s="10">
        <v>9161</v>
      </c>
      <c r="ET20" s="10">
        <v>169712</v>
      </c>
      <c r="EU20" s="10">
        <v>3361</v>
      </c>
      <c r="EV20" s="10">
        <v>154239</v>
      </c>
      <c r="EW20" s="10">
        <v>12112</v>
      </c>
      <c r="EX20" s="10">
        <v>436321</v>
      </c>
      <c r="EY20" s="10">
        <v>52550</v>
      </c>
      <c r="EZ20" s="10">
        <v>100301</v>
      </c>
      <c r="FA20" s="10">
        <v>239873</v>
      </c>
      <c r="FB20" s="10">
        <v>43597</v>
      </c>
      <c r="FC20" s="10">
        <v>614759</v>
      </c>
      <c r="FD20" s="10">
        <v>41345</v>
      </c>
      <c r="FE20" s="10">
        <v>32611</v>
      </c>
      <c r="FF20" s="10">
        <v>8734</v>
      </c>
      <c r="FG20" s="10">
        <v>165490</v>
      </c>
      <c r="FH20" s="10">
        <v>3361</v>
      </c>
      <c r="FI20" s="10">
        <v>152505</v>
      </c>
      <c r="FJ20" s="10">
        <v>9624</v>
      </c>
      <c r="FK20" s="10">
        <v>407924</v>
      </c>
      <c r="FL20" s="10">
        <v>49630</v>
      </c>
      <c r="FM20" s="10">
        <v>82770</v>
      </c>
      <c r="FN20" s="10">
        <v>237947</v>
      </c>
      <c r="FO20" s="10">
        <v>37577</v>
      </c>
      <c r="FP20" s="10" t="s">
        <v>186</v>
      </c>
      <c r="FQ20" s="10" t="s">
        <v>185</v>
      </c>
      <c r="FR20" s="10" t="s">
        <v>185</v>
      </c>
      <c r="FS20" s="10" t="s">
        <v>185</v>
      </c>
      <c r="FT20" s="10" t="s">
        <v>186</v>
      </c>
      <c r="FU20" s="10" t="s">
        <v>185</v>
      </c>
      <c r="FV20" s="10" t="s">
        <v>186</v>
      </c>
      <c r="FW20" s="10" t="s">
        <v>185</v>
      </c>
      <c r="FX20" s="10" t="s">
        <v>185</v>
      </c>
      <c r="FY20" s="10" t="s">
        <v>185</v>
      </c>
      <c r="FZ20" s="10" t="s">
        <v>185</v>
      </c>
      <c r="GA20" s="10" t="s">
        <v>185</v>
      </c>
      <c r="GB20" s="10" t="s">
        <v>185</v>
      </c>
      <c r="GC20" s="10" t="s">
        <v>186</v>
      </c>
      <c r="GD20" s="10">
        <v>501</v>
      </c>
      <c r="GE20" s="10">
        <v>468</v>
      </c>
      <c r="GF20" s="10">
        <v>33</v>
      </c>
      <c r="GG20" s="10" t="s">
        <v>186</v>
      </c>
      <c r="GH20" s="10" t="s">
        <v>186</v>
      </c>
      <c r="GI20" s="10">
        <v>1482</v>
      </c>
      <c r="GJ20" s="10">
        <v>86</v>
      </c>
      <c r="GK20" s="10" t="s">
        <v>185</v>
      </c>
      <c r="GL20" s="10" t="s">
        <v>185</v>
      </c>
      <c r="GM20" s="10" t="s">
        <v>185</v>
      </c>
      <c r="GN20" s="10" t="s">
        <v>185</v>
      </c>
      <c r="GO20" s="10" t="s">
        <v>185</v>
      </c>
      <c r="GP20" s="10">
        <v>833641</v>
      </c>
      <c r="GQ20" s="10">
        <v>160540</v>
      </c>
      <c r="GR20" s="10">
        <v>152801</v>
      </c>
      <c r="GS20" s="10">
        <v>7739</v>
      </c>
      <c r="GT20" s="10">
        <v>638285</v>
      </c>
      <c r="GU20" s="10">
        <v>311174</v>
      </c>
      <c r="GV20" s="10">
        <v>268865</v>
      </c>
      <c r="GW20" s="10">
        <v>58246</v>
      </c>
      <c r="GX20" s="10">
        <v>34816</v>
      </c>
      <c r="GY20" s="10">
        <v>7525</v>
      </c>
      <c r="GZ20" s="10">
        <v>14276</v>
      </c>
      <c r="HA20" s="10">
        <v>10174</v>
      </c>
      <c r="HB20" s="10">
        <v>2841</v>
      </c>
      <c r="HC20" s="10">
        <v>780626</v>
      </c>
      <c r="HD20" s="10">
        <v>147615</v>
      </c>
      <c r="HE20" s="10">
        <v>140993</v>
      </c>
      <c r="HF20" s="10">
        <v>6622</v>
      </c>
      <c r="HG20" s="10">
        <v>326982</v>
      </c>
      <c r="HH20" s="10">
        <v>104972</v>
      </c>
      <c r="HI20" s="10">
        <v>216748</v>
      </c>
      <c r="HJ20" s="10">
        <v>5262</v>
      </c>
      <c r="HK20" s="10">
        <v>306029</v>
      </c>
      <c r="HL20" s="10">
        <v>21678</v>
      </c>
      <c r="HM20" s="10">
        <v>60947</v>
      </c>
      <c r="HN20" s="10">
        <v>4006</v>
      </c>
      <c r="HO20" s="10">
        <v>219398</v>
      </c>
    </row>
    <row r="21" spans="1:223" ht="17.25" customHeight="1" x14ac:dyDescent="0.2">
      <c r="A21" s="6"/>
      <c r="B21" s="11" t="s">
        <v>24</v>
      </c>
      <c r="C21" s="10">
        <v>2753482</v>
      </c>
      <c r="D21" s="10">
        <v>1061780</v>
      </c>
      <c r="E21" s="10">
        <v>1023569</v>
      </c>
      <c r="F21" s="10">
        <v>38211</v>
      </c>
      <c r="G21" s="10">
        <v>1120251</v>
      </c>
      <c r="H21" s="10">
        <v>164775</v>
      </c>
      <c r="I21" s="10">
        <v>844613</v>
      </c>
      <c r="J21" s="10">
        <v>110863</v>
      </c>
      <c r="K21" s="10">
        <v>571451</v>
      </c>
      <c r="L21" s="10">
        <v>92483</v>
      </c>
      <c r="M21" s="10">
        <v>314129</v>
      </c>
      <c r="N21" s="10">
        <v>122767</v>
      </c>
      <c r="O21" s="10">
        <v>42072</v>
      </c>
      <c r="P21" s="10">
        <v>523178</v>
      </c>
      <c r="Q21" s="10">
        <v>25420</v>
      </c>
      <c r="R21" s="10">
        <v>20094</v>
      </c>
      <c r="S21" s="10">
        <v>5326</v>
      </c>
      <c r="T21" s="10">
        <v>363472</v>
      </c>
      <c r="U21" s="10">
        <v>35219</v>
      </c>
      <c r="V21" s="10">
        <v>321441</v>
      </c>
      <c r="W21" s="10">
        <v>6812</v>
      </c>
      <c r="X21" s="10">
        <v>134286</v>
      </c>
      <c r="Y21" s="10">
        <v>3423</v>
      </c>
      <c r="Z21" s="10">
        <v>41770</v>
      </c>
      <c r="AA21" s="10">
        <v>77017</v>
      </c>
      <c r="AB21" s="10">
        <v>12076</v>
      </c>
      <c r="AC21" s="10">
        <v>520619</v>
      </c>
      <c r="AD21" s="10">
        <v>25131</v>
      </c>
      <c r="AE21" s="10">
        <v>19805</v>
      </c>
      <c r="AF21" s="10">
        <v>5326</v>
      </c>
      <c r="AG21" s="10">
        <v>361202</v>
      </c>
      <c r="AH21" s="10">
        <v>35214</v>
      </c>
      <c r="AI21" s="10">
        <v>319176</v>
      </c>
      <c r="AJ21" s="10">
        <v>6812</v>
      </c>
      <c r="AK21" s="10">
        <v>134286</v>
      </c>
      <c r="AL21" s="10">
        <v>3423</v>
      </c>
      <c r="AM21" s="10">
        <v>41770</v>
      </c>
      <c r="AN21" s="10">
        <v>77017</v>
      </c>
      <c r="AO21" s="10">
        <v>12076</v>
      </c>
      <c r="AP21" s="10" t="s">
        <v>186</v>
      </c>
      <c r="AQ21" s="10" t="s">
        <v>186</v>
      </c>
      <c r="AR21" s="10" t="s">
        <v>186</v>
      </c>
      <c r="AS21" s="10" t="s">
        <v>185</v>
      </c>
      <c r="AT21" s="10">
        <v>15223</v>
      </c>
      <c r="AU21" s="10">
        <v>4307</v>
      </c>
      <c r="AV21" s="10">
        <v>10916</v>
      </c>
      <c r="AW21" s="10" t="s">
        <v>185</v>
      </c>
      <c r="AX21" s="10">
        <v>8449</v>
      </c>
      <c r="AY21" s="10">
        <v>7934</v>
      </c>
      <c r="AZ21" s="10">
        <v>217</v>
      </c>
      <c r="BA21" s="10">
        <v>140</v>
      </c>
      <c r="BB21" s="10">
        <v>158</v>
      </c>
      <c r="BC21" s="10">
        <v>1776154</v>
      </c>
      <c r="BD21" s="10">
        <v>1021946</v>
      </c>
      <c r="BE21" s="10">
        <v>991922</v>
      </c>
      <c r="BF21" s="10">
        <v>30024</v>
      </c>
      <c r="BG21" s="10">
        <v>430213</v>
      </c>
      <c r="BH21" s="10">
        <v>123428</v>
      </c>
      <c r="BI21" s="10">
        <v>271167</v>
      </c>
      <c r="BJ21" s="10">
        <v>35618</v>
      </c>
      <c r="BK21" s="10">
        <v>323995</v>
      </c>
      <c r="BL21" s="10">
        <v>36118</v>
      </c>
      <c r="BM21" s="10">
        <v>250334</v>
      </c>
      <c r="BN21" s="10">
        <v>25699</v>
      </c>
      <c r="BO21" s="10">
        <v>11844</v>
      </c>
      <c r="BP21" s="10">
        <v>798966</v>
      </c>
      <c r="BQ21" s="10">
        <v>406062</v>
      </c>
      <c r="BR21" s="10">
        <v>397881</v>
      </c>
      <c r="BS21" s="10">
        <v>8181</v>
      </c>
      <c r="BT21" s="10">
        <v>194636</v>
      </c>
      <c r="BU21" s="10">
        <v>81454</v>
      </c>
      <c r="BV21" s="10">
        <v>87021</v>
      </c>
      <c r="BW21" s="10">
        <v>26161</v>
      </c>
      <c r="BX21" s="10">
        <v>198268</v>
      </c>
      <c r="BY21" s="10">
        <v>4334</v>
      </c>
      <c r="BZ21" s="10">
        <v>187627</v>
      </c>
      <c r="CA21" s="10">
        <v>6046</v>
      </c>
      <c r="CB21" s="10">
        <v>261</v>
      </c>
      <c r="CC21" s="10">
        <v>664675</v>
      </c>
      <c r="CD21" s="10">
        <v>329647</v>
      </c>
      <c r="CE21" s="10">
        <v>325732</v>
      </c>
      <c r="CF21" s="10">
        <v>3915</v>
      </c>
      <c r="CG21" s="10">
        <v>179699</v>
      </c>
      <c r="CH21" s="10">
        <v>71578</v>
      </c>
      <c r="CI21" s="10">
        <v>82130</v>
      </c>
      <c r="CJ21" s="10">
        <v>25991</v>
      </c>
      <c r="CK21" s="10">
        <v>155329</v>
      </c>
      <c r="CL21" s="10">
        <v>1072</v>
      </c>
      <c r="CM21" s="10">
        <v>151101</v>
      </c>
      <c r="CN21" s="10">
        <v>2970</v>
      </c>
      <c r="CO21" s="10">
        <v>186</v>
      </c>
      <c r="CP21" s="10">
        <v>134291</v>
      </c>
      <c r="CQ21" s="10">
        <v>76415</v>
      </c>
      <c r="CR21" s="10">
        <v>72149</v>
      </c>
      <c r="CS21" s="10">
        <v>4266</v>
      </c>
      <c r="CT21" s="10">
        <v>14937</v>
      </c>
      <c r="CU21" s="10">
        <v>9876</v>
      </c>
      <c r="CV21" s="10">
        <v>4891</v>
      </c>
      <c r="CW21" s="10">
        <v>170</v>
      </c>
      <c r="CX21" s="10">
        <v>42939</v>
      </c>
      <c r="CY21" s="10">
        <v>3262</v>
      </c>
      <c r="CZ21" s="10">
        <v>36526</v>
      </c>
      <c r="DA21" s="10">
        <v>3076</v>
      </c>
      <c r="DB21" s="10">
        <v>75</v>
      </c>
      <c r="DC21" s="10">
        <v>450738</v>
      </c>
      <c r="DD21" s="10">
        <v>362688</v>
      </c>
      <c r="DE21" s="10">
        <v>352817</v>
      </c>
      <c r="DF21" s="10">
        <v>9871</v>
      </c>
      <c r="DG21" s="10">
        <v>57443</v>
      </c>
      <c r="DH21" s="10">
        <v>15995</v>
      </c>
      <c r="DI21" s="10">
        <v>33017</v>
      </c>
      <c r="DJ21" s="10">
        <v>8431</v>
      </c>
      <c r="DK21" s="10">
        <v>30607</v>
      </c>
      <c r="DL21" s="10">
        <v>3426</v>
      </c>
      <c r="DM21" s="10">
        <v>21942</v>
      </c>
      <c r="DN21" s="10">
        <v>5012</v>
      </c>
      <c r="DO21" s="10">
        <v>227</v>
      </c>
      <c r="DP21" s="10">
        <v>213497</v>
      </c>
      <c r="DQ21" s="10">
        <v>36316</v>
      </c>
      <c r="DR21" s="10">
        <v>34896</v>
      </c>
      <c r="DS21" s="10">
        <v>1420</v>
      </c>
      <c r="DT21" s="10">
        <v>87529</v>
      </c>
      <c r="DU21" s="10">
        <v>3844</v>
      </c>
      <c r="DV21" s="10">
        <v>83456</v>
      </c>
      <c r="DW21" s="10">
        <v>229</v>
      </c>
      <c r="DX21" s="10">
        <v>89652</v>
      </c>
      <c r="DY21" s="10">
        <v>28358</v>
      </c>
      <c r="DZ21" s="10">
        <v>35522</v>
      </c>
      <c r="EA21" s="10">
        <v>14420</v>
      </c>
      <c r="EB21" s="10">
        <v>11352</v>
      </c>
      <c r="EC21" s="10" t="s">
        <v>185</v>
      </c>
      <c r="ED21" s="10" t="s">
        <v>185</v>
      </c>
      <c r="EE21" s="10" t="s">
        <v>185</v>
      </c>
      <c r="EF21" s="10" t="s">
        <v>185</v>
      </c>
      <c r="EG21" s="10" t="s">
        <v>185</v>
      </c>
      <c r="EH21" s="10" t="s">
        <v>185</v>
      </c>
      <c r="EI21" s="10" t="s">
        <v>185</v>
      </c>
      <c r="EJ21" s="10" t="s">
        <v>185</v>
      </c>
      <c r="EK21" s="10" t="s">
        <v>185</v>
      </c>
      <c r="EL21" s="10" t="s">
        <v>185</v>
      </c>
      <c r="EM21" s="10" t="s">
        <v>185</v>
      </c>
      <c r="EN21" s="10" t="s">
        <v>185</v>
      </c>
      <c r="EO21" s="10" t="s">
        <v>185</v>
      </c>
      <c r="EP21" s="10">
        <v>425612</v>
      </c>
      <c r="EQ21" s="10">
        <v>12993</v>
      </c>
      <c r="ER21" s="10" t="s">
        <v>186</v>
      </c>
      <c r="ES21" s="10" t="s">
        <v>186</v>
      </c>
      <c r="ET21" s="10">
        <v>307898</v>
      </c>
      <c r="EU21" s="10">
        <v>1819</v>
      </c>
      <c r="EV21" s="10">
        <v>237646</v>
      </c>
      <c r="EW21" s="10">
        <v>68433</v>
      </c>
      <c r="EX21" s="10">
        <v>104721</v>
      </c>
      <c r="EY21" s="10">
        <v>45008</v>
      </c>
      <c r="EZ21" s="10">
        <v>21808</v>
      </c>
      <c r="FA21" s="10">
        <v>19911</v>
      </c>
      <c r="FB21" s="10">
        <v>17994</v>
      </c>
      <c r="FC21" s="10" t="s">
        <v>186</v>
      </c>
      <c r="FD21" s="10" t="s">
        <v>186</v>
      </c>
      <c r="FE21" s="10">
        <v>10414</v>
      </c>
      <c r="FF21" s="10" t="s">
        <v>186</v>
      </c>
      <c r="FG21" s="10">
        <v>307883</v>
      </c>
      <c r="FH21" s="10">
        <v>1819</v>
      </c>
      <c r="FI21" s="10">
        <v>237631</v>
      </c>
      <c r="FJ21" s="10">
        <v>68433</v>
      </c>
      <c r="FK21" s="10">
        <v>104614</v>
      </c>
      <c r="FL21" s="10">
        <v>45002</v>
      </c>
      <c r="FM21" s="10">
        <v>21762</v>
      </c>
      <c r="FN21" s="10">
        <v>19856</v>
      </c>
      <c r="FO21" s="10">
        <v>17994</v>
      </c>
      <c r="FP21" s="10" t="s">
        <v>186</v>
      </c>
      <c r="FQ21" s="10" t="s">
        <v>186</v>
      </c>
      <c r="FR21" s="10" t="s">
        <v>185</v>
      </c>
      <c r="FS21" s="10" t="s">
        <v>186</v>
      </c>
      <c r="FT21" s="10">
        <v>3445</v>
      </c>
      <c r="FU21" s="10">
        <v>2</v>
      </c>
      <c r="FV21" s="10">
        <v>3443</v>
      </c>
      <c r="FW21" s="10" t="s">
        <v>185</v>
      </c>
      <c r="FX21" s="10" t="s">
        <v>185</v>
      </c>
      <c r="FY21" s="10" t="s">
        <v>185</v>
      </c>
      <c r="FZ21" s="10" t="s">
        <v>185</v>
      </c>
      <c r="GA21" s="10" t="s">
        <v>185</v>
      </c>
      <c r="GB21" s="10" t="s">
        <v>185</v>
      </c>
      <c r="GC21" s="10" t="s">
        <v>185</v>
      </c>
      <c r="GD21" s="10" t="s">
        <v>185</v>
      </c>
      <c r="GE21" s="10" t="s">
        <v>185</v>
      </c>
      <c r="GF21" s="10" t="s">
        <v>185</v>
      </c>
      <c r="GG21" s="10" t="s">
        <v>185</v>
      </c>
      <c r="GH21" s="10" t="s">
        <v>185</v>
      </c>
      <c r="GI21" s="10" t="s">
        <v>185</v>
      </c>
      <c r="GJ21" s="10" t="s">
        <v>185</v>
      </c>
      <c r="GK21" s="10" t="s">
        <v>185</v>
      </c>
      <c r="GL21" s="10" t="s">
        <v>185</v>
      </c>
      <c r="GM21" s="10" t="s">
        <v>185</v>
      </c>
      <c r="GN21" s="10" t="s">
        <v>185</v>
      </c>
      <c r="GO21" s="10" t="s">
        <v>185</v>
      </c>
      <c r="GP21" s="10">
        <v>689868</v>
      </c>
      <c r="GQ21" s="10">
        <v>335296</v>
      </c>
      <c r="GR21" s="10">
        <v>330919</v>
      </c>
      <c r="GS21" s="10">
        <v>4377</v>
      </c>
      <c r="GT21" s="10">
        <v>197075</v>
      </c>
      <c r="GU21" s="10">
        <v>80407</v>
      </c>
      <c r="GV21" s="10">
        <v>90385</v>
      </c>
      <c r="GW21" s="10">
        <v>26283</v>
      </c>
      <c r="GX21" s="10">
        <v>157497</v>
      </c>
      <c r="GY21" s="10">
        <v>1634</v>
      </c>
      <c r="GZ21" s="10">
        <v>152268</v>
      </c>
      <c r="HA21" s="10">
        <v>3248</v>
      </c>
      <c r="HB21" s="10">
        <v>347</v>
      </c>
      <c r="HC21" s="10">
        <v>856123</v>
      </c>
      <c r="HD21" s="10">
        <v>617304</v>
      </c>
      <c r="HE21" s="10">
        <v>596733</v>
      </c>
      <c r="HF21" s="10">
        <v>20571</v>
      </c>
      <c r="HG21" s="10">
        <v>150968</v>
      </c>
      <c r="HH21" s="10">
        <v>19136</v>
      </c>
      <c r="HI21" s="10">
        <v>123401</v>
      </c>
      <c r="HJ21" s="10">
        <v>8431</v>
      </c>
      <c r="HK21" s="10">
        <v>87851</v>
      </c>
      <c r="HL21" s="10">
        <v>25635</v>
      </c>
      <c r="HM21" s="10">
        <v>44849</v>
      </c>
      <c r="HN21" s="10">
        <v>13904</v>
      </c>
      <c r="HO21" s="10">
        <v>3463</v>
      </c>
    </row>
    <row r="22" spans="1:223" ht="17.25" customHeight="1" x14ac:dyDescent="0.2">
      <c r="A22" s="6"/>
      <c r="B22" s="11" t="s">
        <v>23</v>
      </c>
      <c r="C22" s="10">
        <v>5179932</v>
      </c>
      <c r="D22" s="10">
        <v>927914</v>
      </c>
      <c r="E22" s="10">
        <v>856318</v>
      </c>
      <c r="F22" s="10">
        <v>71596</v>
      </c>
      <c r="G22" s="10">
        <v>3243145</v>
      </c>
      <c r="H22" s="10">
        <v>742116</v>
      </c>
      <c r="I22" s="10">
        <v>2154497</v>
      </c>
      <c r="J22" s="10">
        <v>346532</v>
      </c>
      <c r="K22" s="10">
        <v>1008873</v>
      </c>
      <c r="L22" s="10">
        <v>164835</v>
      </c>
      <c r="M22" s="10">
        <v>404958</v>
      </c>
      <c r="N22" s="10">
        <v>220664</v>
      </c>
      <c r="O22" s="10">
        <v>218416</v>
      </c>
      <c r="P22" s="10">
        <v>1031271</v>
      </c>
      <c r="Q22" s="10">
        <v>7310</v>
      </c>
      <c r="R22" s="10">
        <v>4354</v>
      </c>
      <c r="S22" s="10">
        <v>2956</v>
      </c>
      <c r="T22" s="10">
        <v>926064</v>
      </c>
      <c r="U22" s="10">
        <v>86436</v>
      </c>
      <c r="V22" s="10">
        <v>818600</v>
      </c>
      <c r="W22" s="10">
        <v>21028</v>
      </c>
      <c r="X22" s="10">
        <v>97897</v>
      </c>
      <c r="Y22" s="10">
        <v>30699</v>
      </c>
      <c r="Z22" s="10">
        <v>11252</v>
      </c>
      <c r="AA22" s="10">
        <v>8407</v>
      </c>
      <c r="AB22" s="10">
        <v>47539</v>
      </c>
      <c r="AC22" s="10" t="s">
        <v>186</v>
      </c>
      <c r="AD22" s="10" t="s">
        <v>186</v>
      </c>
      <c r="AE22" s="10">
        <v>3602</v>
      </c>
      <c r="AF22" s="10" t="s">
        <v>186</v>
      </c>
      <c r="AG22" s="10">
        <v>926064</v>
      </c>
      <c r="AH22" s="10">
        <v>86436</v>
      </c>
      <c r="AI22" s="10">
        <v>818600</v>
      </c>
      <c r="AJ22" s="10">
        <v>21028</v>
      </c>
      <c r="AK22" s="10">
        <v>97897</v>
      </c>
      <c r="AL22" s="10">
        <v>30699</v>
      </c>
      <c r="AM22" s="10">
        <v>11252</v>
      </c>
      <c r="AN22" s="10">
        <v>8407</v>
      </c>
      <c r="AO22" s="10">
        <v>47539</v>
      </c>
      <c r="AP22" s="10">
        <v>78377</v>
      </c>
      <c r="AQ22" s="10" t="s">
        <v>186</v>
      </c>
      <c r="AR22" s="10" t="s">
        <v>186</v>
      </c>
      <c r="AS22" s="10">
        <v>3</v>
      </c>
      <c r="AT22" s="10" t="s">
        <v>186</v>
      </c>
      <c r="AU22" s="10" t="s">
        <v>186</v>
      </c>
      <c r="AV22" s="10">
        <v>26699</v>
      </c>
      <c r="AW22" s="10">
        <v>7895</v>
      </c>
      <c r="AX22" s="10">
        <v>40186</v>
      </c>
      <c r="AY22" s="10">
        <v>38723</v>
      </c>
      <c r="AZ22" s="10">
        <v>1</v>
      </c>
      <c r="BA22" s="10">
        <v>48</v>
      </c>
      <c r="BB22" s="10">
        <v>1414</v>
      </c>
      <c r="BC22" s="10">
        <v>3420123</v>
      </c>
      <c r="BD22" s="10">
        <v>893664</v>
      </c>
      <c r="BE22" s="10">
        <v>826939</v>
      </c>
      <c r="BF22" s="10">
        <v>66725</v>
      </c>
      <c r="BG22" s="10">
        <v>1836346</v>
      </c>
      <c r="BH22" s="10">
        <v>655658</v>
      </c>
      <c r="BI22" s="10">
        <v>946553</v>
      </c>
      <c r="BJ22" s="10">
        <v>234135</v>
      </c>
      <c r="BK22" s="10">
        <v>690113</v>
      </c>
      <c r="BL22" s="10">
        <v>85139</v>
      </c>
      <c r="BM22" s="10">
        <v>370664</v>
      </c>
      <c r="BN22" s="10">
        <v>122361</v>
      </c>
      <c r="BO22" s="10">
        <v>111949</v>
      </c>
      <c r="BP22" s="10">
        <v>1640529</v>
      </c>
      <c r="BQ22" s="10">
        <v>459959</v>
      </c>
      <c r="BR22" s="10">
        <v>423879</v>
      </c>
      <c r="BS22" s="10">
        <v>36080</v>
      </c>
      <c r="BT22" s="10">
        <v>951623</v>
      </c>
      <c r="BU22" s="10">
        <v>432041</v>
      </c>
      <c r="BV22" s="10">
        <v>358906</v>
      </c>
      <c r="BW22" s="10">
        <v>160676</v>
      </c>
      <c r="BX22" s="10">
        <v>228947</v>
      </c>
      <c r="BY22" s="10">
        <v>35370</v>
      </c>
      <c r="BZ22" s="10">
        <v>129950</v>
      </c>
      <c r="CA22" s="10">
        <v>45437</v>
      </c>
      <c r="CB22" s="10">
        <v>18190</v>
      </c>
      <c r="CC22" s="10">
        <v>1611716</v>
      </c>
      <c r="CD22" s="10">
        <v>449984</v>
      </c>
      <c r="CE22" s="10">
        <v>414407</v>
      </c>
      <c r="CF22" s="10">
        <v>35577</v>
      </c>
      <c r="CG22" s="10">
        <v>945439</v>
      </c>
      <c r="CH22" s="10">
        <v>428096</v>
      </c>
      <c r="CI22" s="10">
        <v>358086</v>
      </c>
      <c r="CJ22" s="10">
        <v>159257</v>
      </c>
      <c r="CK22" s="10">
        <v>216293</v>
      </c>
      <c r="CL22" s="10">
        <v>33336</v>
      </c>
      <c r="CM22" s="10">
        <v>125183</v>
      </c>
      <c r="CN22" s="10">
        <v>39584</v>
      </c>
      <c r="CO22" s="10">
        <v>18190</v>
      </c>
      <c r="CP22" s="10">
        <v>28813</v>
      </c>
      <c r="CQ22" s="10">
        <v>9975</v>
      </c>
      <c r="CR22" s="10">
        <v>9472</v>
      </c>
      <c r="CS22" s="10">
        <v>503</v>
      </c>
      <c r="CT22" s="10">
        <v>6184</v>
      </c>
      <c r="CU22" s="10">
        <v>3945</v>
      </c>
      <c r="CV22" s="10">
        <v>820</v>
      </c>
      <c r="CW22" s="10">
        <v>1419</v>
      </c>
      <c r="CX22" s="10">
        <v>12654</v>
      </c>
      <c r="CY22" s="10">
        <v>2034</v>
      </c>
      <c r="CZ22" s="10">
        <v>4767</v>
      </c>
      <c r="DA22" s="10">
        <v>5853</v>
      </c>
      <c r="DB22" s="10" t="s">
        <v>185</v>
      </c>
      <c r="DC22" s="10">
        <v>1204296</v>
      </c>
      <c r="DD22" s="10">
        <v>356330</v>
      </c>
      <c r="DE22" s="10">
        <v>330714</v>
      </c>
      <c r="DF22" s="10">
        <v>25616</v>
      </c>
      <c r="DG22" s="10">
        <v>466879</v>
      </c>
      <c r="DH22" s="10">
        <v>143193</v>
      </c>
      <c r="DI22" s="10">
        <v>256685</v>
      </c>
      <c r="DJ22" s="10">
        <v>67001</v>
      </c>
      <c r="DK22" s="10">
        <v>381087</v>
      </c>
      <c r="DL22" s="10">
        <v>34087</v>
      </c>
      <c r="DM22" s="10">
        <v>186501</v>
      </c>
      <c r="DN22" s="10">
        <v>74038</v>
      </c>
      <c r="DO22" s="10">
        <v>86461</v>
      </c>
      <c r="DP22" s="10">
        <v>332873</v>
      </c>
      <c r="DQ22" s="10">
        <v>43548</v>
      </c>
      <c r="DR22" s="10">
        <v>38928</v>
      </c>
      <c r="DS22" s="10">
        <v>4620</v>
      </c>
      <c r="DT22" s="10">
        <v>229850</v>
      </c>
      <c r="DU22" s="10">
        <v>65065</v>
      </c>
      <c r="DV22" s="10">
        <v>164785</v>
      </c>
      <c r="DW22" s="10" t="s">
        <v>185</v>
      </c>
      <c r="DX22" s="10">
        <v>59475</v>
      </c>
      <c r="DY22" s="10">
        <v>4673</v>
      </c>
      <c r="DZ22" s="10">
        <v>47914</v>
      </c>
      <c r="EA22" s="10">
        <v>2438</v>
      </c>
      <c r="EB22" s="10">
        <v>4450</v>
      </c>
      <c r="EC22" s="10" t="s">
        <v>186</v>
      </c>
      <c r="ED22" s="10" t="s">
        <v>185</v>
      </c>
      <c r="EE22" s="10" t="s">
        <v>185</v>
      </c>
      <c r="EF22" s="10" t="s">
        <v>185</v>
      </c>
      <c r="EG22" s="10" t="s">
        <v>186</v>
      </c>
      <c r="EH22" s="10" t="s">
        <v>185</v>
      </c>
      <c r="EI22" s="10" t="s">
        <v>186</v>
      </c>
      <c r="EJ22" s="10" t="s">
        <v>185</v>
      </c>
      <c r="EK22" s="10" t="s">
        <v>185</v>
      </c>
      <c r="EL22" s="10" t="s">
        <v>185</v>
      </c>
      <c r="EM22" s="10" t="s">
        <v>185</v>
      </c>
      <c r="EN22" s="10" t="s">
        <v>185</v>
      </c>
      <c r="EO22" s="10" t="s">
        <v>185</v>
      </c>
      <c r="EP22" s="10">
        <v>627923</v>
      </c>
      <c r="EQ22" s="10">
        <v>23179</v>
      </c>
      <c r="ER22" s="10">
        <v>21267</v>
      </c>
      <c r="ES22" s="10">
        <v>1912</v>
      </c>
      <c r="ET22" s="10">
        <v>424233</v>
      </c>
      <c r="EU22" s="10" t="s">
        <v>185</v>
      </c>
      <c r="EV22" s="10">
        <v>340759</v>
      </c>
      <c r="EW22" s="10">
        <v>83474</v>
      </c>
      <c r="EX22" s="10">
        <v>180511</v>
      </c>
      <c r="EY22" s="10">
        <v>10108</v>
      </c>
      <c r="EZ22" s="10">
        <v>23041</v>
      </c>
      <c r="FA22" s="10">
        <v>89848</v>
      </c>
      <c r="FB22" s="10">
        <v>57514</v>
      </c>
      <c r="FC22" s="10" t="s">
        <v>186</v>
      </c>
      <c r="FD22" s="10" t="s">
        <v>186</v>
      </c>
      <c r="FE22" s="10">
        <v>5779</v>
      </c>
      <c r="FF22" s="10" t="s">
        <v>186</v>
      </c>
      <c r="FG22" s="10">
        <v>416803</v>
      </c>
      <c r="FH22" s="10" t="s">
        <v>185</v>
      </c>
      <c r="FI22" s="10">
        <v>333329</v>
      </c>
      <c r="FJ22" s="10">
        <v>83474</v>
      </c>
      <c r="FK22" s="10">
        <v>176447</v>
      </c>
      <c r="FL22" s="10">
        <v>10108</v>
      </c>
      <c r="FM22" s="10">
        <v>23005</v>
      </c>
      <c r="FN22" s="10">
        <v>86188</v>
      </c>
      <c r="FO22" s="10">
        <v>57146</v>
      </c>
      <c r="FP22" s="10" t="s">
        <v>186</v>
      </c>
      <c r="FQ22" s="10" t="s">
        <v>186</v>
      </c>
      <c r="FR22" s="10" t="s">
        <v>186</v>
      </c>
      <c r="FS22" s="10" t="s">
        <v>185</v>
      </c>
      <c r="FT22" s="10" t="s">
        <v>186</v>
      </c>
      <c r="FU22" s="10" t="s">
        <v>185</v>
      </c>
      <c r="FV22" s="10" t="s">
        <v>186</v>
      </c>
      <c r="FW22" s="10" t="s">
        <v>185</v>
      </c>
      <c r="FX22" s="10">
        <v>166</v>
      </c>
      <c r="FY22" s="10">
        <v>166</v>
      </c>
      <c r="FZ22" s="10" t="s">
        <v>185</v>
      </c>
      <c r="GA22" s="10" t="s">
        <v>185</v>
      </c>
      <c r="GB22" s="10" t="s">
        <v>185</v>
      </c>
      <c r="GC22" s="10" t="s">
        <v>185</v>
      </c>
      <c r="GD22" s="10" t="s">
        <v>185</v>
      </c>
      <c r="GE22" s="10" t="s">
        <v>185</v>
      </c>
      <c r="GF22" s="10" t="s">
        <v>185</v>
      </c>
      <c r="GG22" s="10" t="s">
        <v>185</v>
      </c>
      <c r="GH22" s="10" t="s">
        <v>185</v>
      </c>
      <c r="GI22" s="10" t="s">
        <v>185</v>
      </c>
      <c r="GJ22" s="10" t="s">
        <v>185</v>
      </c>
      <c r="GK22" s="10" t="s">
        <v>185</v>
      </c>
      <c r="GL22" s="10" t="s">
        <v>185</v>
      </c>
      <c r="GM22" s="10" t="s">
        <v>185</v>
      </c>
      <c r="GN22" s="10" t="s">
        <v>185</v>
      </c>
      <c r="GO22" s="10" t="s">
        <v>185</v>
      </c>
      <c r="GP22" s="10">
        <v>1797747</v>
      </c>
      <c r="GQ22" s="10">
        <v>451972</v>
      </c>
      <c r="GR22" s="10">
        <v>416392</v>
      </c>
      <c r="GS22" s="10">
        <v>35580</v>
      </c>
      <c r="GT22" s="10">
        <v>1115922</v>
      </c>
      <c r="GU22" s="10">
        <v>428491</v>
      </c>
      <c r="GV22" s="10">
        <v>523835</v>
      </c>
      <c r="GW22" s="10">
        <v>163596</v>
      </c>
      <c r="GX22" s="10">
        <v>229853</v>
      </c>
      <c r="GY22" s="10">
        <v>42911</v>
      </c>
      <c r="GZ22" s="10">
        <v>126334</v>
      </c>
      <c r="HA22" s="10">
        <v>39855</v>
      </c>
      <c r="HB22" s="10">
        <v>20753</v>
      </c>
      <c r="HC22" s="10">
        <v>1383450</v>
      </c>
      <c r="HD22" s="10">
        <v>407507</v>
      </c>
      <c r="HE22" s="10">
        <v>379329</v>
      </c>
      <c r="HF22" s="10">
        <v>28178</v>
      </c>
      <c r="HG22" s="10">
        <v>542281</v>
      </c>
      <c r="HH22" s="10">
        <v>158960</v>
      </c>
      <c r="HI22" s="10">
        <v>314434</v>
      </c>
      <c r="HJ22" s="10">
        <v>68887</v>
      </c>
      <c r="HK22" s="10">
        <v>433662</v>
      </c>
      <c r="HL22" s="10">
        <v>34563</v>
      </c>
      <c r="HM22" s="10">
        <v>235360</v>
      </c>
      <c r="HN22" s="10">
        <v>74590</v>
      </c>
      <c r="HO22" s="10">
        <v>89149</v>
      </c>
    </row>
    <row r="23" spans="1:223" ht="17.25" customHeight="1" x14ac:dyDescent="0.2">
      <c r="A23" s="6"/>
      <c r="B23" s="11" t="s">
        <v>22</v>
      </c>
      <c r="C23" s="10">
        <v>11426161</v>
      </c>
      <c r="D23" s="10">
        <v>3555949</v>
      </c>
      <c r="E23" s="10">
        <v>3394567</v>
      </c>
      <c r="F23" s="10">
        <v>161382</v>
      </c>
      <c r="G23" s="10">
        <v>6282727</v>
      </c>
      <c r="H23" s="10">
        <v>1635433</v>
      </c>
      <c r="I23" s="10">
        <v>2701488</v>
      </c>
      <c r="J23" s="10">
        <v>1945806</v>
      </c>
      <c r="K23" s="10">
        <v>1587485</v>
      </c>
      <c r="L23" s="10">
        <v>205405</v>
      </c>
      <c r="M23" s="10">
        <v>1007129</v>
      </c>
      <c r="N23" s="10">
        <v>320604</v>
      </c>
      <c r="O23" s="10">
        <v>54347</v>
      </c>
      <c r="P23" s="10">
        <v>2176870</v>
      </c>
      <c r="Q23" s="10">
        <v>84743</v>
      </c>
      <c r="R23" s="10">
        <v>83289</v>
      </c>
      <c r="S23" s="10">
        <v>1454</v>
      </c>
      <c r="T23" s="10">
        <v>1868445</v>
      </c>
      <c r="U23" s="10">
        <v>83156</v>
      </c>
      <c r="V23" s="10">
        <v>222365</v>
      </c>
      <c r="W23" s="10">
        <v>1562924</v>
      </c>
      <c r="X23" s="10">
        <v>223682</v>
      </c>
      <c r="Y23" s="10">
        <v>112658</v>
      </c>
      <c r="Z23" s="10">
        <v>61614</v>
      </c>
      <c r="AA23" s="10">
        <v>40562</v>
      </c>
      <c r="AB23" s="10">
        <v>8848</v>
      </c>
      <c r="AC23" s="10">
        <v>2176870</v>
      </c>
      <c r="AD23" s="10">
        <v>84743</v>
      </c>
      <c r="AE23" s="10">
        <v>83289</v>
      </c>
      <c r="AF23" s="10">
        <v>1454</v>
      </c>
      <c r="AG23" s="10">
        <v>1868445</v>
      </c>
      <c r="AH23" s="10">
        <v>83156</v>
      </c>
      <c r="AI23" s="10">
        <v>222365</v>
      </c>
      <c r="AJ23" s="10">
        <v>1562924</v>
      </c>
      <c r="AK23" s="10">
        <v>223682</v>
      </c>
      <c r="AL23" s="10">
        <v>112658</v>
      </c>
      <c r="AM23" s="10">
        <v>61614</v>
      </c>
      <c r="AN23" s="10">
        <v>40562</v>
      </c>
      <c r="AO23" s="10">
        <v>8848</v>
      </c>
      <c r="AP23" s="10" t="s">
        <v>186</v>
      </c>
      <c r="AQ23" s="10" t="s">
        <v>186</v>
      </c>
      <c r="AR23" s="10" t="s">
        <v>186</v>
      </c>
      <c r="AS23" s="10" t="s">
        <v>185</v>
      </c>
      <c r="AT23" s="10">
        <v>71934</v>
      </c>
      <c r="AU23" s="10">
        <v>1738</v>
      </c>
      <c r="AV23" s="10">
        <v>70196</v>
      </c>
      <c r="AW23" s="10" t="s">
        <v>185</v>
      </c>
      <c r="AX23" s="10">
        <v>9178</v>
      </c>
      <c r="AY23" s="10">
        <v>3054</v>
      </c>
      <c r="AZ23" s="10">
        <v>129</v>
      </c>
      <c r="BA23" s="10">
        <v>141</v>
      </c>
      <c r="BB23" s="10">
        <v>5854</v>
      </c>
      <c r="BC23" s="10">
        <v>8424335</v>
      </c>
      <c r="BD23" s="10">
        <v>3339946</v>
      </c>
      <c r="BE23" s="10">
        <v>3180704</v>
      </c>
      <c r="BF23" s="10">
        <v>159242</v>
      </c>
      <c r="BG23" s="10">
        <v>3940644</v>
      </c>
      <c r="BH23" s="10">
        <v>1513538</v>
      </c>
      <c r="BI23" s="10">
        <v>2051589</v>
      </c>
      <c r="BJ23" s="10">
        <v>375517</v>
      </c>
      <c r="BK23" s="10">
        <v>1143745</v>
      </c>
      <c r="BL23" s="10">
        <v>84748</v>
      </c>
      <c r="BM23" s="10">
        <v>923021</v>
      </c>
      <c r="BN23" s="10">
        <v>98899</v>
      </c>
      <c r="BO23" s="10">
        <v>37077</v>
      </c>
      <c r="BP23" s="10">
        <v>4233634</v>
      </c>
      <c r="BQ23" s="10">
        <v>1590643</v>
      </c>
      <c r="BR23" s="10">
        <v>1543520</v>
      </c>
      <c r="BS23" s="10">
        <v>47123</v>
      </c>
      <c r="BT23" s="10">
        <v>2130219</v>
      </c>
      <c r="BU23" s="10">
        <v>761853</v>
      </c>
      <c r="BV23" s="10">
        <v>1278490</v>
      </c>
      <c r="BW23" s="10">
        <v>89876</v>
      </c>
      <c r="BX23" s="10">
        <v>512772</v>
      </c>
      <c r="BY23" s="10">
        <v>27265</v>
      </c>
      <c r="BZ23" s="10">
        <v>412887</v>
      </c>
      <c r="CA23" s="10">
        <v>57255</v>
      </c>
      <c r="CB23" s="10">
        <v>15365</v>
      </c>
      <c r="CC23" s="10">
        <v>3363778</v>
      </c>
      <c r="CD23" s="10">
        <v>1583019</v>
      </c>
      <c r="CE23" s="10">
        <v>1537416</v>
      </c>
      <c r="CF23" s="10">
        <v>45603</v>
      </c>
      <c r="CG23" s="10">
        <v>1317653</v>
      </c>
      <c r="CH23" s="10">
        <v>556732</v>
      </c>
      <c r="CI23" s="10">
        <v>709190</v>
      </c>
      <c r="CJ23" s="10">
        <v>51731</v>
      </c>
      <c r="CK23" s="10">
        <v>463106</v>
      </c>
      <c r="CL23" s="10">
        <v>22757</v>
      </c>
      <c r="CM23" s="10">
        <v>368195</v>
      </c>
      <c r="CN23" s="10">
        <v>56816</v>
      </c>
      <c r="CO23" s="10">
        <v>15338</v>
      </c>
      <c r="CP23" s="10">
        <v>869856</v>
      </c>
      <c r="CQ23" s="10">
        <v>7624</v>
      </c>
      <c r="CR23" s="10">
        <v>6104</v>
      </c>
      <c r="CS23" s="10">
        <v>1520</v>
      </c>
      <c r="CT23" s="10">
        <v>812566</v>
      </c>
      <c r="CU23" s="10">
        <v>205121</v>
      </c>
      <c r="CV23" s="10">
        <v>569300</v>
      </c>
      <c r="CW23" s="10">
        <v>38145</v>
      </c>
      <c r="CX23" s="10">
        <v>49666</v>
      </c>
      <c r="CY23" s="10">
        <v>4508</v>
      </c>
      <c r="CZ23" s="10">
        <v>44692</v>
      </c>
      <c r="DA23" s="10">
        <v>439</v>
      </c>
      <c r="DB23" s="10">
        <v>27</v>
      </c>
      <c r="DC23" s="10">
        <v>2485231</v>
      </c>
      <c r="DD23" s="10">
        <v>1330869</v>
      </c>
      <c r="DE23" s="10">
        <v>1235194</v>
      </c>
      <c r="DF23" s="10">
        <v>95675</v>
      </c>
      <c r="DG23" s="10">
        <v>877743</v>
      </c>
      <c r="DH23" s="10">
        <v>531991</v>
      </c>
      <c r="DI23" s="10">
        <v>219241</v>
      </c>
      <c r="DJ23" s="10">
        <v>126511</v>
      </c>
      <c r="DK23" s="10">
        <v>276619</v>
      </c>
      <c r="DL23" s="10">
        <v>24649</v>
      </c>
      <c r="DM23" s="10">
        <v>224489</v>
      </c>
      <c r="DN23" s="10">
        <v>20625</v>
      </c>
      <c r="DO23" s="10">
        <v>6856</v>
      </c>
      <c r="DP23" s="10">
        <v>1430111</v>
      </c>
      <c r="DQ23" s="10">
        <v>270335</v>
      </c>
      <c r="DR23" s="10">
        <v>257289</v>
      </c>
      <c r="DS23" s="10">
        <v>13046</v>
      </c>
      <c r="DT23" s="10">
        <v>852173</v>
      </c>
      <c r="DU23" s="10">
        <v>211049</v>
      </c>
      <c r="DV23" s="10">
        <v>510646</v>
      </c>
      <c r="DW23" s="10">
        <v>130478</v>
      </c>
      <c r="DX23" s="10">
        <v>307603</v>
      </c>
      <c r="DY23" s="10">
        <v>20463</v>
      </c>
      <c r="DZ23" s="10">
        <v>256396</v>
      </c>
      <c r="EA23" s="10">
        <v>19159</v>
      </c>
      <c r="EB23" s="10">
        <v>11585</v>
      </c>
      <c r="EC23" s="10" t="s">
        <v>185</v>
      </c>
      <c r="ED23" s="10" t="s">
        <v>185</v>
      </c>
      <c r="EE23" s="10" t="s">
        <v>185</v>
      </c>
      <c r="EF23" s="10" t="s">
        <v>185</v>
      </c>
      <c r="EG23" s="10" t="s">
        <v>185</v>
      </c>
      <c r="EH23" s="10" t="s">
        <v>185</v>
      </c>
      <c r="EI23" s="10" t="s">
        <v>185</v>
      </c>
      <c r="EJ23" s="10" t="s">
        <v>185</v>
      </c>
      <c r="EK23" s="10" t="s">
        <v>185</v>
      </c>
      <c r="EL23" s="10" t="s">
        <v>185</v>
      </c>
      <c r="EM23" s="10" t="s">
        <v>185</v>
      </c>
      <c r="EN23" s="10" t="s">
        <v>185</v>
      </c>
      <c r="EO23" s="10" t="s">
        <v>185</v>
      </c>
      <c r="EP23" s="10">
        <v>731667</v>
      </c>
      <c r="EQ23" s="10">
        <v>122621</v>
      </c>
      <c r="ER23" s="10" t="s">
        <v>186</v>
      </c>
      <c r="ES23" s="10" t="s">
        <v>186</v>
      </c>
      <c r="ET23" s="10">
        <v>398166</v>
      </c>
      <c r="EU23" s="10">
        <v>36220</v>
      </c>
      <c r="EV23" s="10">
        <v>356178</v>
      </c>
      <c r="EW23" s="10">
        <v>5768</v>
      </c>
      <c r="EX23" s="10">
        <v>210880</v>
      </c>
      <c r="EY23" s="10">
        <v>4945</v>
      </c>
      <c r="EZ23" s="10">
        <v>22365</v>
      </c>
      <c r="FA23" s="10">
        <v>181002</v>
      </c>
      <c r="FB23" s="10">
        <v>2568</v>
      </c>
      <c r="FC23" s="10" t="s">
        <v>186</v>
      </c>
      <c r="FD23" s="10" t="s">
        <v>186</v>
      </c>
      <c r="FE23" s="10">
        <v>121930</v>
      </c>
      <c r="FF23" s="10" t="s">
        <v>186</v>
      </c>
      <c r="FG23" s="10">
        <v>396484</v>
      </c>
      <c r="FH23" s="10">
        <v>36220</v>
      </c>
      <c r="FI23" s="10">
        <v>354496</v>
      </c>
      <c r="FJ23" s="10">
        <v>5768</v>
      </c>
      <c r="FK23" s="10">
        <v>210880</v>
      </c>
      <c r="FL23" s="10">
        <v>4945</v>
      </c>
      <c r="FM23" s="10">
        <v>22365</v>
      </c>
      <c r="FN23" s="10">
        <v>181002</v>
      </c>
      <c r="FO23" s="10">
        <v>2568</v>
      </c>
      <c r="FP23" s="10" t="s">
        <v>186</v>
      </c>
      <c r="FQ23" s="10" t="s">
        <v>186</v>
      </c>
      <c r="FR23" s="10">
        <v>11</v>
      </c>
      <c r="FS23" s="10" t="s">
        <v>186</v>
      </c>
      <c r="FT23" s="10">
        <v>3538</v>
      </c>
      <c r="FU23" s="10">
        <v>781</v>
      </c>
      <c r="FV23" s="10">
        <v>1160</v>
      </c>
      <c r="FW23" s="10">
        <v>1597</v>
      </c>
      <c r="FX23" s="10" t="s">
        <v>185</v>
      </c>
      <c r="FY23" s="10" t="s">
        <v>185</v>
      </c>
      <c r="FZ23" s="10" t="s">
        <v>185</v>
      </c>
      <c r="GA23" s="10" t="s">
        <v>185</v>
      </c>
      <c r="GB23" s="10" t="s">
        <v>185</v>
      </c>
      <c r="GC23" s="10" t="s">
        <v>185</v>
      </c>
      <c r="GD23" s="10" t="s">
        <v>185</v>
      </c>
      <c r="GE23" s="10" t="s">
        <v>185</v>
      </c>
      <c r="GF23" s="10" t="s">
        <v>185</v>
      </c>
      <c r="GG23" s="10" t="s">
        <v>185</v>
      </c>
      <c r="GH23" s="10" t="s">
        <v>185</v>
      </c>
      <c r="GI23" s="10" t="s">
        <v>185</v>
      </c>
      <c r="GJ23" s="10" t="s">
        <v>185</v>
      </c>
      <c r="GK23" s="10" t="s">
        <v>185</v>
      </c>
      <c r="GL23" s="10" t="s">
        <v>185</v>
      </c>
      <c r="GM23" s="10" t="s">
        <v>185</v>
      </c>
      <c r="GN23" s="10" t="s">
        <v>185</v>
      </c>
      <c r="GO23" s="10" t="s">
        <v>185</v>
      </c>
      <c r="GP23" s="10">
        <v>3435246</v>
      </c>
      <c r="GQ23" s="10">
        <v>1583049</v>
      </c>
      <c r="GR23" s="10">
        <v>1537446</v>
      </c>
      <c r="GS23" s="10">
        <v>45603</v>
      </c>
      <c r="GT23" s="10">
        <v>1388420</v>
      </c>
      <c r="GU23" s="10">
        <v>556732</v>
      </c>
      <c r="GV23" s="10">
        <v>771019</v>
      </c>
      <c r="GW23" s="10">
        <v>60669</v>
      </c>
      <c r="GX23" s="10">
        <v>463777</v>
      </c>
      <c r="GY23" s="10">
        <v>22921</v>
      </c>
      <c r="GZ23" s="10">
        <v>368195</v>
      </c>
      <c r="HA23" s="10">
        <v>56816</v>
      </c>
      <c r="HB23" s="10">
        <v>15845</v>
      </c>
      <c r="HC23" s="10">
        <v>2982353</v>
      </c>
      <c r="HD23" s="10">
        <v>1541578</v>
      </c>
      <c r="HE23" s="10">
        <v>1438898</v>
      </c>
      <c r="HF23" s="10">
        <v>102680</v>
      </c>
      <c r="HG23" s="10">
        <v>1064179</v>
      </c>
      <c r="HH23" s="10">
        <v>559899</v>
      </c>
      <c r="HI23" s="10">
        <v>321636</v>
      </c>
      <c r="HJ23" s="10">
        <v>182644</v>
      </c>
      <c r="HK23" s="10">
        <v>376596</v>
      </c>
      <c r="HL23" s="10">
        <v>40704</v>
      </c>
      <c r="HM23" s="10">
        <v>293770</v>
      </c>
      <c r="HN23" s="10">
        <v>23197</v>
      </c>
      <c r="HO23" s="10">
        <v>18925</v>
      </c>
    </row>
    <row r="24" spans="1:223" ht="17.25" customHeight="1" x14ac:dyDescent="0.2">
      <c r="A24" s="6"/>
      <c r="B24" s="11" t="s">
        <v>21</v>
      </c>
      <c r="C24" s="10">
        <v>62670718</v>
      </c>
      <c r="D24" s="10">
        <v>2682845</v>
      </c>
      <c r="E24" s="10">
        <v>2134024</v>
      </c>
      <c r="F24" s="10">
        <v>548821</v>
      </c>
      <c r="G24" s="10">
        <v>29992468</v>
      </c>
      <c r="H24" s="10">
        <v>18121145</v>
      </c>
      <c r="I24" s="10">
        <v>10485181</v>
      </c>
      <c r="J24" s="10">
        <v>1386142</v>
      </c>
      <c r="K24" s="10">
        <v>29995405</v>
      </c>
      <c r="L24" s="10">
        <v>10559635</v>
      </c>
      <c r="M24" s="10">
        <v>12062346</v>
      </c>
      <c r="N24" s="10">
        <v>4377127</v>
      </c>
      <c r="O24" s="10">
        <v>2996297</v>
      </c>
      <c r="P24" s="10">
        <v>18342969</v>
      </c>
      <c r="Q24" s="10">
        <v>120529</v>
      </c>
      <c r="R24" s="10">
        <v>107798</v>
      </c>
      <c r="S24" s="10">
        <v>12731</v>
      </c>
      <c r="T24" s="10">
        <v>9757005</v>
      </c>
      <c r="U24" s="10">
        <v>7918609</v>
      </c>
      <c r="V24" s="10">
        <v>1658109</v>
      </c>
      <c r="W24" s="10">
        <v>180287</v>
      </c>
      <c r="X24" s="10">
        <v>8465435</v>
      </c>
      <c r="Y24" s="10">
        <v>8226588</v>
      </c>
      <c r="Z24" s="10">
        <v>49144</v>
      </c>
      <c r="AA24" s="10">
        <v>63450</v>
      </c>
      <c r="AB24" s="10">
        <v>126253</v>
      </c>
      <c r="AC24" s="10">
        <v>15340593</v>
      </c>
      <c r="AD24" s="10">
        <v>119854</v>
      </c>
      <c r="AE24" s="10">
        <v>107123</v>
      </c>
      <c r="AF24" s="10">
        <v>12731</v>
      </c>
      <c r="AG24" s="10">
        <v>9178348</v>
      </c>
      <c r="AH24" s="10">
        <v>7459728</v>
      </c>
      <c r="AI24" s="10">
        <v>1564961</v>
      </c>
      <c r="AJ24" s="10">
        <v>153659</v>
      </c>
      <c r="AK24" s="10">
        <v>6042391</v>
      </c>
      <c r="AL24" s="10">
        <v>5812161</v>
      </c>
      <c r="AM24" s="10">
        <v>47614</v>
      </c>
      <c r="AN24" s="10">
        <v>62716</v>
      </c>
      <c r="AO24" s="10">
        <v>119900</v>
      </c>
      <c r="AP24" s="10">
        <v>4675124</v>
      </c>
      <c r="AQ24" s="10">
        <v>14496</v>
      </c>
      <c r="AR24" s="10" t="s">
        <v>186</v>
      </c>
      <c r="AS24" s="10" t="s">
        <v>186</v>
      </c>
      <c r="AT24" s="10">
        <v>1646703</v>
      </c>
      <c r="AU24" s="10">
        <v>1200627</v>
      </c>
      <c r="AV24" s="10">
        <v>368282</v>
      </c>
      <c r="AW24" s="10">
        <v>77794</v>
      </c>
      <c r="AX24" s="10">
        <v>3013925</v>
      </c>
      <c r="AY24" s="10">
        <v>1801646</v>
      </c>
      <c r="AZ24" s="10">
        <v>46091</v>
      </c>
      <c r="BA24" s="10">
        <v>95426</v>
      </c>
      <c r="BB24" s="10">
        <v>1070762</v>
      </c>
      <c r="BC24" s="10">
        <v>32738341</v>
      </c>
      <c r="BD24" s="10">
        <v>2487006</v>
      </c>
      <c r="BE24" s="10">
        <v>1959029</v>
      </c>
      <c r="BF24" s="10">
        <v>527977</v>
      </c>
      <c r="BG24" s="10">
        <v>16543113</v>
      </c>
      <c r="BH24" s="10">
        <v>8104782</v>
      </c>
      <c r="BI24" s="10">
        <v>7427380</v>
      </c>
      <c r="BJ24" s="10">
        <v>1010951</v>
      </c>
      <c r="BK24" s="10">
        <v>13708222</v>
      </c>
      <c r="BL24" s="10">
        <v>446752</v>
      </c>
      <c r="BM24" s="10">
        <v>11788096</v>
      </c>
      <c r="BN24" s="10">
        <v>347698</v>
      </c>
      <c r="BO24" s="10">
        <v>1125676</v>
      </c>
      <c r="BP24" s="10" t="s">
        <v>186</v>
      </c>
      <c r="BQ24" s="10" t="s">
        <v>186</v>
      </c>
      <c r="BR24" s="10">
        <v>421833</v>
      </c>
      <c r="BS24" s="10" t="s">
        <v>186</v>
      </c>
      <c r="BT24" s="10">
        <v>6248149</v>
      </c>
      <c r="BU24" s="10">
        <v>3650284</v>
      </c>
      <c r="BV24" s="10">
        <v>1986558</v>
      </c>
      <c r="BW24" s="10">
        <v>611307</v>
      </c>
      <c r="BX24" s="10">
        <v>6289618</v>
      </c>
      <c r="BY24" s="10">
        <v>63846</v>
      </c>
      <c r="BZ24" s="10">
        <v>5911140</v>
      </c>
      <c r="CA24" s="10">
        <v>35892</v>
      </c>
      <c r="CB24" s="10">
        <v>278740</v>
      </c>
      <c r="CC24" s="10">
        <v>13006198</v>
      </c>
      <c r="CD24" s="10">
        <v>474421</v>
      </c>
      <c r="CE24" s="10">
        <v>420734</v>
      </c>
      <c r="CF24" s="10">
        <v>53687</v>
      </c>
      <c r="CG24" s="10">
        <v>6244956</v>
      </c>
      <c r="CH24" s="10">
        <v>3647098</v>
      </c>
      <c r="CI24" s="10">
        <v>1986551</v>
      </c>
      <c r="CJ24" s="10">
        <v>611307</v>
      </c>
      <c r="CK24" s="10">
        <v>6286821</v>
      </c>
      <c r="CL24" s="10">
        <v>63301</v>
      </c>
      <c r="CM24" s="10">
        <v>5909375</v>
      </c>
      <c r="CN24" s="10">
        <v>35405</v>
      </c>
      <c r="CO24" s="10">
        <v>278740</v>
      </c>
      <c r="CP24" s="10" t="s">
        <v>186</v>
      </c>
      <c r="CQ24" s="10" t="s">
        <v>186</v>
      </c>
      <c r="CR24" s="10" t="s">
        <v>186</v>
      </c>
      <c r="CS24" s="10" t="s">
        <v>185</v>
      </c>
      <c r="CT24" s="10">
        <v>3193</v>
      </c>
      <c r="CU24" s="10">
        <v>3186</v>
      </c>
      <c r="CV24" s="10">
        <v>7</v>
      </c>
      <c r="CW24" s="10" t="s">
        <v>185</v>
      </c>
      <c r="CX24" s="10">
        <v>2797</v>
      </c>
      <c r="CY24" s="10">
        <v>545</v>
      </c>
      <c r="CZ24" s="10">
        <v>1765</v>
      </c>
      <c r="DA24" s="10">
        <v>487</v>
      </c>
      <c r="DB24" s="10" t="s">
        <v>185</v>
      </c>
      <c r="DC24" s="10">
        <v>13667226</v>
      </c>
      <c r="DD24" s="10">
        <v>1605689</v>
      </c>
      <c r="DE24" s="10">
        <v>1170167</v>
      </c>
      <c r="DF24" s="10">
        <v>435522</v>
      </c>
      <c r="DG24" s="10">
        <v>6808637</v>
      </c>
      <c r="DH24" s="10">
        <v>3930626</v>
      </c>
      <c r="DI24" s="10">
        <v>2625365</v>
      </c>
      <c r="DJ24" s="10">
        <v>252646</v>
      </c>
      <c r="DK24" s="10">
        <v>5252900</v>
      </c>
      <c r="DL24" s="10">
        <v>210952</v>
      </c>
      <c r="DM24" s="10">
        <v>4021471</v>
      </c>
      <c r="DN24" s="10">
        <v>257889</v>
      </c>
      <c r="DO24" s="10">
        <v>762588</v>
      </c>
      <c r="DP24" s="10">
        <v>1203046</v>
      </c>
      <c r="DQ24" s="10">
        <v>49587</v>
      </c>
      <c r="DR24" s="10">
        <v>45066</v>
      </c>
      <c r="DS24" s="10">
        <v>4521</v>
      </c>
      <c r="DT24" s="10">
        <v>694307</v>
      </c>
      <c r="DU24" s="10">
        <v>116879</v>
      </c>
      <c r="DV24" s="10">
        <v>556116</v>
      </c>
      <c r="DW24" s="10">
        <v>21312</v>
      </c>
      <c r="DX24" s="10">
        <v>459152</v>
      </c>
      <c r="DY24" s="10">
        <v>75812</v>
      </c>
      <c r="DZ24" s="10">
        <v>348306</v>
      </c>
      <c r="EA24" s="10">
        <v>24511</v>
      </c>
      <c r="EB24" s="10">
        <v>10523</v>
      </c>
      <c r="EC24" s="10" t="s">
        <v>186</v>
      </c>
      <c r="ED24" s="10" t="s">
        <v>185</v>
      </c>
      <c r="EE24" s="10" t="s">
        <v>185</v>
      </c>
      <c r="EF24" s="10" t="s">
        <v>185</v>
      </c>
      <c r="EG24" s="10">
        <v>13474</v>
      </c>
      <c r="EH24" s="10" t="s">
        <v>185</v>
      </c>
      <c r="EI24" s="10">
        <v>13474</v>
      </c>
      <c r="EJ24" s="10" t="s">
        <v>185</v>
      </c>
      <c r="EK24" s="10" t="s">
        <v>186</v>
      </c>
      <c r="EL24" s="10" t="s">
        <v>185</v>
      </c>
      <c r="EM24" s="10">
        <v>7486</v>
      </c>
      <c r="EN24" s="10">
        <v>39</v>
      </c>
      <c r="EO24" s="10" t="s">
        <v>186</v>
      </c>
      <c r="EP24" s="10">
        <v>5434389</v>
      </c>
      <c r="EQ24" s="10">
        <v>46176</v>
      </c>
      <c r="ER24" s="10">
        <v>40448</v>
      </c>
      <c r="ES24" s="10">
        <v>5728</v>
      </c>
      <c r="ET24" s="10">
        <v>1434038</v>
      </c>
      <c r="EU24" s="10">
        <v>720306</v>
      </c>
      <c r="EV24" s="10">
        <v>603186</v>
      </c>
      <c r="EW24" s="10">
        <v>110546</v>
      </c>
      <c r="EX24" s="10">
        <v>3954175</v>
      </c>
      <c r="EY24" s="10">
        <v>83556</v>
      </c>
      <c r="EZ24" s="10">
        <v>170730</v>
      </c>
      <c r="FA24" s="10">
        <v>3597184</v>
      </c>
      <c r="FB24" s="10">
        <v>102705</v>
      </c>
      <c r="FC24" s="10">
        <v>4446104</v>
      </c>
      <c r="FD24" s="10">
        <v>46066</v>
      </c>
      <c r="FE24" s="10">
        <v>40338</v>
      </c>
      <c r="FF24" s="10">
        <v>5728</v>
      </c>
      <c r="FG24" s="10">
        <v>792601</v>
      </c>
      <c r="FH24" s="10">
        <v>453070</v>
      </c>
      <c r="FI24" s="10">
        <v>231593</v>
      </c>
      <c r="FJ24" s="10">
        <v>107938</v>
      </c>
      <c r="FK24" s="10">
        <v>3607437</v>
      </c>
      <c r="FL24" s="10">
        <v>83556</v>
      </c>
      <c r="FM24" s="10">
        <v>170699</v>
      </c>
      <c r="FN24" s="10">
        <v>3264405</v>
      </c>
      <c r="FO24" s="10">
        <v>88777</v>
      </c>
      <c r="FP24" s="10" t="s">
        <v>186</v>
      </c>
      <c r="FQ24" s="10" t="s">
        <v>186</v>
      </c>
      <c r="FR24" s="10" t="s">
        <v>186</v>
      </c>
      <c r="FS24" s="10" t="s">
        <v>185</v>
      </c>
      <c r="FT24" s="10">
        <v>140236</v>
      </c>
      <c r="FU24" s="10">
        <v>82156</v>
      </c>
      <c r="FV24" s="10">
        <v>51516</v>
      </c>
      <c r="FW24" s="10">
        <v>6564</v>
      </c>
      <c r="FX24" s="10" t="s">
        <v>186</v>
      </c>
      <c r="FY24" s="10">
        <v>276</v>
      </c>
      <c r="FZ24" s="10">
        <v>772</v>
      </c>
      <c r="GA24" s="10">
        <v>83</v>
      </c>
      <c r="GB24" s="10" t="s">
        <v>186</v>
      </c>
      <c r="GC24" s="10">
        <v>790338</v>
      </c>
      <c r="GD24" s="10" t="s">
        <v>186</v>
      </c>
      <c r="GE24" s="10" t="s">
        <v>186</v>
      </c>
      <c r="GF24" s="10" t="s">
        <v>185</v>
      </c>
      <c r="GG24" s="10" t="s">
        <v>186</v>
      </c>
      <c r="GH24" s="10" t="s">
        <v>186</v>
      </c>
      <c r="GI24" s="10">
        <v>363234</v>
      </c>
      <c r="GJ24" s="10" t="s">
        <v>185</v>
      </c>
      <c r="GK24" s="10">
        <v>332053</v>
      </c>
      <c r="GL24" s="10">
        <v>817</v>
      </c>
      <c r="GM24" s="10">
        <v>27</v>
      </c>
      <c r="GN24" s="10">
        <v>273247</v>
      </c>
      <c r="GO24" s="10">
        <v>57962</v>
      </c>
      <c r="GP24" s="10">
        <v>17744180</v>
      </c>
      <c r="GQ24" s="10">
        <v>492180</v>
      </c>
      <c r="GR24" s="10">
        <v>431358</v>
      </c>
      <c r="GS24" s="10">
        <v>60822</v>
      </c>
      <c r="GT24" s="10">
        <v>9317313</v>
      </c>
      <c r="GU24" s="10">
        <v>4306809</v>
      </c>
      <c r="GV24" s="10">
        <v>4245031</v>
      </c>
      <c r="GW24" s="10">
        <v>765473</v>
      </c>
      <c r="GX24" s="10">
        <v>7934687</v>
      </c>
      <c r="GY24" s="10">
        <v>116496</v>
      </c>
      <c r="GZ24" s="10">
        <v>6581517</v>
      </c>
      <c r="HA24" s="10">
        <v>49040</v>
      </c>
      <c r="HB24" s="10">
        <v>1187634</v>
      </c>
      <c r="HC24" s="10">
        <v>15319937</v>
      </c>
      <c r="HD24" s="10">
        <v>1952207</v>
      </c>
      <c r="HE24" s="10">
        <v>1490892</v>
      </c>
      <c r="HF24" s="10">
        <v>461315</v>
      </c>
      <c r="HG24" s="10">
        <v>7160398</v>
      </c>
      <c r="HH24" s="10">
        <v>4085542</v>
      </c>
      <c r="HI24" s="10">
        <v>2821612</v>
      </c>
      <c r="HJ24" s="10">
        <v>253244</v>
      </c>
      <c r="HK24" s="10">
        <v>6207332</v>
      </c>
      <c r="HL24" s="10">
        <v>302439</v>
      </c>
      <c r="HM24" s="10">
        <v>4855377</v>
      </c>
      <c r="HN24" s="10">
        <v>281159</v>
      </c>
      <c r="HO24" s="10">
        <v>768357</v>
      </c>
    </row>
    <row r="25" spans="1:223" ht="17.25" customHeight="1" x14ac:dyDescent="0.2">
      <c r="A25" s="6"/>
      <c r="B25" s="15" t="s">
        <v>20</v>
      </c>
      <c r="C25" s="14">
        <v>6174598</v>
      </c>
      <c r="D25" s="14">
        <v>776050</v>
      </c>
      <c r="E25" s="14">
        <v>693175</v>
      </c>
      <c r="F25" s="14">
        <v>82875</v>
      </c>
      <c r="G25" s="14">
        <v>4064448</v>
      </c>
      <c r="H25" s="14">
        <v>1478481</v>
      </c>
      <c r="I25" s="14">
        <v>2417857</v>
      </c>
      <c r="J25" s="14">
        <v>168110</v>
      </c>
      <c r="K25" s="14">
        <v>1334100</v>
      </c>
      <c r="L25" s="14">
        <v>189506</v>
      </c>
      <c r="M25" s="14">
        <v>527142</v>
      </c>
      <c r="N25" s="14">
        <v>465802</v>
      </c>
      <c r="O25" s="14">
        <v>151650</v>
      </c>
      <c r="P25" s="14">
        <v>2146372</v>
      </c>
      <c r="Q25" s="14">
        <v>25496</v>
      </c>
      <c r="R25" s="14">
        <v>20964</v>
      </c>
      <c r="S25" s="14">
        <v>4532</v>
      </c>
      <c r="T25" s="14">
        <v>1906469</v>
      </c>
      <c r="U25" s="14">
        <v>486274</v>
      </c>
      <c r="V25" s="14">
        <v>1411319</v>
      </c>
      <c r="W25" s="14">
        <v>8876</v>
      </c>
      <c r="X25" s="14">
        <v>214407</v>
      </c>
      <c r="Y25" s="14">
        <v>60737</v>
      </c>
      <c r="Z25" s="14">
        <v>22965</v>
      </c>
      <c r="AA25" s="14">
        <v>62653</v>
      </c>
      <c r="AB25" s="14">
        <v>68052</v>
      </c>
      <c r="AC25" s="14" t="s">
        <v>186</v>
      </c>
      <c r="AD25" s="14" t="s">
        <v>186</v>
      </c>
      <c r="AE25" s="14">
        <v>20963</v>
      </c>
      <c r="AF25" s="14" t="s">
        <v>186</v>
      </c>
      <c r="AG25" s="14">
        <v>1903627</v>
      </c>
      <c r="AH25" s="14">
        <v>484914</v>
      </c>
      <c r="AI25" s="14">
        <v>1410024</v>
      </c>
      <c r="AJ25" s="14">
        <v>8689</v>
      </c>
      <c r="AK25" s="14">
        <v>213883</v>
      </c>
      <c r="AL25" s="14">
        <v>60490</v>
      </c>
      <c r="AM25" s="14">
        <v>22770</v>
      </c>
      <c r="AN25" s="14">
        <v>62637</v>
      </c>
      <c r="AO25" s="14">
        <v>67986</v>
      </c>
      <c r="AP25" s="14">
        <v>110034</v>
      </c>
      <c r="AQ25" s="14">
        <v>2102</v>
      </c>
      <c r="AR25" s="14">
        <v>841</v>
      </c>
      <c r="AS25" s="14">
        <v>1261</v>
      </c>
      <c r="AT25" s="14">
        <v>80147</v>
      </c>
      <c r="AU25" s="14">
        <v>25389</v>
      </c>
      <c r="AV25" s="14">
        <v>24405</v>
      </c>
      <c r="AW25" s="14">
        <v>30353</v>
      </c>
      <c r="AX25" s="14">
        <v>27785</v>
      </c>
      <c r="AY25" s="14">
        <v>16484</v>
      </c>
      <c r="AZ25" s="14">
        <v>3739</v>
      </c>
      <c r="BA25" s="14">
        <v>1</v>
      </c>
      <c r="BB25" s="14">
        <v>7561</v>
      </c>
      <c r="BC25" s="14">
        <v>2820995</v>
      </c>
      <c r="BD25" s="14">
        <v>665422</v>
      </c>
      <c r="BE25" s="14">
        <v>604619</v>
      </c>
      <c r="BF25" s="14">
        <v>60803</v>
      </c>
      <c r="BG25" s="14">
        <v>1527733</v>
      </c>
      <c r="BH25" s="14">
        <v>915743</v>
      </c>
      <c r="BI25" s="14">
        <v>529157</v>
      </c>
      <c r="BJ25" s="14">
        <v>82833</v>
      </c>
      <c r="BK25" s="14">
        <v>627840</v>
      </c>
      <c r="BL25" s="14">
        <v>84696</v>
      </c>
      <c r="BM25" s="14">
        <v>446304</v>
      </c>
      <c r="BN25" s="14">
        <v>69821</v>
      </c>
      <c r="BO25" s="14">
        <v>27019</v>
      </c>
      <c r="BP25" s="14">
        <v>1368499</v>
      </c>
      <c r="BQ25" s="14">
        <v>243961</v>
      </c>
      <c r="BR25" s="14">
        <v>217489</v>
      </c>
      <c r="BS25" s="14">
        <v>26472</v>
      </c>
      <c r="BT25" s="14">
        <v>901584</v>
      </c>
      <c r="BU25" s="14">
        <v>531096</v>
      </c>
      <c r="BV25" s="14">
        <v>317223</v>
      </c>
      <c r="BW25" s="14">
        <v>53265</v>
      </c>
      <c r="BX25" s="14">
        <v>222954</v>
      </c>
      <c r="BY25" s="14">
        <v>28429</v>
      </c>
      <c r="BZ25" s="14">
        <v>171273</v>
      </c>
      <c r="CA25" s="14">
        <v>16080</v>
      </c>
      <c r="CB25" s="14">
        <v>7172</v>
      </c>
      <c r="CC25" s="14">
        <v>1205226</v>
      </c>
      <c r="CD25" s="14">
        <v>204506</v>
      </c>
      <c r="CE25" s="14">
        <v>185693</v>
      </c>
      <c r="CF25" s="14">
        <v>18813</v>
      </c>
      <c r="CG25" s="14">
        <v>821369</v>
      </c>
      <c r="CH25" s="14">
        <v>483885</v>
      </c>
      <c r="CI25" s="14">
        <v>286019</v>
      </c>
      <c r="CJ25" s="14">
        <v>51465</v>
      </c>
      <c r="CK25" s="14">
        <v>179351</v>
      </c>
      <c r="CL25" s="14">
        <v>24026</v>
      </c>
      <c r="CM25" s="14">
        <v>136221</v>
      </c>
      <c r="CN25" s="14">
        <v>13259</v>
      </c>
      <c r="CO25" s="14">
        <v>5845</v>
      </c>
      <c r="CP25" s="14">
        <v>163273</v>
      </c>
      <c r="CQ25" s="14">
        <v>39455</v>
      </c>
      <c r="CR25" s="14">
        <v>31796</v>
      </c>
      <c r="CS25" s="14">
        <v>7659</v>
      </c>
      <c r="CT25" s="14">
        <v>80215</v>
      </c>
      <c r="CU25" s="14">
        <v>47211</v>
      </c>
      <c r="CV25" s="14">
        <v>31204</v>
      </c>
      <c r="CW25" s="14">
        <v>1800</v>
      </c>
      <c r="CX25" s="14">
        <v>43603</v>
      </c>
      <c r="CY25" s="14">
        <v>4403</v>
      </c>
      <c r="CZ25" s="14">
        <v>35052</v>
      </c>
      <c r="DA25" s="14">
        <v>2821</v>
      </c>
      <c r="DB25" s="14">
        <v>1327</v>
      </c>
      <c r="DC25" s="14">
        <v>861403</v>
      </c>
      <c r="DD25" s="14">
        <v>302651</v>
      </c>
      <c r="DE25" s="14">
        <v>296150</v>
      </c>
      <c r="DF25" s="14">
        <v>6501</v>
      </c>
      <c r="DG25" s="14">
        <v>404948</v>
      </c>
      <c r="DH25" s="14">
        <v>282565</v>
      </c>
      <c r="DI25" s="14">
        <v>103122</v>
      </c>
      <c r="DJ25" s="14">
        <v>19261</v>
      </c>
      <c r="DK25" s="14">
        <v>153804</v>
      </c>
      <c r="DL25" s="14">
        <v>20333</v>
      </c>
      <c r="DM25" s="14">
        <v>99643</v>
      </c>
      <c r="DN25" s="14">
        <v>22786</v>
      </c>
      <c r="DO25" s="14">
        <v>11042</v>
      </c>
      <c r="DP25" s="14">
        <v>319477</v>
      </c>
      <c r="DQ25" s="14">
        <v>29248</v>
      </c>
      <c r="DR25" s="14">
        <v>26936</v>
      </c>
      <c r="DS25" s="14">
        <v>2312</v>
      </c>
      <c r="DT25" s="14">
        <v>96568</v>
      </c>
      <c r="DU25" s="14">
        <v>11642</v>
      </c>
      <c r="DV25" s="14">
        <v>77541</v>
      </c>
      <c r="DW25" s="14">
        <v>7385</v>
      </c>
      <c r="DX25" s="14">
        <v>193661</v>
      </c>
      <c r="DY25" s="14">
        <v>30442</v>
      </c>
      <c r="DZ25" s="14">
        <v>129309</v>
      </c>
      <c r="EA25" s="14">
        <v>27544</v>
      </c>
      <c r="EB25" s="14">
        <v>6366</v>
      </c>
      <c r="EC25" s="14" t="s">
        <v>185</v>
      </c>
      <c r="ED25" s="14" t="s">
        <v>185</v>
      </c>
      <c r="EE25" s="14" t="s">
        <v>185</v>
      </c>
      <c r="EF25" s="14" t="s">
        <v>185</v>
      </c>
      <c r="EG25" s="14" t="s">
        <v>185</v>
      </c>
      <c r="EH25" s="14" t="s">
        <v>185</v>
      </c>
      <c r="EI25" s="14" t="s">
        <v>185</v>
      </c>
      <c r="EJ25" s="14" t="s">
        <v>185</v>
      </c>
      <c r="EK25" s="14" t="s">
        <v>185</v>
      </c>
      <c r="EL25" s="14" t="s">
        <v>185</v>
      </c>
      <c r="EM25" s="14" t="s">
        <v>185</v>
      </c>
      <c r="EN25" s="14" t="s">
        <v>185</v>
      </c>
      <c r="EO25" s="14" t="s">
        <v>185</v>
      </c>
      <c r="EP25" s="14">
        <v>1022295</v>
      </c>
      <c r="EQ25" s="14">
        <v>79324</v>
      </c>
      <c r="ER25" s="14">
        <v>63045</v>
      </c>
      <c r="ES25" s="14">
        <v>16279</v>
      </c>
      <c r="ET25" s="14">
        <v>500185</v>
      </c>
      <c r="EU25" s="14">
        <v>51044</v>
      </c>
      <c r="EV25" s="14">
        <v>445214</v>
      </c>
      <c r="EW25" s="14">
        <v>3927</v>
      </c>
      <c r="EX25" s="14">
        <v>442786</v>
      </c>
      <c r="EY25" s="14">
        <v>27589</v>
      </c>
      <c r="EZ25" s="14">
        <v>54134</v>
      </c>
      <c r="FA25" s="14">
        <v>332842</v>
      </c>
      <c r="FB25" s="14">
        <v>28221</v>
      </c>
      <c r="FC25" s="14">
        <v>902910</v>
      </c>
      <c r="FD25" s="14">
        <v>21638</v>
      </c>
      <c r="FE25" s="14">
        <v>5359</v>
      </c>
      <c r="FF25" s="14">
        <v>16279</v>
      </c>
      <c r="FG25" s="14">
        <v>447075</v>
      </c>
      <c r="FH25" s="14">
        <v>44109</v>
      </c>
      <c r="FI25" s="14">
        <v>399039</v>
      </c>
      <c r="FJ25" s="14">
        <v>3927</v>
      </c>
      <c r="FK25" s="14">
        <v>434197</v>
      </c>
      <c r="FL25" s="14">
        <v>27550</v>
      </c>
      <c r="FM25" s="14">
        <v>53741</v>
      </c>
      <c r="FN25" s="14">
        <v>327746</v>
      </c>
      <c r="FO25" s="14">
        <v>25160</v>
      </c>
      <c r="FP25" s="14">
        <v>10591</v>
      </c>
      <c r="FQ25" s="14">
        <v>1462</v>
      </c>
      <c r="FR25" s="14">
        <v>1462</v>
      </c>
      <c r="FS25" s="14" t="s">
        <v>185</v>
      </c>
      <c r="FT25" s="14">
        <v>8695</v>
      </c>
      <c r="FU25" s="14">
        <v>31</v>
      </c>
      <c r="FV25" s="14">
        <v>7762</v>
      </c>
      <c r="FW25" s="14">
        <v>902</v>
      </c>
      <c r="FX25" s="14">
        <v>434</v>
      </c>
      <c r="FY25" s="14" t="s">
        <v>185</v>
      </c>
      <c r="FZ25" s="14" t="s">
        <v>185</v>
      </c>
      <c r="GA25" s="14" t="s">
        <v>185</v>
      </c>
      <c r="GB25" s="14">
        <v>434</v>
      </c>
      <c r="GC25" s="14">
        <v>64311</v>
      </c>
      <c r="GD25" s="14">
        <v>2244</v>
      </c>
      <c r="GE25" s="14">
        <v>2244</v>
      </c>
      <c r="GF25" s="14" t="s">
        <v>185</v>
      </c>
      <c r="GG25" s="14">
        <v>41219</v>
      </c>
      <c r="GH25" s="14" t="s">
        <v>185</v>
      </c>
      <c r="GI25" s="14" t="s">
        <v>185</v>
      </c>
      <c r="GJ25" s="14">
        <v>41219</v>
      </c>
      <c r="GK25" s="14">
        <v>20848</v>
      </c>
      <c r="GL25" s="14" t="s">
        <v>185</v>
      </c>
      <c r="GM25" s="14" t="s">
        <v>185</v>
      </c>
      <c r="GN25" s="14">
        <v>485</v>
      </c>
      <c r="GO25" s="14">
        <v>20363</v>
      </c>
      <c r="GP25" s="14">
        <v>1308356</v>
      </c>
      <c r="GQ25" s="14">
        <v>205507</v>
      </c>
      <c r="GR25" s="14">
        <v>186694</v>
      </c>
      <c r="GS25" s="14">
        <v>18813</v>
      </c>
      <c r="GT25" s="14">
        <v>910314</v>
      </c>
      <c r="GU25" s="14">
        <v>503755</v>
      </c>
      <c r="GV25" s="14">
        <v>325433</v>
      </c>
      <c r="GW25" s="14">
        <v>81126</v>
      </c>
      <c r="GX25" s="14">
        <v>192535</v>
      </c>
      <c r="GY25" s="14">
        <v>24863</v>
      </c>
      <c r="GZ25" s="14">
        <v>143744</v>
      </c>
      <c r="HA25" s="14">
        <v>13490</v>
      </c>
      <c r="HB25" s="14">
        <v>10438</v>
      </c>
      <c r="HC25" s="14">
        <v>1208280</v>
      </c>
      <c r="HD25" s="14">
        <v>405954</v>
      </c>
      <c r="HE25" s="14">
        <v>372707</v>
      </c>
      <c r="HF25" s="14">
        <v>33247</v>
      </c>
      <c r="HG25" s="14">
        <v>482180</v>
      </c>
      <c r="HH25" s="14">
        <v>339587</v>
      </c>
      <c r="HI25" s="14">
        <v>120738</v>
      </c>
      <c r="HJ25" s="14">
        <v>21855</v>
      </c>
      <c r="HK25" s="14">
        <v>320146</v>
      </c>
      <c r="HL25" s="14">
        <v>47679</v>
      </c>
      <c r="HM25" s="14">
        <v>211478</v>
      </c>
      <c r="HN25" s="14">
        <v>44988</v>
      </c>
      <c r="HO25" s="14">
        <v>16001</v>
      </c>
    </row>
    <row r="26" spans="1:223" ht="17.25" customHeight="1" x14ac:dyDescent="0.2">
      <c r="A26" s="6"/>
      <c r="B26" s="13" t="s">
        <v>19</v>
      </c>
      <c r="C26" s="12">
        <v>141467535</v>
      </c>
      <c r="D26" s="12">
        <v>10921104</v>
      </c>
      <c r="E26" s="12">
        <v>7533552</v>
      </c>
      <c r="F26" s="12">
        <v>3387552</v>
      </c>
      <c r="G26" s="12">
        <v>87278263</v>
      </c>
      <c r="H26" s="12">
        <v>11749478</v>
      </c>
      <c r="I26" s="12">
        <v>67231419</v>
      </c>
      <c r="J26" s="12">
        <v>8297366</v>
      </c>
      <c r="K26" s="12">
        <v>43268168</v>
      </c>
      <c r="L26" s="12">
        <v>16354147</v>
      </c>
      <c r="M26" s="12">
        <v>11291196</v>
      </c>
      <c r="N26" s="12">
        <v>9479636</v>
      </c>
      <c r="O26" s="12">
        <v>6143189</v>
      </c>
      <c r="P26" s="12">
        <v>56460934</v>
      </c>
      <c r="Q26" s="12">
        <v>3052895</v>
      </c>
      <c r="R26" s="12">
        <v>2387596</v>
      </c>
      <c r="S26" s="12">
        <v>665299</v>
      </c>
      <c r="T26" s="12">
        <v>36379376</v>
      </c>
      <c r="U26" s="12">
        <v>2841605</v>
      </c>
      <c r="V26" s="12">
        <v>30433129</v>
      </c>
      <c r="W26" s="12">
        <v>3104642</v>
      </c>
      <c r="X26" s="12">
        <v>17028663</v>
      </c>
      <c r="Y26" s="12">
        <v>15153182</v>
      </c>
      <c r="Z26" s="12">
        <v>442296</v>
      </c>
      <c r="AA26" s="12">
        <v>628795</v>
      </c>
      <c r="AB26" s="12">
        <v>804390</v>
      </c>
      <c r="AC26" s="12">
        <v>54285567</v>
      </c>
      <c r="AD26" s="12">
        <v>2993704</v>
      </c>
      <c r="AE26" s="12">
        <v>2331913</v>
      </c>
      <c r="AF26" s="12">
        <v>661791</v>
      </c>
      <c r="AG26" s="12">
        <v>34303482</v>
      </c>
      <c r="AH26" s="12">
        <v>2819191</v>
      </c>
      <c r="AI26" s="12">
        <v>28405912</v>
      </c>
      <c r="AJ26" s="12">
        <v>3078379</v>
      </c>
      <c r="AK26" s="12">
        <v>16988381</v>
      </c>
      <c r="AL26" s="12">
        <v>15116299</v>
      </c>
      <c r="AM26" s="12">
        <v>439954</v>
      </c>
      <c r="AN26" s="12">
        <v>628496</v>
      </c>
      <c r="AO26" s="12">
        <v>803632</v>
      </c>
      <c r="AP26" s="12">
        <v>5543342</v>
      </c>
      <c r="AQ26" s="12">
        <v>632124</v>
      </c>
      <c r="AR26" s="12">
        <v>190581</v>
      </c>
      <c r="AS26" s="12">
        <v>441543</v>
      </c>
      <c r="AT26" s="12">
        <v>3418167</v>
      </c>
      <c r="AU26" s="12">
        <v>523605</v>
      </c>
      <c r="AV26" s="12">
        <v>2545902</v>
      </c>
      <c r="AW26" s="12">
        <v>348660</v>
      </c>
      <c r="AX26" s="12">
        <v>1493051</v>
      </c>
      <c r="AY26" s="12">
        <v>217045</v>
      </c>
      <c r="AZ26" s="12">
        <v>248387</v>
      </c>
      <c r="BA26" s="12">
        <v>96921</v>
      </c>
      <c r="BB26" s="12">
        <v>930698</v>
      </c>
      <c r="BC26" s="12">
        <v>48146772</v>
      </c>
      <c r="BD26" s="12">
        <v>4914040</v>
      </c>
      <c r="BE26" s="12">
        <v>3857911</v>
      </c>
      <c r="BF26" s="12">
        <v>1056129</v>
      </c>
      <c r="BG26" s="12">
        <v>30394217</v>
      </c>
      <c r="BH26" s="12">
        <v>6092362</v>
      </c>
      <c r="BI26" s="12">
        <v>21337158</v>
      </c>
      <c r="BJ26" s="12">
        <v>2964697</v>
      </c>
      <c r="BK26" s="12">
        <v>12838515</v>
      </c>
      <c r="BL26" s="12">
        <v>463471</v>
      </c>
      <c r="BM26" s="12">
        <v>9872614</v>
      </c>
      <c r="BN26" s="12">
        <v>969532</v>
      </c>
      <c r="BO26" s="12">
        <v>1532898</v>
      </c>
      <c r="BP26" s="12">
        <v>18753113</v>
      </c>
      <c r="BQ26" s="12">
        <v>1710361</v>
      </c>
      <c r="BR26" s="12">
        <v>1353103</v>
      </c>
      <c r="BS26" s="12">
        <v>357258</v>
      </c>
      <c r="BT26" s="12">
        <v>12908882</v>
      </c>
      <c r="BU26" s="12">
        <v>3254023</v>
      </c>
      <c r="BV26" s="12">
        <v>8451945</v>
      </c>
      <c r="BW26" s="12">
        <v>1202914</v>
      </c>
      <c r="BX26" s="12">
        <v>4133870</v>
      </c>
      <c r="BY26" s="12">
        <v>168448</v>
      </c>
      <c r="BZ26" s="12">
        <v>2893249</v>
      </c>
      <c r="CA26" s="12">
        <v>565877</v>
      </c>
      <c r="CB26" s="12">
        <v>506296</v>
      </c>
      <c r="CC26" s="12">
        <v>13644284</v>
      </c>
      <c r="CD26" s="12">
        <v>998844</v>
      </c>
      <c r="CE26" s="12">
        <v>790098</v>
      </c>
      <c r="CF26" s="12">
        <v>208746</v>
      </c>
      <c r="CG26" s="12">
        <v>11037975</v>
      </c>
      <c r="CH26" s="12">
        <v>2763158</v>
      </c>
      <c r="CI26" s="12">
        <v>7381418</v>
      </c>
      <c r="CJ26" s="12">
        <v>893399</v>
      </c>
      <c r="CK26" s="12">
        <v>1607465</v>
      </c>
      <c r="CL26" s="12">
        <v>86865</v>
      </c>
      <c r="CM26" s="12">
        <v>1011610</v>
      </c>
      <c r="CN26" s="12">
        <v>66817</v>
      </c>
      <c r="CO26" s="12">
        <v>442173</v>
      </c>
      <c r="CP26" s="12">
        <v>5108829</v>
      </c>
      <c r="CQ26" s="12">
        <v>711517</v>
      </c>
      <c r="CR26" s="12">
        <v>563005</v>
      </c>
      <c r="CS26" s="12">
        <v>148512</v>
      </c>
      <c r="CT26" s="12">
        <v>1870907</v>
      </c>
      <c r="CU26" s="12">
        <v>490865</v>
      </c>
      <c r="CV26" s="12">
        <v>1070527</v>
      </c>
      <c r="CW26" s="12">
        <v>309515</v>
      </c>
      <c r="CX26" s="12">
        <v>2526405</v>
      </c>
      <c r="CY26" s="12">
        <v>81583</v>
      </c>
      <c r="CZ26" s="12">
        <v>1881639</v>
      </c>
      <c r="DA26" s="12">
        <v>499060</v>
      </c>
      <c r="DB26" s="12">
        <v>64123</v>
      </c>
      <c r="DC26" s="12">
        <v>10694151</v>
      </c>
      <c r="DD26" s="12">
        <v>450233</v>
      </c>
      <c r="DE26" s="12">
        <v>221676</v>
      </c>
      <c r="DF26" s="12">
        <v>228557</v>
      </c>
      <c r="DG26" s="12">
        <v>7986795</v>
      </c>
      <c r="DH26" s="12">
        <v>1673155</v>
      </c>
      <c r="DI26" s="12">
        <v>5643344</v>
      </c>
      <c r="DJ26" s="12">
        <v>670296</v>
      </c>
      <c r="DK26" s="12">
        <v>2257123</v>
      </c>
      <c r="DL26" s="12">
        <v>90672</v>
      </c>
      <c r="DM26" s="12">
        <v>1676988</v>
      </c>
      <c r="DN26" s="12">
        <v>135522</v>
      </c>
      <c r="DO26" s="12">
        <v>353941</v>
      </c>
      <c r="DP26" s="12">
        <v>16961929</v>
      </c>
      <c r="DQ26" s="12">
        <v>2626624</v>
      </c>
      <c r="DR26" s="12">
        <v>2205189</v>
      </c>
      <c r="DS26" s="12">
        <v>421435</v>
      </c>
      <c r="DT26" s="12">
        <v>8137612</v>
      </c>
      <c r="DU26" s="12">
        <v>877257</v>
      </c>
      <c r="DV26" s="12">
        <v>6353729</v>
      </c>
      <c r="DW26" s="12">
        <v>906626</v>
      </c>
      <c r="DX26" s="12">
        <v>6197693</v>
      </c>
      <c r="DY26" s="12">
        <v>198661</v>
      </c>
      <c r="DZ26" s="12">
        <v>5073730</v>
      </c>
      <c r="EA26" s="12">
        <v>257231</v>
      </c>
      <c r="EB26" s="12">
        <v>668071</v>
      </c>
      <c r="EC26" s="12">
        <v>1115703</v>
      </c>
      <c r="ED26" s="12">
        <v>65925</v>
      </c>
      <c r="EE26" s="12">
        <v>51037</v>
      </c>
      <c r="EF26" s="12">
        <v>14888</v>
      </c>
      <c r="EG26" s="12">
        <v>555234</v>
      </c>
      <c r="EH26" s="12">
        <v>18123</v>
      </c>
      <c r="EI26" s="12">
        <v>500539</v>
      </c>
      <c r="EJ26" s="12">
        <v>36572</v>
      </c>
      <c r="EK26" s="12">
        <v>494544</v>
      </c>
      <c r="EL26" s="12">
        <v>1063</v>
      </c>
      <c r="EM26" s="12">
        <v>105920</v>
      </c>
      <c r="EN26" s="12">
        <v>12906</v>
      </c>
      <c r="EO26" s="12">
        <v>374655</v>
      </c>
      <c r="EP26" s="12">
        <v>24149225</v>
      </c>
      <c r="EQ26" s="12">
        <v>827756</v>
      </c>
      <c r="ER26" s="12">
        <v>292634</v>
      </c>
      <c r="ES26" s="12">
        <v>535122</v>
      </c>
      <c r="ET26" s="12">
        <v>12725460</v>
      </c>
      <c r="EU26" s="12">
        <v>1247889</v>
      </c>
      <c r="EV26" s="12">
        <v>9900042</v>
      </c>
      <c r="EW26" s="12">
        <v>1577529</v>
      </c>
      <c r="EX26" s="12">
        <v>10596009</v>
      </c>
      <c r="EY26" s="12">
        <v>455991</v>
      </c>
      <c r="EZ26" s="12">
        <v>374716</v>
      </c>
      <c r="FA26" s="12">
        <v>7718802</v>
      </c>
      <c r="FB26" s="12">
        <v>2046500</v>
      </c>
      <c r="FC26" s="12">
        <v>21096043</v>
      </c>
      <c r="FD26" s="12">
        <v>806721</v>
      </c>
      <c r="FE26" s="12">
        <v>290066</v>
      </c>
      <c r="FF26" s="12">
        <v>516655</v>
      </c>
      <c r="FG26" s="12">
        <v>10560164</v>
      </c>
      <c r="FH26" s="12">
        <v>845574</v>
      </c>
      <c r="FI26" s="12">
        <v>8297198</v>
      </c>
      <c r="FJ26" s="12">
        <v>1417392</v>
      </c>
      <c r="FK26" s="12">
        <v>9729158</v>
      </c>
      <c r="FL26" s="12">
        <v>292531</v>
      </c>
      <c r="FM26" s="12">
        <v>314942</v>
      </c>
      <c r="FN26" s="12">
        <v>7123856</v>
      </c>
      <c r="FO26" s="12">
        <v>1997829</v>
      </c>
      <c r="FP26" s="12">
        <v>5196403</v>
      </c>
      <c r="FQ26" s="12">
        <v>1018458</v>
      </c>
      <c r="FR26" s="12">
        <v>349138</v>
      </c>
      <c r="FS26" s="12">
        <v>669320</v>
      </c>
      <c r="FT26" s="12">
        <v>3449886</v>
      </c>
      <c r="FU26" s="12">
        <v>1014001</v>
      </c>
      <c r="FV26" s="12">
        <v>2262935</v>
      </c>
      <c r="FW26" s="12">
        <v>172950</v>
      </c>
      <c r="FX26" s="12">
        <v>728059</v>
      </c>
      <c r="FY26" s="12">
        <v>63355</v>
      </c>
      <c r="FZ26" s="12">
        <v>247166</v>
      </c>
      <c r="GA26" s="12">
        <v>40293</v>
      </c>
      <c r="GB26" s="12">
        <v>377245</v>
      </c>
      <c r="GC26" s="12">
        <v>855156</v>
      </c>
      <c r="GD26" s="12">
        <v>409906</v>
      </c>
      <c r="GE26" s="12">
        <v>404655</v>
      </c>
      <c r="GF26" s="12">
        <v>5251</v>
      </c>
      <c r="GG26" s="12">
        <v>355923</v>
      </c>
      <c r="GH26" s="12">
        <v>11893</v>
      </c>
      <c r="GI26" s="12">
        <v>251714</v>
      </c>
      <c r="GJ26" s="12">
        <v>92316</v>
      </c>
      <c r="GK26" s="12">
        <v>89327</v>
      </c>
      <c r="GL26" s="12">
        <v>40</v>
      </c>
      <c r="GM26" s="12">
        <v>97</v>
      </c>
      <c r="GN26" s="12">
        <v>12387</v>
      </c>
      <c r="GO26" s="12">
        <v>76803</v>
      </c>
      <c r="GP26" s="12">
        <v>16258251</v>
      </c>
      <c r="GQ26" s="12">
        <v>1095601</v>
      </c>
      <c r="GR26" s="12">
        <v>865747</v>
      </c>
      <c r="GS26" s="12">
        <v>229854</v>
      </c>
      <c r="GT26" s="12">
        <v>13006540</v>
      </c>
      <c r="GU26" s="12">
        <v>3155449</v>
      </c>
      <c r="GV26" s="12">
        <v>8706618</v>
      </c>
      <c r="GW26" s="12">
        <v>1144473</v>
      </c>
      <c r="GX26" s="12">
        <v>2156110</v>
      </c>
      <c r="GY26" s="12">
        <v>112847</v>
      </c>
      <c r="GZ26" s="12">
        <v>1172699</v>
      </c>
      <c r="HA26" s="12">
        <v>277592</v>
      </c>
      <c r="HB26" s="12">
        <v>592972</v>
      </c>
      <c r="HC26" s="12">
        <v>24166053</v>
      </c>
      <c r="HD26" s="12">
        <v>3377118</v>
      </c>
      <c r="HE26" s="12">
        <v>2647759</v>
      </c>
      <c r="HF26" s="12">
        <v>729359</v>
      </c>
      <c r="HG26" s="12">
        <v>12995757</v>
      </c>
      <c r="HH26" s="12">
        <v>2636159</v>
      </c>
      <c r="HI26" s="12">
        <v>8628276</v>
      </c>
      <c r="HJ26" s="12">
        <v>1731322</v>
      </c>
      <c r="HK26" s="12">
        <v>7793178</v>
      </c>
      <c r="HL26" s="12">
        <v>243356</v>
      </c>
      <c r="HM26" s="12">
        <v>5995407</v>
      </c>
      <c r="HN26" s="12">
        <v>402481</v>
      </c>
      <c r="HO26" s="12">
        <v>1151934</v>
      </c>
    </row>
    <row r="27" spans="1:223" ht="17.25" customHeight="1" x14ac:dyDescent="0.2">
      <c r="A27" s="6"/>
      <c r="B27" s="11" t="s">
        <v>18</v>
      </c>
      <c r="C27" s="10">
        <v>368065</v>
      </c>
      <c r="D27" s="10">
        <v>55924</v>
      </c>
      <c r="E27" s="10">
        <v>54898</v>
      </c>
      <c r="F27" s="10">
        <v>1026</v>
      </c>
      <c r="G27" s="10">
        <v>269508</v>
      </c>
      <c r="H27" s="10">
        <v>77368</v>
      </c>
      <c r="I27" s="10">
        <v>143721</v>
      </c>
      <c r="J27" s="10">
        <v>48419</v>
      </c>
      <c r="K27" s="10">
        <v>42633</v>
      </c>
      <c r="L27" s="10">
        <v>8600</v>
      </c>
      <c r="M27" s="10">
        <v>19169</v>
      </c>
      <c r="N27" s="10">
        <v>11720</v>
      </c>
      <c r="O27" s="10">
        <v>3144</v>
      </c>
      <c r="P27" s="10">
        <v>37803</v>
      </c>
      <c r="Q27" s="10">
        <v>1769</v>
      </c>
      <c r="R27" s="10">
        <v>1765</v>
      </c>
      <c r="S27" s="10">
        <v>4</v>
      </c>
      <c r="T27" s="10">
        <v>35956</v>
      </c>
      <c r="U27" s="10">
        <v>5504</v>
      </c>
      <c r="V27" s="10">
        <v>21509</v>
      </c>
      <c r="W27" s="10">
        <v>8943</v>
      </c>
      <c r="X27" s="10">
        <v>78</v>
      </c>
      <c r="Y27" s="10">
        <v>57</v>
      </c>
      <c r="Z27" s="10" t="s">
        <v>185</v>
      </c>
      <c r="AA27" s="10">
        <v>21</v>
      </c>
      <c r="AB27" s="10" t="s">
        <v>185</v>
      </c>
      <c r="AC27" s="10" t="s">
        <v>186</v>
      </c>
      <c r="AD27" s="10" t="s">
        <v>186</v>
      </c>
      <c r="AE27" s="10">
        <v>1765</v>
      </c>
      <c r="AF27" s="10" t="s">
        <v>186</v>
      </c>
      <c r="AG27" s="10">
        <v>33374</v>
      </c>
      <c r="AH27" s="10">
        <v>5504</v>
      </c>
      <c r="AI27" s="10">
        <v>18927</v>
      </c>
      <c r="AJ27" s="10">
        <v>8943</v>
      </c>
      <c r="AK27" s="10">
        <v>78</v>
      </c>
      <c r="AL27" s="10">
        <v>57</v>
      </c>
      <c r="AM27" s="10" t="s">
        <v>185</v>
      </c>
      <c r="AN27" s="10">
        <v>21</v>
      </c>
      <c r="AO27" s="10" t="s">
        <v>185</v>
      </c>
      <c r="AP27" s="10">
        <v>61416</v>
      </c>
      <c r="AQ27" s="10">
        <v>34044</v>
      </c>
      <c r="AR27" s="10">
        <v>33485</v>
      </c>
      <c r="AS27" s="10">
        <v>559</v>
      </c>
      <c r="AT27" s="10">
        <v>14763</v>
      </c>
      <c r="AU27" s="10">
        <v>862</v>
      </c>
      <c r="AV27" s="10">
        <v>13901</v>
      </c>
      <c r="AW27" s="10" t="s">
        <v>185</v>
      </c>
      <c r="AX27" s="10">
        <v>12609</v>
      </c>
      <c r="AY27" s="10">
        <v>3968</v>
      </c>
      <c r="AZ27" s="10">
        <v>123</v>
      </c>
      <c r="BA27" s="10">
        <v>6802</v>
      </c>
      <c r="BB27" s="10">
        <v>1716</v>
      </c>
      <c r="BC27" s="10">
        <v>43634</v>
      </c>
      <c r="BD27" s="10">
        <v>13422</v>
      </c>
      <c r="BE27" s="10">
        <v>12959</v>
      </c>
      <c r="BF27" s="10">
        <v>463</v>
      </c>
      <c r="BG27" s="10">
        <v>19359</v>
      </c>
      <c r="BH27" s="10">
        <v>936</v>
      </c>
      <c r="BI27" s="10">
        <v>18384</v>
      </c>
      <c r="BJ27" s="10">
        <v>39</v>
      </c>
      <c r="BK27" s="10">
        <v>10853</v>
      </c>
      <c r="BL27" s="10">
        <v>2012</v>
      </c>
      <c r="BM27" s="10">
        <v>3370</v>
      </c>
      <c r="BN27" s="10">
        <v>4408</v>
      </c>
      <c r="BO27" s="10">
        <v>1063</v>
      </c>
      <c r="BP27" s="10" t="s">
        <v>186</v>
      </c>
      <c r="BQ27" s="10" t="s">
        <v>186</v>
      </c>
      <c r="BR27" s="10" t="s">
        <v>186</v>
      </c>
      <c r="BS27" s="10" t="s">
        <v>185</v>
      </c>
      <c r="BT27" s="10">
        <v>8993</v>
      </c>
      <c r="BU27" s="10">
        <v>40</v>
      </c>
      <c r="BV27" s="10">
        <v>8914</v>
      </c>
      <c r="BW27" s="10">
        <v>39</v>
      </c>
      <c r="BX27" s="10">
        <v>5577</v>
      </c>
      <c r="BY27" s="10">
        <v>1729</v>
      </c>
      <c r="BZ27" s="10">
        <v>1031</v>
      </c>
      <c r="CA27" s="10">
        <v>1763</v>
      </c>
      <c r="CB27" s="10">
        <v>1054</v>
      </c>
      <c r="CC27" s="10" t="s">
        <v>186</v>
      </c>
      <c r="CD27" s="10" t="s">
        <v>186</v>
      </c>
      <c r="CE27" s="10" t="s">
        <v>186</v>
      </c>
      <c r="CF27" s="10" t="s">
        <v>185</v>
      </c>
      <c r="CG27" s="10">
        <v>8993</v>
      </c>
      <c r="CH27" s="10">
        <v>40</v>
      </c>
      <c r="CI27" s="10">
        <v>8914</v>
      </c>
      <c r="CJ27" s="10">
        <v>39</v>
      </c>
      <c r="CK27" s="10">
        <v>5577</v>
      </c>
      <c r="CL27" s="10">
        <v>1729</v>
      </c>
      <c r="CM27" s="10">
        <v>1031</v>
      </c>
      <c r="CN27" s="10">
        <v>1763</v>
      </c>
      <c r="CO27" s="10">
        <v>1054</v>
      </c>
      <c r="CP27" s="10" t="s">
        <v>185</v>
      </c>
      <c r="CQ27" s="10" t="s">
        <v>185</v>
      </c>
      <c r="CR27" s="10" t="s">
        <v>185</v>
      </c>
      <c r="CS27" s="10" t="s">
        <v>185</v>
      </c>
      <c r="CT27" s="10" t="s">
        <v>185</v>
      </c>
      <c r="CU27" s="10" t="s">
        <v>185</v>
      </c>
      <c r="CV27" s="10" t="s">
        <v>185</v>
      </c>
      <c r="CW27" s="10" t="s">
        <v>185</v>
      </c>
      <c r="CX27" s="10" t="s">
        <v>185</v>
      </c>
      <c r="CY27" s="10" t="s">
        <v>185</v>
      </c>
      <c r="CZ27" s="10" t="s">
        <v>185</v>
      </c>
      <c r="DA27" s="10" t="s">
        <v>185</v>
      </c>
      <c r="DB27" s="10" t="s">
        <v>185</v>
      </c>
      <c r="DC27" s="10">
        <v>14194</v>
      </c>
      <c r="DD27" s="10">
        <v>6498</v>
      </c>
      <c r="DE27" s="10">
        <v>6035</v>
      </c>
      <c r="DF27" s="10">
        <v>463</v>
      </c>
      <c r="DG27" s="10">
        <v>3843</v>
      </c>
      <c r="DH27" s="10">
        <v>813</v>
      </c>
      <c r="DI27" s="10">
        <v>3030</v>
      </c>
      <c r="DJ27" s="10" t="s">
        <v>185</v>
      </c>
      <c r="DK27" s="10">
        <v>3853</v>
      </c>
      <c r="DL27" s="10">
        <v>268</v>
      </c>
      <c r="DM27" s="10">
        <v>2248</v>
      </c>
      <c r="DN27" s="10">
        <v>1337</v>
      </c>
      <c r="DO27" s="10" t="s">
        <v>185</v>
      </c>
      <c r="DP27" s="10">
        <v>5245</v>
      </c>
      <c r="DQ27" s="10">
        <v>136</v>
      </c>
      <c r="DR27" s="10">
        <v>136</v>
      </c>
      <c r="DS27" s="10" t="s">
        <v>185</v>
      </c>
      <c r="DT27" s="10">
        <v>4628</v>
      </c>
      <c r="DU27" s="10" t="s">
        <v>185</v>
      </c>
      <c r="DV27" s="10">
        <v>4628</v>
      </c>
      <c r="DW27" s="10" t="s">
        <v>185</v>
      </c>
      <c r="DX27" s="10">
        <v>481</v>
      </c>
      <c r="DY27" s="10" t="s">
        <v>185</v>
      </c>
      <c r="DZ27" s="10" t="s">
        <v>185</v>
      </c>
      <c r="EA27" s="10">
        <v>477</v>
      </c>
      <c r="EB27" s="10">
        <v>4</v>
      </c>
      <c r="EC27" s="10" t="s">
        <v>186</v>
      </c>
      <c r="ED27" s="10" t="s">
        <v>186</v>
      </c>
      <c r="EE27" s="10" t="s">
        <v>186</v>
      </c>
      <c r="EF27" s="10" t="s">
        <v>185</v>
      </c>
      <c r="EG27" s="10">
        <v>53</v>
      </c>
      <c r="EH27" s="10">
        <v>21</v>
      </c>
      <c r="EI27" s="10">
        <v>26</v>
      </c>
      <c r="EJ27" s="10">
        <v>6</v>
      </c>
      <c r="EK27" s="10">
        <v>51</v>
      </c>
      <c r="EL27" s="10" t="s">
        <v>185</v>
      </c>
      <c r="EM27" s="10" t="s">
        <v>185</v>
      </c>
      <c r="EN27" s="10">
        <v>51</v>
      </c>
      <c r="EO27" s="10" t="s">
        <v>185</v>
      </c>
      <c r="EP27" s="10">
        <v>147227</v>
      </c>
      <c r="EQ27" s="10">
        <v>386</v>
      </c>
      <c r="ER27" s="10">
        <v>386</v>
      </c>
      <c r="ES27" s="10" t="s">
        <v>185</v>
      </c>
      <c r="ET27" s="10">
        <v>143957</v>
      </c>
      <c r="EU27" s="10">
        <v>21683</v>
      </c>
      <c r="EV27" s="10">
        <v>82843</v>
      </c>
      <c r="EW27" s="10">
        <v>39431</v>
      </c>
      <c r="EX27" s="10">
        <v>2884</v>
      </c>
      <c r="EY27" s="10">
        <v>2523</v>
      </c>
      <c r="EZ27" s="10" t="s">
        <v>185</v>
      </c>
      <c r="FA27" s="10" t="s">
        <v>185</v>
      </c>
      <c r="FB27" s="10">
        <v>361</v>
      </c>
      <c r="FC27" s="10" t="s">
        <v>186</v>
      </c>
      <c r="FD27" s="10" t="s">
        <v>186</v>
      </c>
      <c r="FE27" s="10" t="s">
        <v>186</v>
      </c>
      <c r="FF27" s="10" t="s">
        <v>185</v>
      </c>
      <c r="FG27" s="10">
        <v>10469</v>
      </c>
      <c r="FH27" s="10">
        <v>10469</v>
      </c>
      <c r="FI27" s="10" t="s">
        <v>185</v>
      </c>
      <c r="FJ27" s="10" t="s">
        <v>185</v>
      </c>
      <c r="FK27" s="10">
        <v>2884</v>
      </c>
      <c r="FL27" s="10">
        <v>2523</v>
      </c>
      <c r="FM27" s="10" t="s">
        <v>185</v>
      </c>
      <c r="FN27" s="10" t="s">
        <v>185</v>
      </c>
      <c r="FO27" s="10">
        <v>361</v>
      </c>
      <c r="FP27" s="10">
        <v>74741</v>
      </c>
      <c r="FQ27" s="10">
        <v>5457</v>
      </c>
      <c r="FR27" s="10">
        <v>5457</v>
      </c>
      <c r="FS27" s="10" t="s">
        <v>185</v>
      </c>
      <c r="FT27" s="10">
        <v>53613</v>
      </c>
      <c r="FU27" s="10">
        <v>48362</v>
      </c>
      <c r="FV27" s="10">
        <v>5251</v>
      </c>
      <c r="FW27" s="10" t="s">
        <v>185</v>
      </c>
      <c r="FX27" s="10">
        <v>15671</v>
      </c>
      <c r="FY27" s="10" t="s">
        <v>185</v>
      </c>
      <c r="FZ27" s="10">
        <v>15671</v>
      </c>
      <c r="GA27" s="10" t="s">
        <v>185</v>
      </c>
      <c r="GB27" s="10" t="s">
        <v>185</v>
      </c>
      <c r="GC27" s="10" t="s">
        <v>186</v>
      </c>
      <c r="GD27" s="10" t="s">
        <v>186</v>
      </c>
      <c r="GE27" s="10" t="s">
        <v>186</v>
      </c>
      <c r="GF27" s="10" t="s">
        <v>185</v>
      </c>
      <c r="GG27" s="10">
        <v>1807</v>
      </c>
      <c r="GH27" s="10" t="s">
        <v>185</v>
      </c>
      <c r="GI27" s="10">
        <v>1807</v>
      </c>
      <c r="GJ27" s="10" t="s">
        <v>185</v>
      </c>
      <c r="GK27" s="10">
        <v>487</v>
      </c>
      <c r="GL27" s="10">
        <v>40</v>
      </c>
      <c r="GM27" s="10">
        <v>5</v>
      </c>
      <c r="GN27" s="10">
        <v>438</v>
      </c>
      <c r="GO27" s="10">
        <v>4</v>
      </c>
      <c r="GP27" s="10">
        <v>41483</v>
      </c>
      <c r="GQ27" s="10">
        <v>10957</v>
      </c>
      <c r="GR27" s="10">
        <v>10957</v>
      </c>
      <c r="GS27" s="10" t="s">
        <v>185</v>
      </c>
      <c r="GT27" s="10">
        <v>18616</v>
      </c>
      <c r="GU27" s="10">
        <v>7504</v>
      </c>
      <c r="GV27" s="10">
        <v>11073</v>
      </c>
      <c r="GW27" s="10">
        <v>39</v>
      </c>
      <c r="GX27" s="10">
        <v>11910</v>
      </c>
      <c r="GY27" s="10">
        <v>1754</v>
      </c>
      <c r="GZ27" s="10">
        <v>1112</v>
      </c>
      <c r="HA27" s="10">
        <v>7974</v>
      </c>
      <c r="HB27" s="10">
        <v>1070</v>
      </c>
      <c r="HC27" s="10">
        <v>17967</v>
      </c>
      <c r="HD27" s="10">
        <v>8991</v>
      </c>
      <c r="HE27" s="10">
        <v>8528</v>
      </c>
      <c r="HF27" s="10">
        <v>463</v>
      </c>
      <c r="HG27" s="10">
        <v>4358</v>
      </c>
      <c r="HH27" s="10">
        <v>813</v>
      </c>
      <c r="HI27" s="10">
        <v>3545</v>
      </c>
      <c r="HJ27" s="10" t="s">
        <v>185</v>
      </c>
      <c r="HK27" s="10">
        <v>4618</v>
      </c>
      <c r="HL27" s="10">
        <v>283</v>
      </c>
      <c r="HM27" s="10">
        <v>2258</v>
      </c>
      <c r="HN27" s="10">
        <v>2077</v>
      </c>
      <c r="HO27" s="10" t="s">
        <v>185</v>
      </c>
    </row>
    <row r="28" spans="1:223" ht="17.25" customHeight="1" x14ac:dyDescent="0.2">
      <c r="A28" s="6"/>
      <c r="B28" s="11" t="s">
        <v>17</v>
      </c>
      <c r="C28" s="10">
        <v>3056666</v>
      </c>
      <c r="D28" s="10">
        <v>1127951</v>
      </c>
      <c r="E28" s="10">
        <v>262039</v>
      </c>
      <c r="F28" s="10">
        <v>865912</v>
      </c>
      <c r="G28" s="10">
        <v>1641548</v>
      </c>
      <c r="H28" s="10">
        <v>900549</v>
      </c>
      <c r="I28" s="10">
        <v>730623</v>
      </c>
      <c r="J28" s="10">
        <v>10376</v>
      </c>
      <c r="K28" s="10">
        <v>287167</v>
      </c>
      <c r="L28" s="10">
        <v>32155</v>
      </c>
      <c r="M28" s="10">
        <v>236795</v>
      </c>
      <c r="N28" s="10">
        <v>16282</v>
      </c>
      <c r="O28" s="10">
        <v>1935</v>
      </c>
      <c r="P28" s="10">
        <v>390201</v>
      </c>
      <c r="Q28" s="10">
        <v>56705</v>
      </c>
      <c r="R28" s="10">
        <v>56705</v>
      </c>
      <c r="S28" s="10" t="s">
        <v>185</v>
      </c>
      <c r="T28" s="10">
        <v>306143</v>
      </c>
      <c r="U28" s="10">
        <v>32968</v>
      </c>
      <c r="V28" s="10">
        <v>273175</v>
      </c>
      <c r="W28" s="10" t="s">
        <v>185</v>
      </c>
      <c r="X28" s="10">
        <v>27353</v>
      </c>
      <c r="Y28" s="10">
        <v>27248</v>
      </c>
      <c r="Z28" s="10" t="s">
        <v>185</v>
      </c>
      <c r="AA28" s="10" t="s">
        <v>185</v>
      </c>
      <c r="AB28" s="10">
        <v>105</v>
      </c>
      <c r="AC28" s="10">
        <v>153133</v>
      </c>
      <c r="AD28" s="10">
        <v>10770</v>
      </c>
      <c r="AE28" s="10">
        <v>10770</v>
      </c>
      <c r="AF28" s="10" t="s">
        <v>185</v>
      </c>
      <c r="AG28" s="10">
        <v>142258</v>
      </c>
      <c r="AH28" s="10">
        <v>32968</v>
      </c>
      <c r="AI28" s="10">
        <v>109290</v>
      </c>
      <c r="AJ28" s="10" t="s">
        <v>185</v>
      </c>
      <c r="AK28" s="10">
        <v>105</v>
      </c>
      <c r="AL28" s="10" t="s">
        <v>185</v>
      </c>
      <c r="AM28" s="10" t="s">
        <v>185</v>
      </c>
      <c r="AN28" s="10" t="s">
        <v>185</v>
      </c>
      <c r="AO28" s="10">
        <v>105</v>
      </c>
      <c r="AP28" s="10" t="s">
        <v>186</v>
      </c>
      <c r="AQ28" s="10" t="s">
        <v>186</v>
      </c>
      <c r="AR28" s="10" t="s">
        <v>186</v>
      </c>
      <c r="AS28" s="10">
        <v>214040</v>
      </c>
      <c r="AT28" s="10">
        <v>77792</v>
      </c>
      <c r="AU28" s="10" t="s">
        <v>185</v>
      </c>
      <c r="AV28" s="10">
        <v>67416</v>
      </c>
      <c r="AW28" s="10">
        <v>10376</v>
      </c>
      <c r="AX28" s="10">
        <v>155660</v>
      </c>
      <c r="AY28" s="10">
        <v>4906</v>
      </c>
      <c r="AZ28" s="10">
        <v>140098</v>
      </c>
      <c r="BA28" s="10">
        <v>10656</v>
      </c>
      <c r="BB28" s="10" t="s">
        <v>185</v>
      </c>
      <c r="BC28" s="10">
        <v>57234</v>
      </c>
      <c r="BD28" s="10">
        <v>17349</v>
      </c>
      <c r="BE28" s="10">
        <v>17349</v>
      </c>
      <c r="BF28" s="10" t="s">
        <v>185</v>
      </c>
      <c r="BG28" s="10">
        <v>19860</v>
      </c>
      <c r="BH28" s="10">
        <v>9569</v>
      </c>
      <c r="BI28" s="10">
        <v>10291</v>
      </c>
      <c r="BJ28" s="10" t="s">
        <v>185</v>
      </c>
      <c r="BK28" s="10">
        <v>20025</v>
      </c>
      <c r="BL28" s="10">
        <v>1</v>
      </c>
      <c r="BM28" s="10">
        <v>19779</v>
      </c>
      <c r="BN28" s="10">
        <v>245</v>
      </c>
      <c r="BO28" s="10" t="s">
        <v>185</v>
      </c>
      <c r="BP28" s="10" t="s">
        <v>186</v>
      </c>
      <c r="BQ28" s="10" t="s">
        <v>186</v>
      </c>
      <c r="BR28" s="10" t="s">
        <v>186</v>
      </c>
      <c r="BS28" s="10" t="s">
        <v>185</v>
      </c>
      <c r="BT28" s="10">
        <v>1710</v>
      </c>
      <c r="BU28" s="10" t="s">
        <v>185</v>
      </c>
      <c r="BV28" s="10">
        <v>1710</v>
      </c>
      <c r="BW28" s="10" t="s">
        <v>185</v>
      </c>
      <c r="BX28" s="10" t="s">
        <v>185</v>
      </c>
      <c r="BY28" s="10" t="s">
        <v>185</v>
      </c>
      <c r="BZ28" s="10" t="s">
        <v>185</v>
      </c>
      <c r="CA28" s="10" t="s">
        <v>185</v>
      </c>
      <c r="CB28" s="10" t="s">
        <v>185</v>
      </c>
      <c r="CC28" s="10" t="s">
        <v>186</v>
      </c>
      <c r="CD28" s="10" t="s">
        <v>186</v>
      </c>
      <c r="CE28" s="10" t="s">
        <v>186</v>
      </c>
      <c r="CF28" s="10" t="s">
        <v>185</v>
      </c>
      <c r="CG28" s="10">
        <v>1710</v>
      </c>
      <c r="CH28" s="10" t="s">
        <v>185</v>
      </c>
      <c r="CI28" s="10">
        <v>1710</v>
      </c>
      <c r="CJ28" s="10" t="s">
        <v>185</v>
      </c>
      <c r="CK28" s="10" t="s">
        <v>185</v>
      </c>
      <c r="CL28" s="10" t="s">
        <v>185</v>
      </c>
      <c r="CM28" s="10" t="s">
        <v>185</v>
      </c>
      <c r="CN28" s="10" t="s">
        <v>185</v>
      </c>
      <c r="CO28" s="10" t="s">
        <v>185</v>
      </c>
      <c r="CP28" s="10" t="s">
        <v>185</v>
      </c>
      <c r="CQ28" s="10" t="s">
        <v>185</v>
      </c>
      <c r="CR28" s="10" t="s">
        <v>185</v>
      </c>
      <c r="CS28" s="10" t="s">
        <v>185</v>
      </c>
      <c r="CT28" s="10" t="s">
        <v>185</v>
      </c>
      <c r="CU28" s="10" t="s">
        <v>185</v>
      </c>
      <c r="CV28" s="10" t="s">
        <v>185</v>
      </c>
      <c r="CW28" s="10" t="s">
        <v>185</v>
      </c>
      <c r="CX28" s="10" t="s">
        <v>185</v>
      </c>
      <c r="CY28" s="10" t="s">
        <v>185</v>
      </c>
      <c r="CZ28" s="10" t="s">
        <v>185</v>
      </c>
      <c r="DA28" s="10" t="s">
        <v>185</v>
      </c>
      <c r="DB28" s="10" t="s">
        <v>185</v>
      </c>
      <c r="DC28" s="10">
        <v>40390</v>
      </c>
      <c r="DD28" s="10" t="s">
        <v>186</v>
      </c>
      <c r="DE28" s="10" t="s">
        <v>186</v>
      </c>
      <c r="DF28" s="10" t="s">
        <v>185</v>
      </c>
      <c r="DG28" s="10">
        <v>18030</v>
      </c>
      <c r="DH28" s="10">
        <v>9449</v>
      </c>
      <c r="DI28" s="10">
        <v>8581</v>
      </c>
      <c r="DJ28" s="10" t="s">
        <v>185</v>
      </c>
      <c r="DK28" s="10" t="s">
        <v>186</v>
      </c>
      <c r="DL28" s="10" t="s">
        <v>185</v>
      </c>
      <c r="DM28" s="10" t="s">
        <v>186</v>
      </c>
      <c r="DN28" s="10" t="s">
        <v>185</v>
      </c>
      <c r="DO28" s="10" t="s">
        <v>185</v>
      </c>
      <c r="DP28" s="10" t="s">
        <v>185</v>
      </c>
      <c r="DQ28" s="10" t="s">
        <v>185</v>
      </c>
      <c r="DR28" s="10" t="s">
        <v>185</v>
      </c>
      <c r="DS28" s="10" t="s">
        <v>185</v>
      </c>
      <c r="DT28" s="10" t="s">
        <v>185</v>
      </c>
      <c r="DU28" s="10" t="s">
        <v>185</v>
      </c>
      <c r="DV28" s="10" t="s">
        <v>185</v>
      </c>
      <c r="DW28" s="10" t="s">
        <v>185</v>
      </c>
      <c r="DX28" s="10" t="s">
        <v>185</v>
      </c>
      <c r="DY28" s="10" t="s">
        <v>185</v>
      </c>
      <c r="DZ28" s="10" t="s">
        <v>185</v>
      </c>
      <c r="EA28" s="10" t="s">
        <v>185</v>
      </c>
      <c r="EB28" s="10" t="s">
        <v>185</v>
      </c>
      <c r="EC28" s="10" t="s">
        <v>186</v>
      </c>
      <c r="ED28" s="10" t="s">
        <v>186</v>
      </c>
      <c r="EE28" s="10" t="s">
        <v>186</v>
      </c>
      <c r="EF28" s="10" t="s">
        <v>185</v>
      </c>
      <c r="EG28" s="10" t="s">
        <v>185</v>
      </c>
      <c r="EH28" s="10" t="s">
        <v>185</v>
      </c>
      <c r="EI28" s="10" t="s">
        <v>185</v>
      </c>
      <c r="EJ28" s="10" t="s">
        <v>185</v>
      </c>
      <c r="EK28" s="10" t="s">
        <v>185</v>
      </c>
      <c r="EL28" s="10" t="s">
        <v>185</v>
      </c>
      <c r="EM28" s="10" t="s">
        <v>185</v>
      </c>
      <c r="EN28" s="10" t="s">
        <v>185</v>
      </c>
      <c r="EO28" s="10" t="s">
        <v>185</v>
      </c>
      <c r="EP28" s="10">
        <v>162084</v>
      </c>
      <c r="EQ28" s="10" t="s">
        <v>185</v>
      </c>
      <c r="ER28" s="10" t="s">
        <v>185</v>
      </c>
      <c r="ES28" s="10" t="s">
        <v>185</v>
      </c>
      <c r="ET28" s="10">
        <v>162084</v>
      </c>
      <c r="EU28" s="10" t="s">
        <v>185</v>
      </c>
      <c r="EV28" s="10">
        <v>162084</v>
      </c>
      <c r="EW28" s="10" t="s">
        <v>185</v>
      </c>
      <c r="EX28" s="10" t="s">
        <v>185</v>
      </c>
      <c r="EY28" s="10" t="s">
        <v>185</v>
      </c>
      <c r="EZ28" s="10" t="s">
        <v>185</v>
      </c>
      <c r="FA28" s="10" t="s">
        <v>185</v>
      </c>
      <c r="FB28" s="10" t="s">
        <v>185</v>
      </c>
      <c r="FC28" s="10" t="s">
        <v>186</v>
      </c>
      <c r="FD28" s="10" t="s">
        <v>185</v>
      </c>
      <c r="FE28" s="10" t="s">
        <v>185</v>
      </c>
      <c r="FF28" s="10" t="s">
        <v>185</v>
      </c>
      <c r="FG28" s="10" t="s">
        <v>186</v>
      </c>
      <c r="FH28" s="10" t="s">
        <v>185</v>
      </c>
      <c r="FI28" s="10" t="s">
        <v>186</v>
      </c>
      <c r="FJ28" s="10" t="s">
        <v>185</v>
      </c>
      <c r="FK28" s="10" t="s">
        <v>185</v>
      </c>
      <c r="FL28" s="10" t="s">
        <v>185</v>
      </c>
      <c r="FM28" s="10" t="s">
        <v>185</v>
      </c>
      <c r="FN28" s="10" t="s">
        <v>185</v>
      </c>
      <c r="FO28" s="10" t="s">
        <v>185</v>
      </c>
      <c r="FP28" s="10">
        <v>1966623</v>
      </c>
      <c r="FQ28" s="10">
        <v>812206</v>
      </c>
      <c r="FR28" s="10">
        <v>160334</v>
      </c>
      <c r="FS28" s="10">
        <v>651872</v>
      </c>
      <c r="FT28" s="10">
        <v>1075669</v>
      </c>
      <c r="FU28" s="10">
        <v>858012</v>
      </c>
      <c r="FV28" s="10">
        <v>217657</v>
      </c>
      <c r="FW28" s="10" t="s">
        <v>185</v>
      </c>
      <c r="FX28" s="10">
        <v>78748</v>
      </c>
      <c r="FY28" s="10" t="s">
        <v>185</v>
      </c>
      <c r="FZ28" s="10">
        <v>76918</v>
      </c>
      <c r="GA28" s="10" t="s">
        <v>185</v>
      </c>
      <c r="GB28" s="10">
        <v>1830</v>
      </c>
      <c r="GC28" s="10" t="s">
        <v>186</v>
      </c>
      <c r="GD28" s="10" t="s">
        <v>186</v>
      </c>
      <c r="GE28" s="10" t="s">
        <v>186</v>
      </c>
      <c r="GF28" s="10" t="s">
        <v>185</v>
      </c>
      <c r="GG28" s="10" t="s">
        <v>185</v>
      </c>
      <c r="GH28" s="10" t="s">
        <v>185</v>
      </c>
      <c r="GI28" s="10" t="s">
        <v>185</v>
      </c>
      <c r="GJ28" s="10" t="s">
        <v>185</v>
      </c>
      <c r="GK28" s="10">
        <v>5381</v>
      </c>
      <c r="GL28" s="10" t="s">
        <v>185</v>
      </c>
      <c r="GM28" s="10" t="s">
        <v>185</v>
      </c>
      <c r="GN28" s="10">
        <v>5381</v>
      </c>
      <c r="GO28" s="10" t="s">
        <v>185</v>
      </c>
      <c r="GP28" s="10">
        <v>16695</v>
      </c>
      <c r="GQ28" s="10">
        <v>13231</v>
      </c>
      <c r="GR28" s="10">
        <v>12802</v>
      </c>
      <c r="GS28" s="10">
        <v>429</v>
      </c>
      <c r="GT28" s="10">
        <v>1710</v>
      </c>
      <c r="GU28" s="10" t="s">
        <v>185</v>
      </c>
      <c r="GV28" s="10">
        <v>1710</v>
      </c>
      <c r="GW28" s="10" t="s">
        <v>185</v>
      </c>
      <c r="GX28" s="10">
        <v>1754</v>
      </c>
      <c r="GY28" s="10">
        <v>1</v>
      </c>
      <c r="GZ28" s="10">
        <v>1508</v>
      </c>
      <c r="HA28" s="10">
        <v>245</v>
      </c>
      <c r="HB28" s="10" t="s">
        <v>185</v>
      </c>
      <c r="HC28" s="10">
        <v>40664</v>
      </c>
      <c r="HD28" s="10">
        <v>4243</v>
      </c>
      <c r="HE28" s="10">
        <v>4243</v>
      </c>
      <c r="HF28" s="10" t="s">
        <v>185</v>
      </c>
      <c r="HG28" s="10">
        <v>18150</v>
      </c>
      <c r="HH28" s="10">
        <v>9569</v>
      </c>
      <c r="HI28" s="10">
        <v>8581</v>
      </c>
      <c r="HJ28" s="10" t="s">
        <v>185</v>
      </c>
      <c r="HK28" s="10">
        <v>18271</v>
      </c>
      <c r="HL28" s="10" t="s">
        <v>185</v>
      </c>
      <c r="HM28" s="10">
        <v>18271</v>
      </c>
      <c r="HN28" s="10" t="s">
        <v>185</v>
      </c>
      <c r="HO28" s="10" t="s">
        <v>185</v>
      </c>
    </row>
    <row r="29" spans="1:223" ht="17.25" customHeight="1" x14ac:dyDescent="0.2">
      <c r="A29" s="6"/>
      <c r="B29" s="11" t="s">
        <v>16</v>
      </c>
      <c r="C29" s="10">
        <v>1939682</v>
      </c>
      <c r="D29" s="10">
        <v>16666</v>
      </c>
      <c r="E29" s="10">
        <v>14378</v>
      </c>
      <c r="F29" s="10">
        <v>2288</v>
      </c>
      <c r="G29" s="10">
        <v>1844837</v>
      </c>
      <c r="H29" s="10">
        <v>483786</v>
      </c>
      <c r="I29" s="10">
        <v>1213236</v>
      </c>
      <c r="J29" s="10">
        <v>147815</v>
      </c>
      <c r="K29" s="10">
        <v>78179</v>
      </c>
      <c r="L29" s="10">
        <v>89</v>
      </c>
      <c r="M29" s="10">
        <v>69691</v>
      </c>
      <c r="N29" s="10">
        <v>489</v>
      </c>
      <c r="O29" s="10">
        <v>7910</v>
      </c>
      <c r="P29" s="10">
        <v>658569</v>
      </c>
      <c r="Q29" s="10">
        <v>656</v>
      </c>
      <c r="R29" s="10">
        <v>589</v>
      </c>
      <c r="S29" s="10">
        <v>67</v>
      </c>
      <c r="T29" s="10">
        <v>652811</v>
      </c>
      <c r="U29" s="10">
        <v>30806</v>
      </c>
      <c r="V29" s="10">
        <v>606483</v>
      </c>
      <c r="W29" s="10">
        <v>15522</v>
      </c>
      <c r="X29" s="10">
        <v>5102</v>
      </c>
      <c r="Y29" s="10">
        <v>2</v>
      </c>
      <c r="Z29" s="10">
        <v>395</v>
      </c>
      <c r="AA29" s="10">
        <v>410</v>
      </c>
      <c r="AB29" s="10">
        <v>4295</v>
      </c>
      <c r="AC29" s="10" t="s">
        <v>186</v>
      </c>
      <c r="AD29" s="10" t="s">
        <v>186</v>
      </c>
      <c r="AE29" s="10">
        <v>589</v>
      </c>
      <c r="AF29" s="10" t="s">
        <v>186</v>
      </c>
      <c r="AG29" s="10">
        <v>632397</v>
      </c>
      <c r="AH29" s="10">
        <v>30806</v>
      </c>
      <c r="AI29" s="10">
        <v>586069</v>
      </c>
      <c r="AJ29" s="10">
        <v>15522</v>
      </c>
      <c r="AK29" s="10">
        <v>5102</v>
      </c>
      <c r="AL29" s="10">
        <v>2</v>
      </c>
      <c r="AM29" s="10">
        <v>395</v>
      </c>
      <c r="AN29" s="10">
        <v>410</v>
      </c>
      <c r="AO29" s="10">
        <v>4295</v>
      </c>
      <c r="AP29" s="10">
        <v>12310</v>
      </c>
      <c r="AQ29" s="10" t="s">
        <v>186</v>
      </c>
      <c r="AR29" s="10" t="s">
        <v>185</v>
      </c>
      <c r="AS29" s="10" t="s">
        <v>186</v>
      </c>
      <c r="AT29" s="10" t="s">
        <v>186</v>
      </c>
      <c r="AU29" s="10">
        <v>9370</v>
      </c>
      <c r="AV29" s="10" t="s">
        <v>186</v>
      </c>
      <c r="AW29" s="10" t="s">
        <v>185</v>
      </c>
      <c r="AX29" s="10">
        <v>202</v>
      </c>
      <c r="AY29" s="10">
        <v>77</v>
      </c>
      <c r="AZ29" s="10" t="s">
        <v>185</v>
      </c>
      <c r="BA29" s="10" t="s">
        <v>185</v>
      </c>
      <c r="BB29" s="10">
        <v>125</v>
      </c>
      <c r="BC29" s="10">
        <v>1029905</v>
      </c>
      <c r="BD29" s="10">
        <v>13977</v>
      </c>
      <c r="BE29" s="10">
        <v>12010</v>
      </c>
      <c r="BF29" s="10">
        <v>1967</v>
      </c>
      <c r="BG29" s="10">
        <v>943132</v>
      </c>
      <c r="BH29" s="10">
        <v>404043</v>
      </c>
      <c r="BI29" s="10">
        <v>426497</v>
      </c>
      <c r="BJ29" s="10">
        <v>112592</v>
      </c>
      <c r="BK29" s="10">
        <v>72796</v>
      </c>
      <c r="BL29" s="10" t="s">
        <v>185</v>
      </c>
      <c r="BM29" s="10">
        <v>69230</v>
      </c>
      <c r="BN29" s="10">
        <v>79</v>
      </c>
      <c r="BO29" s="10">
        <v>3487</v>
      </c>
      <c r="BP29" s="10">
        <v>189847</v>
      </c>
      <c r="BQ29" s="10">
        <v>1699</v>
      </c>
      <c r="BR29" s="10">
        <v>1507</v>
      </c>
      <c r="BS29" s="10">
        <v>192</v>
      </c>
      <c r="BT29" s="10">
        <v>172247</v>
      </c>
      <c r="BU29" s="10">
        <v>75256</v>
      </c>
      <c r="BV29" s="10">
        <v>86456</v>
      </c>
      <c r="BW29" s="10">
        <v>10535</v>
      </c>
      <c r="BX29" s="10">
        <v>15901</v>
      </c>
      <c r="BY29" s="10" t="s">
        <v>185</v>
      </c>
      <c r="BZ29" s="10">
        <v>15901</v>
      </c>
      <c r="CA29" s="10" t="s">
        <v>185</v>
      </c>
      <c r="CB29" s="10" t="s">
        <v>185</v>
      </c>
      <c r="CC29" s="10">
        <v>184117</v>
      </c>
      <c r="CD29" s="10">
        <v>1681</v>
      </c>
      <c r="CE29" s="10">
        <v>1489</v>
      </c>
      <c r="CF29" s="10">
        <v>192</v>
      </c>
      <c r="CG29" s="10">
        <v>166535</v>
      </c>
      <c r="CH29" s="10">
        <v>75256</v>
      </c>
      <c r="CI29" s="10">
        <v>80744</v>
      </c>
      <c r="CJ29" s="10">
        <v>10535</v>
      </c>
      <c r="CK29" s="10">
        <v>15901</v>
      </c>
      <c r="CL29" s="10" t="s">
        <v>185</v>
      </c>
      <c r="CM29" s="10">
        <v>15901</v>
      </c>
      <c r="CN29" s="10" t="s">
        <v>185</v>
      </c>
      <c r="CO29" s="10" t="s">
        <v>185</v>
      </c>
      <c r="CP29" s="10">
        <v>5730</v>
      </c>
      <c r="CQ29" s="10">
        <v>18</v>
      </c>
      <c r="CR29" s="10">
        <v>18</v>
      </c>
      <c r="CS29" s="10" t="s">
        <v>185</v>
      </c>
      <c r="CT29" s="10">
        <v>5712</v>
      </c>
      <c r="CU29" s="10" t="s">
        <v>185</v>
      </c>
      <c r="CV29" s="10">
        <v>5712</v>
      </c>
      <c r="CW29" s="10" t="s">
        <v>185</v>
      </c>
      <c r="CX29" s="10" t="s">
        <v>185</v>
      </c>
      <c r="CY29" s="10" t="s">
        <v>185</v>
      </c>
      <c r="CZ29" s="10" t="s">
        <v>185</v>
      </c>
      <c r="DA29" s="10" t="s">
        <v>185</v>
      </c>
      <c r="DB29" s="10" t="s">
        <v>185</v>
      </c>
      <c r="DC29" s="10">
        <v>387580</v>
      </c>
      <c r="DD29" s="10">
        <v>6907</v>
      </c>
      <c r="DE29" s="10">
        <v>6375</v>
      </c>
      <c r="DF29" s="10">
        <v>532</v>
      </c>
      <c r="DG29" s="10">
        <v>376411</v>
      </c>
      <c r="DH29" s="10">
        <v>165406</v>
      </c>
      <c r="DI29" s="10">
        <v>164396</v>
      </c>
      <c r="DJ29" s="10">
        <v>46609</v>
      </c>
      <c r="DK29" s="10">
        <v>4262</v>
      </c>
      <c r="DL29" s="10" t="s">
        <v>185</v>
      </c>
      <c r="DM29" s="10">
        <v>4135</v>
      </c>
      <c r="DN29" s="10" t="s">
        <v>185</v>
      </c>
      <c r="DO29" s="10">
        <v>127</v>
      </c>
      <c r="DP29" s="10">
        <v>301183</v>
      </c>
      <c r="DQ29" s="10">
        <v>4117</v>
      </c>
      <c r="DR29" s="10">
        <v>2969</v>
      </c>
      <c r="DS29" s="10">
        <v>1148</v>
      </c>
      <c r="DT29" s="10">
        <v>249042</v>
      </c>
      <c r="DU29" s="10">
        <v>74395</v>
      </c>
      <c r="DV29" s="10">
        <v>141663</v>
      </c>
      <c r="DW29" s="10">
        <v>32984</v>
      </c>
      <c r="DX29" s="10">
        <v>48024</v>
      </c>
      <c r="DY29" s="10" t="s">
        <v>185</v>
      </c>
      <c r="DZ29" s="10">
        <v>44664</v>
      </c>
      <c r="EA29" s="10" t="s">
        <v>185</v>
      </c>
      <c r="EB29" s="10">
        <v>3360</v>
      </c>
      <c r="EC29" s="10" t="s">
        <v>186</v>
      </c>
      <c r="ED29" s="10">
        <v>130</v>
      </c>
      <c r="EE29" s="10" t="s">
        <v>185</v>
      </c>
      <c r="EF29" s="10">
        <v>130</v>
      </c>
      <c r="EG29" s="10" t="s">
        <v>186</v>
      </c>
      <c r="EH29" s="10" t="s">
        <v>185</v>
      </c>
      <c r="EI29" s="10" t="s">
        <v>186</v>
      </c>
      <c r="EJ29" s="10" t="s">
        <v>185</v>
      </c>
      <c r="EK29" s="10">
        <v>3</v>
      </c>
      <c r="EL29" s="10" t="s">
        <v>185</v>
      </c>
      <c r="EM29" s="10" t="s">
        <v>185</v>
      </c>
      <c r="EN29" s="10" t="s">
        <v>185</v>
      </c>
      <c r="EO29" s="10">
        <v>3</v>
      </c>
      <c r="EP29" s="10">
        <v>111652</v>
      </c>
      <c r="EQ29" s="10">
        <v>1682</v>
      </c>
      <c r="ER29" s="10">
        <v>1682</v>
      </c>
      <c r="ES29" s="10" t="s">
        <v>185</v>
      </c>
      <c r="ET29" s="10">
        <v>109894</v>
      </c>
      <c r="EU29" s="10">
        <v>35769</v>
      </c>
      <c r="EV29" s="10">
        <v>54424</v>
      </c>
      <c r="EW29" s="10">
        <v>19701</v>
      </c>
      <c r="EX29" s="10">
        <v>76</v>
      </c>
      <c r="EY29" s="10">
        <v>10</v>
      </c>
      <c r="EZ29" s="10">
        <v>66</v>
      </c>
      <c r="FA29" s="10" t="s">
        <v>185</v>
      </c>
      <c r="FB29" s="10" t="s">
        <v>185</v>
      </c>
      <c r="FC29" s="10" t="s">
        <v>186</v>
      </c>
      <c r="FD29" s="10">
        <v>1682</v>
      </c>
      <c r="FE29" s="10">
        <v>1682</v>
      </c>
      <c r="FF29" s="10" t="s">
        <v>185</v>
      </c>
      <c r="FG29" s="10" t="s">
        <v>186</v>
      </c>
      <c r="FH29" s="10">
        <v>35768</v>
      </c>
      <c r="FI29" s="10" t="s">
        <v>186</v>
      </c>
      <c r="FJ29" s="10">
        <v>19701</v>
      </c>
      <c r="FK29" s="10">
        <v>76</v>
      </c>
      <c r="FL29" s="10">
        <v>10</v>
      </c>
      <c r="FM29" s="10">
        <v>66</v>
      </c>
      <c r="FN29" s="10" t="s">
        <v>185</v>
      </c>
      <c r="FO29" s="10" t="s">
        <v>185</v>
      </c>
      <c r="FP29" s="10">
        <v>120378</v>
      </c>
      <c r="FQ29" s="10">
        <v>97</v>
      </c>
      <c r="FR29" s="10">
        <v>97</v>
      </c>
      <c r="FS29" s="10" t="s">
        <v>185</v>
      </c>
      <c r="FT29" s="10">
        <v>120281</v>
      </c>
      <c r="FU29" s="10" t="s">
        <v>186</v>
      </c>
      <c r="FV29" s="10" t="s">
        <v>186</v>
      </c>
      <c r="FW29" s="10" t="s">
        <v>185</v>
      </c>
      <c r="FX29" s="10" t="s">
        <v>185</v>
      </c>
      <c r="FY29" s="10" t="s">
        <v>185</v>
      </c>
      <c r="FZ29" s="10" t="s">
        <v>185</v>
      </c>
      <c r="GA29" s="10" t="s">
        <v>185</v>
      </c>
      <c r="GB29" s="10" t="s">
        <v>185</v>
      </c>
      <c r="GC29" s="10" t="s">
        <v>186</v>
      </c>
      <c r="GD29" s="10" t="s">
        <v>185</v>
      </c>
      <c r="GE29" s="10" t="s">
        <v>185</v>
      </c>
      <c r="GF29" s="10" t="s">
        <v>185</v>
      </c>
      <c r="GG29" s="10" t="s">
        <v>186</v>
      </c>
      <c r="GH29" s="10" t="s">
        <v>186</v>
      </c>
      <c r="GI29" s="10" t="s">
        <v>185</v>
      </c>
      <c r="GJ29" s="10" t="s">
        <v>185</v>
      </c>
      <c r="GK29" s="10" t="s">
        <v>185</v>
      </c>
      <c r="GL29" s="10" t="s">
        <v>185</v>
      </c>
      <c r="GM29" s="10" t="s">
        <v>185</v>
      </c>
      <c r="GN29" s="10" t="s">
        <v>185</v>
      </c>
      <c r="GO29" s="10" t="s">
        <v>185</v>
      </c>
      <c r="GP29" s="10">
        <v>260259</v>
      </c>
      <c r="GQ29" s="10">
        <v>3093</v>
      </c>
      <c r="GR29" s="10">
        <v>2756</v>
      </c>
      <c r="GS29" s="10">
        <v>337</v>
      </c>
      <c r="GT29" s="10">
        <v>240981</v>
      </c>
      <c r="GU29" s="10">
        <v>119764</v>
      </c>
      <c r="GV29" s="10">
        <v>92224</v>
      </c>
      <c r="GW29" s="10">
        <v>28993</v>
      </c>
      <c r="GX29" s="10">
        <v>16185</v>
      </c>
      <c r="GY29" s="10" t="s">
        <v>185</v>
      </c>
      <c r="GZ29" s="10">
        <v>15901</v>
      </c>
      <c r="HA29" s="10">
        <v>137</v>
      </c>
      <c r="HB29" s="10">
        <v>147</v>
      </c>
      <c r="HC29" s="10">
        <v>701004</v>
      </c>
      <c r="HD29" s="10">
        <v>9320</v>
      </c>
      <c r="HE29" s="10">
        <v>7767</v>
      </c>
      <c r="HF29" s="10">
        <v>1553</v>
      </c>
      <c r="HG29" s="10">
        <v>640252</v>
      </c>
      <c r="HH29" s="10">
        <v>271734</v>
      </c>
      <c r="HI29" s="10">
        <v>282712</v>
      </c>
      <c r="HJ29" s="10">
        <v>85806</v>
      </c>
      <c r="HK29" s="10">
        <v>51432</v>
      </c>
      <c r="HL29" s="10" t="s">
        <v>185</v>
      </c>
      <c r="HM29" s="10">
        <v>48109</v>
      </c>
      <c r="HN29" s="10" t="s">
        <v>185</v>
      </c>
      <c r="HO29" s="10">
        <v>3323</v>
      </c>
    </row>
    <row r="30" spans="1:223" ht="17.25" customHeight="1" x14ac:dyDescent="0.2">
      <c r="A30" s="6"/>
      <c r="B30" s="11" t="s">
        <v>15</v>
      </c>
      <c r="C30" s="10">
        <v>3119618</v>
      </c>
      <c r="D30" s="10">
        <v>233220</v>
      </c>
      <c r="E30" s="10">
        <v>199312</v>
      </c>
      <c r="F30" s="10">
        <v>33908</v>
      </c>
      <c r="G30" s="10">
        <v>2064113</v>
      </c>
      <c r="H30" s="10">
        <v>111737</v>
      </c>
      <c r="I30" s="10">
        <v>1818616</v>
      </c>
      <c r="J30" s="10">
        <v>133760</v>
      </c>
      <c r="K30" s="10">
        <v>822285</v>
      </c>
      <c r="L30" s="10">
        <v>161056</v>
      </c>
      <c r="M30" s="10">
        <v>95843</v>
      </c>
      <c r="N30" s="10">
        <v>528387</v>
      </c>
      <c r="O30" s="10">
        <v>36999</v>
      </c>
      <c r="P30" s="10">
        <v>768782</v>
      </c>
      <c r="Q30" s="10">
        <v>87021</v>
      </c>
      <c r="R30" s="10">
        <v>73852</v>
      </c>
      <c r="S30" s="10">
        <v>13169</v>
      </c>
      <c r="T30" s="10">
        <v>402533</v>
      </c>
      <c r="U30" s="10">
        <v>28275</v>
      </c>
      <c r="V30" s="10">
        <v>350092</v>
      </c>
      <c r="W30" s="10">
        <v>24166</v>
      </c>
      <c r="X30" s="10">
        <v>279228</v>
      </c>
      <c r="Y30" s="10">
        <v>114851</v>
      </c>
      <c r="Z30" s="10">
        <v>35487</v>
      </c>
      <c r="AA30" s="10">
        <v>108825</v>
      </c>
      <c r="AB30" s="10">
        <v>20065</v>
      </c>
      <c r="AC30" s="10">
        <v>751503</v>
      </c>
      <c r="AD30" s="10">
        <v>86807</v>
      </c>
      <c r="AE30" s="10">
        <v>73669</v>
      </c>
      <c r="AF30" s="10">
        <v>13138</v>
      </c>
      <c r="AG30" s="10">
        <v>387928</v>
      </c>
      <c r="AH30" s="10">
        <v>28254</v>
      </c>
      <c r="AI30" s="10">
        <v>335508</v>
      </c>
      <c r="AJ30" s="10">
        <v>24166</v>
      </c>
      <c r="AK30" s="10">
        <v>276768</v>
      </c>
      <c r="AL30" s="10">
        <v>112428</v>
      </c>
      <c r="AM30" s="10">
        <v>35460</v>
      </c>
      <c r="AN30" s="10">
        <v>108815</v>
      </c>
      <c r="AO30" s="10">
        <v>20065</v>
      </c>
      <c r="AP30" s="10" t="s">
        <v>186</v>
      </c>
      <c r="AQ30" s="10" t="s">
        <v>186</v>
      </c>
      <c r="AR30" s="10" t="s">
        <v>186</v>
      </c>
      <c r="AS30" s="10">
        <v>6</v>
      </c>
      <c r="AT30" s="10" t="s">
        <v>186</v>
      </c>
      <c r="AU30" s="10">
        <v>320</v>
      </c>
      <c r="AV30" s="10" t="s">
        <v>186</v>
      </c>
      <c r="AW30" s="10">
        <v>420</v>
      </c>
      <c r="AX30" s="10">
        <v>1339</v>
      </c>
      <c r="AY30" s="10">
        <v>1156</v>
      </c>
      <c r="AZ30" s="10">
        <v>1</v>
      </c>
      <c r="BA30" s="10">
        <v>40</v>
      </c>
      <c r="BB30" s="10">
        <v>142</v>
      </c>
      <c r="BC30" s="10">
        <v>855550</v>
      </c>
      <c r="BD30" s="10">
        <v>108753</v>
      </c>
      <c r="BE30" s="10">
        <v>88938</v>
      </c>
      <c r="BF30" s="10">
        <v>19815</v>
      </c>
      <c r="BG30" s="10">
        <v>687053</v>
      </c>
      <c r="BH30" s="10">
        <v>79330</v>
      </c>
      <c r="BI30" s="10">
        <v>599638</v>
      </c>
      <c r="BJ30" s="10">
        <v>8085</v>
      </c>
      <c r="BK30" s="10">
        <v>59744</v>
      </c>
      <c r="BL30" s="10">
        <v>5961</v>
      </c>
      <c r="BM30" s="10">
        <v>36235</v>
      </c>
      <c r="BN30" s="10">
        <v>8915</v>
      </c>
      <c r="BO30" s="10">
        <v>8633</v>
      </c>
      <c r="BP30" s="10">
        <v>177274</v>
      </c>
      <c r="BQ30" s="10">
        <v>78322</v>
      </c>
      <c r="BR30" s="10">
        <v>65662</v>
      </c>
      <c r="BS30" s="10">
        <v>12660</v>
      </c>
      <c r="BT30" s="10">
        <v>86898</v>
      </c>
      <c r="BU30" s="10">
        <v>49688</v>
      </c>
      <c r="BV30" s="10">
        <v>34008</v>
      </c>
      <c r="BW30" s="10">
        <v>3202</v>
      </c>
      <c r="BX30" s="10">
        <v>12054</v>
      </c>
      <c r="BY30" s="10">
        <v>1128</v>
      </c>
      <c r="BZ30" s="10">
        <v>6816</v>
      </c>
      <c r="CA30" s="10">
        <v>644</v>
      </c>
      <c r="CB30" s="10">
        <v>3466</v>
      </c>
      <c r="CC30" s="10">
        <v>158715</v>
      </c>
      <c r="CD30" s="10">
        <v>78102</v>
      </c>
      <c r="CE30" s="10">
        <v>65442</v>
      </c>
      <c r="CF30" s="10">
        <v>12660</v>
      </c>
      <c r="CG30" s="10">
        <v>72762</v>
      </c>
      <c r="CH30" s="10">
        <v>47499</v>
      </c>
      <c r="CI30" s="10">
        <v>22061</v>
      </c>
      <c r="CJ30" s="10">
        <v>3202</v>
      </c>
      <c r="CK30" s="10">
        <v>7851</v>
      </c>
      <c r="CL30" s="10">
        <v>1128</v>
      </c>
      <c r="CM30" s="10">
        <v>5935</v>
      </c>
      <c r="CN30" s="10">
        <v>618</v>
      </c>
      <c r="CO30" s="10">
        <v>170</v>
      </c>
      <c r="CP30" s="10">
        <v>18559</v>
      </c>
      <c r="CQ30" s="10">
        <v>220</v>
      </c>
      <c r="CR30" s="10">
        <v>220</v>
      </c>
      <c r="CS30" s="10" t="s">
        <v>185</v>
      </c>
      <c r="CT30" s="10">
        <v>14136</v>
      </c>
      <c r="CU30" s="10">
        <v>2189</v>
      </c>
      <c r="CV30" s="10">
        <v>11947</v>
      </c>
      <c r="CW30" s="10" t="s">
        <v>185</v>
      </c>
      <c r="CX30" s="10">
        <v>4203</v>
      </c>
      <c r="CY30" s="10" t="s">
        <v>185</v>
      </c>
      <c r="CZ30" s="10">
        <v>881</v>
      </c>
      <c r="DA30" s="10">
        <v>26</v>
      </c>
      <c r="DB30" s="10">
        <v>3296</v>
      </c>
      <c r="DC30" s="10">
        <v>452200</v>
      </c>
      <c r="DD30" s="10">
        <v>7634</v>
      </c>
      <c r="DE30" s="10">
        <v>7058</v>
      </c>
      <c r="DF30" s="10">
        <v>576</v>
      </c>
      <c r="DG30" s="10">
        <v>438407</v>
      </c>
      <c r="DH30" s="10">
        <v>19350</v>
      </c>
      <c r="DI30" s="10">
        <v>418588</v>
      </c>
      <c r="DJ30" s="10">
        <v>469</v>
      </c>
      <c r="DK30" s="10">
        <v>6159</v>
      </c>
      <c r="DL30" s="10">
        <v>846</v>
      </c>
      <c r="DM30" s="10">
        <v>3735</v>
      </c>
      <c r="DN30" s="10">
        <v>617</v>
      </c>
      <c r="DO30" s="10">
        <v>961</v>
      </c>
      <c r="DP30" s="10">
        <v>153442</v>
      </c>
      <c r="DQ30" s="10">
        <v>12594</v>
      </c>
      <c r="DR30" s="10">
        <v>7322</v>
      </c>
      <c r="DS30" s="10">
        <v>5272</v>
      </c>
      <c r="DT30" s="10">
        <v>116024</v>
      </c>
      <c r="DU30" s="10">
        <v>8133</v>
      </c>
      <c r="DV30" s="10">
        <v>107435</v>
      </c>
      <c r="DW30" s="10">
        <v>456</v>
      </c>
      <c r="DX30" s="10">
        <v>24824</v>
      </c>
      <c r="DY30" s="10">
        <v>1292</v>
      </c>
      <c r="DZ30" s="10">
        <v>18888</v>
      </c>
      <c r="EA30" s="10">
        <v>1279</v>
      </c>
      <c r="EB30" s="10">
        <v>3365</v>
      </c>
      <c r="EC30" s="10" t="s">
        <v>186</v>
      </c>
      <c r="ED30" s="10" t="s">
        <v>185</v>
      </c>
      <c r="EE30" s="10" t="s">
        <v>185</v>
      </c>
      <c r="EF30" s="10" t="s">
        <v>185</v>
      </c>
      <c r="EG30" s="10" t="s">
        <v>186</v>
      </c>
      <c r="EH30" s="10" t="s">
        <v>185</v>
      </c>
      <c r="EI30" s="10" t="s">
        <v>186</v>
      </c>
      <c r="EJ30" s="10" t="s">
        <v>185</v>
      </c>
      <c r="EK30" s="10">
        <v>4129</v>
      </c>
      <c r="EL30" s="10" t="s">
        <v>185</v>
      </c>
      <c r="EM30" s="10" t="s">
        <v>185</v>
      </c>
      <c r="EN30" s="10" t="s">
        <v>185</v>
      </c>
      <c r="EO30" s="10">
        <v>4129</v>
      </c>
      <c r="EP30" s="10">
        <v>1373721</v>
      </c>
      <c r="EQ30" s="10" t="s">
        <v>186</v>
      </c>
      <c r="ER30" s="10" t="s">
        <v>186</v>
      </c>
      <c r="ES30" s="10">
        <v>824</v>
      </c>
      <c r="ET30" s="10">
        <v>866766</v>
      </c>
      <c r="EU30" s="10">
        <v>3568</v>
      </c>
      <c r="EV30" s="10">
        <v>763004</v>
      </c>
      <c r="EW30" s="10">
        <v>100194</v>
      </c>
      <c r="EX30" s="10" t="s">
        <v>186</v>
      </c>
      <c r="EY30" s="10">
        <v>38989</v>
      </c>
      <c r="EZ30" s="10">
        <v>17791</v>
      </c>
      <c r="FA30" s="10">
        <v>410230</v>
      </c>
      <c r="FB30" s="10" t="s">
        <v>186</v>
      </c>
      <c r="FC30" s="10" t="s">
        <v>186</v>
      </c>
      <c r="FD30" s="10" t="s">
        <v>186</v>
      </c>
      <c r="FE30" s="10" t="s">
        <v>186</v>
      </c>
      <c r="FF30" s="10">
        <v>807</v>
      </c>
      <c r="FG30" s="10">
        <v>865522</v>
      </c>
      <c r="FH30" s="10">
        <v>3499</v>
      </c>
      <c r="FI30" s="10">
        <v>761887</v>
      </c>
      <c r="FJ30" s="10">
        <v>100136</v>
      </c>
      <c r="FK30" s="10">
        <v>470998</v>
      </c>
      <c r="FL30" s="10">
        <v>38989</v>
      </c>
      <c r="FM30" s="10">
        <v>17791</v>
      </c>
      <c r="FN30" s="10">
        <v>410230</v>
      </c>
      <c r="FO30" s="10">
        <v>3988</v>
      </c>
      <c r="FP30" s="10">
        <v>109476</v>
      </c>
      <c r="FQ30" s="10">
        <v>1372</v>
      </c>
      <c r="FR30" s="10">
        <v>1278</v>
      </c>
      <c r="FS30" s="10">
        <v>94</v>
      </c>
      <c r="FT30" s="10">
        <v>101257</v>
      </c>
      <c r="FU30" s="10">
        <v>244</v>
      </c>
      <c r="FV30" s="10">
        <v>100118</v>
      </c>
      <c r="FW30" s="10">
        <v>895</v>
      </c>
      <c r="FX30" s="10">
        <v>6847</v>
      </c>
      <c r="FY30" s="10">
        <v>99</v>
      </c>
      <c r="FZ30" s="10">
        <v>6329</v>
      </c>
      <c r="GA30" s="10">
        <v>377</v>
      </c>
      <c r="GB30" s="10">
        <v>42</v>
      </c>
      <c r="GC30" s="10" t="s">
        <v>185</v>
      </c>
      <c r="GD30" s="10" t="s">
        <v>185</v>
      </c>
      <c r="GE30" s="10" t="s">
        <v>185</v>
      </c>
      <c r="GF30" s="10" t="s">
        <v>185</v>
      </c>
      <c r="GG30" s="10" t="s">
        <v>185</v>
      </c>
      <c r="GH30" s="10" t="s">
        <v>185</v>
      </c>
      <c r="GI30" s="10" t="s">
        <v>185</v>
      </c>
      <c r="GJ30" s="10" t="s">
        <v>185</v>
      </c>
      <c r="GK30" s="10" t="s">
        <v>185</v>
      </c>
      <c r="GL30" s="10" t="s">
        <v>185</v>
      </c>
      <c r="GM30" s="10" t="s">
        <v>185</v>
      </c>
      <c r="GN30" s="10" t="s">
        <v>185</v>
      </c>
      <c r="GO30" s="10" t="s">
        <v>185</v>
      </c>
      <c r="GP30" s="10">
        <v>197428</v>
      </c>
      <c r="GQ30" s="10">
        <v>80041</v>
      </c>
      <c r="GR30" s="10">
        <v>67300</v>
      </c>
      <c r="GS30" s="10">
        <v>12741</v>
      </c>
      <c r="GT30" s="10">
        <v>92658</v>
      </c>
      <c r="GU30" s="10">
        <v>48516</v>
      </c>
      <c r="GV30" s="10">
        <v>37177</v>
      </c>
      <c r="GW30" s="10">
        <v>6965</v>
      </c>
      <c r="GX30" s="10">
        <v>24729</v>
      </c>
      <c r="GY30" s="10">
        <v>4859</v>
      </c>
      <c r="GZ30" s="10">
        <v>12270</v>
      </c>
      <c r="HA30" s="10">
        <v>6861</v>
      </c>
      <c r="HB30" s="10">
        <v>739</v>
      </c>
      <c r="HC30" s="10">
        <v>563645</v>
      </c>
      <c r="HD30" s="10">
        <v>24798</v>
      </c>
      <c r="HE30" s="10">
        <v>20643</v>
      </c>
      <c r="HF30" s="10">
        <v>4155</v>
      </c>
      <c r="HG30" s="10">
        <v>519105</v>
      </c>
      <c r="HH30" s="10">
        <v>31149</v>
      </c>
      <c r="HI30" s="10">
        <v>486346</v>
      </c>
      <c r="HJ30" s="10">
        <v>1610</v>
      </c>
      <c r="HK30" s="10">
        <v>19742</v>
      </c>
      <c r="HL30" s="10">
        <v>1267</v>
      </c>
      <c r="HM30" s="10">
        <v>14678</v>
      </c>
      <c r="HN30" s="10">
        <v>1116</v>
      </c>
      <c r="HO30" s="10">
        <v>2681</v>
      </c>
    </row>
    <row r="31" spans="1:223" ht="17.25" customHeight="1" x14ac:dyDescent="0.2">
      <c r="A31" s="6"/>
      <c r="B31" s="11" t="s">
        <v>14</v>
      </c>
      <c r="C31" s="10">
        <v>4117492</v>
      </c>
      <c r="D31" s="10">
        <v>1363538</v>
      </c>
      <c r="E31" s="10">
        <v>692294</v>
      </c>
      <c r="F31" s="10">
        <v>671244</v>
      </c>
      <c r="G31" s="10">
        <v>2093732</v>
      </c>
      <c r="H31" s="10">
        <v>1404715</v>
      </c>
      <c r="I31" s="10">
        <v>555294</v>
      </c>
      <c r="J31" s="10">
        <v>133723</v>
      </c>
      <c r="K31" s="10">
        <v>660222</v>
      </c>
      <c r="L31" s="10">
        <v>304577</v>
      </c>
      <c r="M31" s="10">
        <v>198614</v>
      </c>
      <c r="N31" s="10">
        <v>73453</v>
      </c>
      <c r="O31" s="10">
        <v>83578</v>
      </c>
      <c r="P31" s="10">
        <v>1049562</v>
      </c>
      <c r="Q31" s="10">
        <v>322227</v>
      </c>
      <c r="R31" s="10">
        <v>88831</v>
      </c>
      <c r="S31" s="10">
        <v>233396</v>
      </c>
      <c r="T31" s="10">
        <v>418335</v>
      </c>
      <c r="U31" s="10">
        <v>322592</v>
      </c>
      <c r="V31" s="10">
        <v>94639</v>
      </c>
      <c r="W31" s="10">
        <v>1104</v>
      </c>
      <c r="X31" s="10">
        <v>309000</v>
      </c>
      <c r="Y31" s="10">
        <v>285021</v>
      </c>
      <c r="Z31" s="10">
        <v>12683</v>
      </c>
      <c r="AA31" s="10">
        <v>3169</v>
      </c>
      <c r="AB31" s="10">
        <v>8127</v>
      </c>
      <c r="AC31" s="10">
        <v>1036116</v>
      </c>
      <c r="AD31" s="10">
        <v>317410</v>
      </c>
      <c r="AE31" s="10">
        <v>87012</v>
      </c>
      <c r="AF31" s="10">
        <v>230398</v>
      </c>
      <c r="AG31" s="10">
        <v>409706</v>
      </c>
      <c r="AH31" s="10">
        <v>316757</v>
      </c>
      <c r="AI31" s="10">
        <v>92809</v>
      </c>
      <c r="AJ31" s="10">
        <v>140</v>
      </c>
      <c r="AK31" s="10">
        <v>309000</v>
      </c>
      <c r="AL31" s="10">
        <v>285021</v>
      </c>
      <c r="AM31" s="10">
        <v>12683</v>
      </c>
      <c r="AN31" s="10">
        <v>3169</v>
      </c>
      <c r="AO31" s="10">
        <v>8127</v>
      </c>
      <c r="AP31" s="10">
        <v>695263</v>
      </c>
      <c r="AQ31" s="10">
        <v>246227</v>
      </c>
      <c r="AR31" s="10">
        <v>93222</v>
      </c>
      <c r="AS31" s="10">
        <v>153005</v>
      </c>
      <c r="AT31" s="10">
        <v>294326</v>
      </c>
      <c r="AU31" s="10">
        <v>214734</v>
      </c>
      <c r="AV31" s="10">
        <v>6910</v>
      </c>
      <c r="AW31" s="10">
        <v>72682</v>
      </c>
      <c r="AX31" s="10">
        <v>154710</v>
      </c>
      <c r="AY31" s="10">
        <v>11524</v>
      </c>
      <c r="AZ31" s="10">
        <v>80982</v>
      </c>
      <c r="BA31" s="10">
        <v>60140</v>
      </c>
      <c r="BB31" s="10">
        <v>2064</v>
      </c>
      <c r="BC31" s="10">
        <v>1578880</v>
      </c>
      <c r="BD31" s="10">
        <v>248311</v>
      </c>
      <c r="BE31" s="10">
        <v>97182</v>
      </c>
      <c r="BF31" s="10">
        <v>151129</v>
      </c>
      <c r="BG31" s="10">
        <v>1181719</v>
      </c>
      <c r="BH31" s="10">
        <v>780728</v>
      </c>
      <c r="BI31" s="10">
        <v>341553</v>
      </c>
      <c r="BJ31" s="10">
        <v>59438</v>
      </c>
      <c r="BK31" s="10">
        <v>148850</v>
      </c>
      <c r="BL31" s="10">
        <v>6577</v>
      </c>
      <c r="BM31" s="10">
        <v>101299</v>
      </c>
      <c r="BN31" s="10">
        <v>8966</v>
      </c>
      <c r="BO31" s="10">
        <v>32008</v>
      </c>
      <c r="BP31" s="10">
        <v>731150</v>
      </c>
      <c r="BQ31" s="10">
        <v>73415</v>
      </c>
      <c r="BR31" s="10">
        <v>58412</v>
      </c>
      <c r="BS31" s="10">
        <v>15003</v>
      </c>
      <c r="BT31" s="10">
        <v>631476</v>
      </c>
      <c r="BU31" s="10">
        <v>490590</v>
      </c>
      <c r="BV31" s="10">
        <v>110775</v>
      </c>
      <c r="BW31" s="10">
        <v>30111</v>
      </c>
      <c r="BX31" s="10">
        <v>26259</v>
      </c>
      <c r="BY31" s="10">
        <v>2330</v>
      </c>
      <c r="BZ31" s="10">
        <v>20649</v>
      </c>
      <c r="CA31" s="10">
        <v>3135</v>
      </c>
      <c r="CB31" s="10">
        <v>145</v>
      </c>
      <c r="CC31" s="10">
        <v>633667</v>
      </c>
      <c r="CD31" s="10">
        <v>41452</v>
      </c>
      <c r="CE31" s="10">
        <v>36680</v>
      </c>
      <c r="CF31" s="10">
        <v>4772</v>
      </c>
      <c r="CG31" s="10">
        <v>580615</v>
      </c>
      <c r="CH31" s="10">
        <v>454823</v>
      </c>
      <c r="CI31" s="10">
        <v>96679</v>
      </c>
      <c r="CJ31" s="10">
        <v>29113</v>
      </c>
      <c r="CK31" s="10">
        <v>11600</v>
      </c>
      <c r="CL31" s="10">
        <v>381</v>
      </c>
      <c r="CM31" s="10">
        <v>9092</v>
      </c>
      <c r="CN31" s="10">
        <v>2022</v>
      </c>
      <c r="CO31" s="10">
        <v>105</v>
      </c>
      <c r="CP31" s="10">
        <v>97483</v>
      </c>
      <c r="CQ31" s="10">
        <v>31963</v>
      </c>
      <c r="CR31" s="10">
        <v>21732</v>
      </c>
      <c r="CS31" s="10">
        <v>10231</v>
      </c>
      <c r="CT31" s="10">
        <v>50861</v>
      </c>
      <c r="CU31" s="10">
        <v>35767</v>
      </c>
      <c r="CV31" s="10">
        <v>14096</v>
      </c>
      <c r="CW31" s="10">
        <v>998</v>
      </c>
      <c r="CX31" s="10">
        <v>14659</v>
      </c>
      <c r="CY31" s="10">
        <v>1949</v>
      </c>
      <c r="CZ31" s="10">
        <v>11557</v>
      </c>
      <c r="DA31" s="10">
        <v>1113</v>
      </c>
      <c r="DB31" s="10">
        <v>40</v>
      </c>
      <c r="DC31" s="10">
        <v>262784</v>
      </c>
      <c r="DD31" s="10">
        <v>24152</v>
      </c>
      <c r="DE31" s="10">
        <v>4952</v>
      </c>
      <c r="DF31" s="10">
        <v>19200</v>
      </c>
      <c r="DG31" s="10">
        <v>226272</v>
      </c>
      <c r="DH31" s="10">
        <v>150048</v>
      </c>
      <c r="DI31" s="10">
        <v>71845</v>
      </c>
      <c r="DJ31" s="10">
        <v>4379</v>
      </c>
      <c r="DK31" s="10">
        <v>12360</v>
      </c>
      <c r="DL31" s="10">
        <v>173</v>
      </c>
      <c r="DM31" s="10">
        <v>11649</v>
      </c>
      <c r="DN31" s="10">
        <v>193</v>
      </c>
      <c r="DO31" s="10">
        <v>345</v>
      </c>
      <c r="DP31" s="10">
        <v>413913</v>
      </c>
      <c r="DQ31" s="10">
        <v>131817</v>
      </c>
      <c r="DR31" s="10">
        <v>19347</v>
      </c>
      <c r="DS31" s="10">
        <v>112470</v>
      </c>
      <c r="DT31" s="10">
        <v>178737</v>
      </c>
      <c r="DU31" s="10">
        <v>49132</v>
      </c>
      <c r="DV31" s="10">
        <v>110788</v>
      </c>
      <c r="DW31" s="10">
        <v>18817</v>
      </c>
      <c r="DX31" s="10">
        <v>103359</v>
      </c>
      <c r="DY31" s="10">
        <v>3467</v>
      </c>
      <c r="DZ31" s="10">
        <v>63632</v>
      </c>
      <c r="EA31" s="10">
        <v>4765</v>
      </c>
      <c r="EB31" s="10">
        <v>31495</v>
      </c>
      <c r="EC31" s="10" t="s">
        <v>186</v>
      </c>
      <c r="ED31" s="10" t="s">
        <v>185</v>
      </c>
      <c r="EE31" s="10" t="s">
        <v>185</v>
      </c>
      <c r="EF31" s="10" t="s">
        <v>185</v>
      </c>
      <c r="EG31" s="10" t="s">
        <v>186</v>
      </c>
      <c r="EH31" s="10">
        <v>2759</v>
      </c>
      <c r="EI31" s="10" t="s">
        <v>186</v>
      </c>
      <c r="EJ31" s="10">
        <v>456</v>
      </c>
      <c r="EK31" s="10" t="s">
        <v>185</v>
      </c>
      <c r="EL31" s="10" t="s">
        <v>185</v>
      </c>
      <c r="EM31" s="10" t="s">
        <v>185</v>
      </c>
      <c r="EN31" s="10" t="s">
        <v>185</v>
      </c>
      <c r="EO31" s="10" t="s">
        <v>185</v>
      </c>
      <c r="EP31" s="10">
        <v>317014</v>
      </c>
      <c r="EQ31" s="10">
        <v>129906</v>
      </c>
      <c r="ER31" s="10">
        <v>12088</v>
      </c>
      <c r="ES31" s="10">
        <v>117818</v>
      </c>
      <c r="ET31" s="10">
        <v>175295</v>
      </c>
      <c r="EU31" s="10">
        <v>65175</v>
      </c>
      <c r="EV31" s="10">
        <v>110077</v>
      </c>
      <c r="EW31" s="10">
        <v>43</v>
      </c>
      <c r="EX31" s="10">
        <v>11813</v>
      </c>
      <c r="EY31" s="10">
        <v>1455</v>
      </c>
      <c r="EZ31" s="10">
        <v>1610</v>
      </c>
      <c r="FA31" s="10">
        <v>1178</v>
      </c>
      <c r="FB31" s="10">
        <v>7570</v>
      </c>
      <c r="FC31" s="10">
        <v>294915</v>
      </c>
      <c r="FD31" s="10">
        <v>111596</v>
      </c>
      <c r="FE31" s="10">
        <v>12088</v>
      </c>
      <c r="FF31" s="10">
        <v>99508</v>
      </c>
      <c r="FG31" s="10">
        <v>171506</v>
      </c>
      <c r="FH31" s="10">
        <v>61386</v>
      </c>
      <c r="FI31" s="10">
        <v>110077</v>
      </c>
      <c r="FJ31" s="10">
        <v>43</v>
      </c>
      <c r="FK31" s="10">
        <v>11813</v>
      </c>
      <c r="FL31" s="10">
        <v>1455</v>
      </c>
      <c r="FM31" s="10">
        <v>1610</v>
      </c>
      <c r="FN31" s="10">
        <v>1178</v>
      </c>
      <c r="FO31" s="10">
        <v>7570</v>
      </c>
      <c r="FP31" s="10">
        <v>24240</v>
      </c>
      <c r="FQ31" s="10">
        <v>11890</v>
      </c>
      <c r="FR31" s="10">
        <v>1140</v>
      </c>
      <c r="FS31" s="10">
        <v>10750</v>
      </c>
      <c r="FT31" s="10">
        <v>10310</v>
      </c>
      <c r="FU31" s="10" t="s">
        <v>186</v>
      </c>
      <c r="FV31" s="10" t="s">
        <v>186</v>
      </c>
      <c r="FW31" s="10" t="s">
        <v>185</v>
      </c>
      <c r="FX31" s="10">
        <v>2040</v>
      </c>
      <c r="FY31" s="10" t="s">
        <v>185</v>
      </c>
      <c r="FZ31" s="10">
        <v>2040</v>
      </c>
      <c r="GA31" s="10" t="s">
        <v>185</v>
      </c>
      <c r="GB31" s="10" t="s">
        <v>185</v>
      </c>
      <c r="GC31" s="10">
        <v>448453</v>
      </c>
      <c r="GD31" s="10" t="s">
        <v>186</v>
      </c>
      <c r="GE31" s="10" t="s">
        <v>186</v>
      </c>
      <c r="GF31" s="10">
        <v>5146</v>
      </c>
      <c r="GG31" s="10" t="s">
        <v>186</v>
      </c>
      <c r="GH31" s="10" t="s">
        <v>186</v>
      </c>
      <c r="GI31" s="10" t="s">
        <v>185</v>
      </c>
      <c r="GJ31" s="10" t="s">
        <v>185</v>
      </c>
      <c r="GK31" s="10">
        <v>33809</v>
      </c>
      <c r="GL31" s="10" t="s">
        <v>185</v>
      </c>
      <c r="GM31" s="10" t="s">
        <v>185</v>
      </c>
      <c r="GN31" s="10" t="s">
        <v>185</v>
      </c>
      <c r="GO31" s="10">
        <v>33809</v>
      </c>
      <c r="GP31" s="10">
        <v>695137</v>
      </c>
      <c r="GQ31" s="10">
        <v>55077</v>
      </c>
      <c r="GR31" s="10">
        <v>40410</v>
      </c>
      <c r="GS31" s="10">
        <v>14667</v>
      </c>
      <c r="GT31" s="10">
        <v>626196</v>
      </c>
      <c r="GU31" s="10">
        <v>493030</v>
      </c>
      <c r="GV31" s="10">
        <v>104053</v>
      </c>
      <c r="GW31" s="10">
        <v>29113</v>
      </c>
      <c r="GX31" s="10">
        <v>13864</v>
      </c>
      <c r="GY31" s="10">
        <v>872</v>
      </c>
      <c r="GZ31" s="10">
        <v>10699</v>
      </c>
      <c r="HA31" s="10">
        <v>2162</v>
      </c>
      <c r="HB31" s="10">
        <v>131</v>
      </c>
      <c r="HC31" s="10">
        <v>669799</v>
      </c>
      <c r="HD31" s="10">
        <v>136397</v>
      </c>
      <c r="HE31" s="10">
        <v>22612</v>
      </c>
      <c r="HF31" s="10">
        <v>113785</v>
      </c>
      <c r="HG31" s="10">
        <v>435477</v>
      </c>
      <c r="HH31" s="10">
        <v>231987</v>
      </c>
      <c r="HI31" s="10">
        <v>178390</v>
      </c>
      <c r="HJ31" s="10">
        <v>25100</v>
      </c>
      <c r="HK31" s="10">
        <v>97925</v>
      </c>
      <c r="HL31" s="10">
        <v>1026</v>
      </c>
      <c r="HM31" s="10">
        <v>66117</v>
      </c>
      <c r="HN31" s="10">
        <v>2804</v>
      </c>
      <c r="HO31" s="10">
        <v>27978</v>
      </c>
    </row>
    <row r="32" spans="1:223" ht="17.25" customHeight="1" x14ac:dyDescent="0.2">
      <c r="A32" s="6"/>
      <c r="B32" s="11" t="s">
        <v>13</v>
      </c>
      <c r="C32" s="10">
        <v>97892371</v>
      </c>
      <c r="D32" s="10">
        <v>5911660</v>
      </c>
      <c r="E32" s="10">
        <v>4518411</v>
      </c>
      <c r="F32" s="10">
        <v>1393249</v>
      </c>
      <c r="G32" s="10">
        <v>56990243</v>
      </c>
      <c r="H32" s="10">
        <v>7169180</v>
      </c>
      <c r="I32" s="10">
        <v>44054641</v>
      </c>
      <c r="J32" s="10">
        <v>5766422</v>
      </c>
      <c r="K32" s="10">
        <v>34990468</v>
      </c>
      <c r="L32" s="10">
        <v>12079634</v>
      </c>
      <c r="M32" s="10">
        <v>10106687</v>
      </c>
      <c r="N32" s="10">
        <v>7679241</v>
      </c>
      <c r="O32" s="10">
        <v>5124906</v>
      </c>
      <c r="P32" s="10">
        <v>34945869</v>
      </c>
      <c r="Q32" s="10">
        <v>1079617</v>
      </c>
      <c r="R32" s="10">
        <v>862901</v>
      </c>
      <c r="S32" s="10">
        <v>216716</v>
      </c>
      <c r="T32" s="10">
        <v>21000670</v>
      </c>
      <c r="U32" s="10">
        <v>1422347</v>
      </c>
      <c r="V32" s="10">
        <v>17550391</v>
      </c>
      <c r="W32" s="10">
        <v>2027932</v>
      </c>
      <c r="X32" s="10">
        <v>12865582</v>
      </c>
      <c r="Y32" s="10">
        <v>11304925</v>
      </c>
      <c r="Z32" s="10">
        <v>378322</v>
      </c>
      <c r="AA32" s="10">
        <v>481915</v>
      </c>
      <c r="AB32" s="10">
        <v>700420</v>
      </c>
      <c r="AC32" s="10">
        <v>33215097</v>
      </c>
      <c r="AD32" s="10">
        <v>1074727</v>
      </c>
      <c r="AE32" s="10">
        <v>858470</v>
      </c>
      <c r="AF32" s="10">
        <v>216257</v>
      </c>
      <c r="AG32" s="10">
        <v>19280755</v>
      </c>
      <c r="AH32" s="10">
        <v>1408474</v>
      </c>
      <c r="AI32" s="10">
        <v>15866557</v>
      </c>
      <c r="AJ32" s="10">
        <v>2005724</v>
      </c>
      <c r="AK32" s="10">
        <v>12859615</v>
      </c>
      <c r="AL32" s="10">
        <v>11302320</v>
      </c>
      <c r="AM32" s="10">
        <v>376007</v>
      </c>
      <c r="AN32" s="10">
        <v>481626</v>
      </c>
      <c r="AO32" s="10">
        <v>699662</v>
      </c>
      <c r="AP32" s="10">
        <v>3166654</v>
      </c>
      <c r="AQ32" s="10">
        <v>17265</v>
      </c>
      <c r="AR32" s="10">
        <v>14955</v>
      </c>
      <c r="AS32" s="10">
        <v>2310</v>
      </c>
      <c r="AT32" s="10">
        <v>2464801</v>
      </c>
      <c r="AU32" s="10">
        <v>165061</v>
      </c>
      <c r="AV32" s="10">
        <v>2066622</v>
      </c>
      <c r="AW32" s="10">
        <v>233118</v>
      </c>
      <c r="AX32" s="10">
        <v>684588</v>
      </c>
      <c r="AY32" s="10">
        <v>24747</v>
      </c>
      <c r="AZ32" s="10">
        <v>2331</v>
      </c>
      <c r="BA32" s="10">
        <v>1166</v>
      </c>
      <c r="BB32" s="10">
        <v>656344</v>
      </c>
      <c r="BC32" s="10">
        <v>37712737</v>
      </c>
      <c r="BD32" s="10">
        <v>4140793</v>
      </c>
      <c r="BE32" s="10">
        <v>3346897</v>
      </c>
      <c r="BF32" s="10">
        <v>793896</v>
      </c>
      <c r="BG32" s="10">
        <v>21374918</v>
      </c>
      <c r="BH32" s="10">
        <v>4460841</v>
      </c>
      <c r="BI32" s="10">
        <v>14955823</v>
      </c>
      <c r="BJ32" s="10">
        <v>1958254</v>
      </c>
      <c r="BK32" s="10">
        <v>12197026</v>
      </c>
      <c r="BL32" s="10">
        <v>446735</v>
      </c>
      <c r="BM32" s="10">
        <v>9344712</v>
      </c>
      <c r="BN32" s="10">
        <v>931984</v>
      </c>
      <c r="BO32" s="10">
        <v>1473595</v>
      </c>
      <c r="BP32" s="10">
        <v>15740609</v>
      </c>
      <c r="BQ32" s="10">
        <v>1420689</v>
      </c>
      <c r="BR32" s="10">
        <v>1107153</v>
      </c>
      <c r="BS32" s="10">
        <v>313536</v>
      </c>
      <c r="BT32" s="10">
        <v>10347285</v>
      </c>
      <c r="BU32" s="10">
        <v>2479191</v>
      </c>
      <c r="BV32" s="10">
        <v>6986242</v>
      </c>
      <c r="BW32" s="10">
        <v>881852</v>
      </c>
      <c r="BX32" s="10">
        <v>3972635</v>
      </c>
      <c r="BY32" s="10">
        <v>162888</v>
      </c>
      <c r="BZ32" s="10">
        <v>2749034</v>
      </c>
      <c r="CA32" s="10">
        <v>559360</v>
      </c>
      <c r="CB32" s="10">
        <v>501353</v>
      </c>
      <c r="CC32" s="10">
        <v>11154185</v>
      </c>
      <c r="CD32" s="10">
        <v>754421</v>
      </c>
      <c r="CE32" s="10">
        <v>578527</v>
      </c>
      <c r="CF32" s="10">
        <v>175894</v>
      </c>
      <c r="CG32" s="10">
        <v>8842650</v>
      </c>
      <c r="CH32" s="10">
        <v>2051088</v>
      </c>
      <c r="CI32" s="10">
        <v>6175749</v>
      </c>
      <c r="CJ32" s="10">
        <v>615813</v>
      </c>
      <c r="CK32" s="10">
        <v>1557114</v>
      </c>
      <c r="CL32" s="10">
        <v>83454</v>
      </c>
      <c r="CM32" s="10">
        <v>970766</v>
      </c>
      <c r="CN32" s="10">
        <v>62188</v>
      </c>
      <c r="CO32" s="10">
        <v>440706</v>
      </c>
      <c r="CP32" s="10">
        <v>4586424</v>
      </c>
      <c r="CQ32" s="10">
        <v>666268</v>
      </c>
      <c r="CR32" s="10">
        <v>528626</v>
      </c>
      <c r="CS32" s="10">
        <v>137642</v>
      </c>
      <c r="CT32" s="10">
        <v>1504635</v>
      </c>
      <c r="CU32" s="10">
        <v>428103</v>
      </c>
      <c r="CV32" s="10">
        <v>810493</v>
      </c>
      <c r="CW32" s="10">
        <v>266039</v>
      </c>
      <c r="CX32" s="10">
        <v>2415521</v>
      </c>
      <c r="CY32" s="10">
        <v>79434</v>
      </c>
      <c r="CZ32" s="10">
        <v>1778268</v>
      </c>
      <c r="DA32" s="10">
        <v>497172</v>
      </c>
      <c r="DB32" s="10">
        <v>60647</v>
      </c>
      <c r="DC32" s="10">
        <v>6075071</v>
      </c>
      <c r="DD32" s="10">
        <v>292100</v>
      </c>
      <c r="DE32" s="10">
        <v>87562</v>
      </c>
      <c r="DF32" s="10">
        <v>204538</v>
      </c>
      <c r="DG32" s="10">
        <v>3653719</v>
      </c>
      <c r="DH32" s="10">
        <v>1180754</v>
      </c>
      <c r="DI32" s="10">
        <v>2287798</v>
      </c>
      <c r="DJ32" s="10">
        <v>185167</v>
      </c>
      <c r="DK32" s="10">
        <v>2129252</v>
      </c>
      <c r="DL32" s="10">
        <v>88835</v>
      </c>
      <c r="DM32" s="10">
        <v>1572635</v>
      </c>
      <c r="DN32" s="10">
        <v>121581</v>
      </c>
      <c r="DO32" s="10">
        <v>346201</v>
      </c>
      <c r="DP32" s="10">
        <v>14912593</v>
      </c>
      <c r="DQ32" s="10">
        <v>2368691</v>
      </c>
      <c r="DR32" s="10">
        <v>2133291</v>
      </c>
      <c r="DS32" s="10">
        <v>235400</v>
      </c>
      <c r="DT32" s="10">
        <v>6653508</v>
      </c>
      <c r="DU32" s="10">
        <v>718587</v>
      </c>
      <c r="DV32" s="10">
        <v>5182429</v>
      </c>
      <c r="DW32" s="10">
        <v>752492</v>
      </c>
      <c r="DX32" s="10">
        <v>5890394</v>
      </c>
      <c r="DY32" s="10">
        <v>192687</v>
      </c>
      <c r="DZ32" s="10">
        <v>4826631</v>
      </c>
      <c r="EA32" s="10">
        <v>248750</v>
      </c>
      <c r="EB32" s="10">
        <v>622326</v>
      </c>
      <c r="EC32" s="10">
        <v>987239</v>
      </c>
      <c r="ED32" s="10">
        <v>48402</v>
      </c>
      <c r="EE32" s="10">
        <v>33644</v>
      </c>
      <c r="EF32" s="10">
        <v>14758</v>
      </c>
      <c r="EG32" s="10">
        <v>459390</v>
      </c>
      <c r="EH32" s="10">
        <v>15280</v>
      </c>
      <c r="EI32" s="10">
        <v>441538</v>
      </c>
      <c r="EJ32" s="10">
        <v>2572</v>
      </c>
      <c r="EK32" s="10">
        <v>479447</v>
      </c>
      <c r="EL32" s="10">
        <v>1063</v>
      </c>
      <c r="EM32" s="10">
        <v>105908</v>
      </c>
      <c r="EN32" s="10">
        <v>12536</v>
      </c>
      <c r="EO32" s="10">
        <v>359940</v>
      </c>
      <c r="EP32" s="10">
        <v>18625557</v>
      </c>
      <c r="EQ32" s="10">
        <v>515158</v>
      </c>
      <c r="ER32" s="10">
        <v>156289</v>
      </c>
      <c r="ES32" s="10">
        <v>358869</v>
      </c>
      <c r="ET32" s="10">
        <v>9734230</v>
      </c>
      <c r="EU32" s="10">
        <v>1090950</v>
      </c>
      <c r="EV32" s="10">
        <v>7268587</v>
      </c>
      <c r="EW32" s="10">
        <v>1374693</v>
      </c>
      <c r="EX32" s="10">
        <v>8376169</v>
      </c>
      <c r="EY32" s="10">
        <v>290055</v>
      </c>
      <c r="EZ32" s="10">
        <v>222020</v>
      </c>
      <c r="FA32" s="10">
        <v>6243376</v>
      </c>
      <c r="FB32" s="10">
        <v>1620718</v>
      </c>
      <c r="FC32" s="10">
        <v>16048223</v>
      </c>
      <c r="FD32" s="10">
        <v>512651</v>
      </c>
      <c r="FE32" s="10">
        <v>153920</v>
      </c>
      <c r="FF32" s="10">
        <v>358731</v>
      </c>
      <c r="FG32" s="10">
        <v>7884188</v>
      </c>
      <c r="FH32" s="10">
        <v>704360</v>
      </c>
      <c r="FI32" s="10">
        <v>5925121</v>
      </c>
      <c r="FJ32" s="10">
        <v>1254707</v>
      </c>
      <c r="FK32" s="10">
        <v>7651384</v>
      </c>
      <c r="FL32" s="10">
        <v>126595</v>
      </c>
      <c r="FM32" s="10">
        <v>162246</v>
      </c>
      <c r="FN32" s="10">
        <v>5790496</v>
      </c>
      <c r="FO32" s="10">
        <v>1572047</v>
      </c>
      <c r="FP32" s="10">
        <v>2200018</v>
      </c>
      <c r="FQ32" s="10">
        <v>110293</v>
      </c>
      <c r="FR32" s="10">
        <v>103689</v>
      </c>
      <c r="FS32" s="10">
        <v>6604</v>
      </c>
      <c r="FT32" s="10">
        <v>1745723</v>
      </c>
      <c r="FU32" s="10">
        <v>14686</v>
      </c>
      <c r="FV32" s="10">
        <v>1567164</v>
      </c>
      <c r="FW32" s="10">
        <v>163873</v>
      </c>
      <c r="FX32" s="10">
        <v>344002</v>
      </c>
      <c r="FY32" s="10">
        <v>12109</v>
      </c>
      <c r="FZ32" s="10">
        <v>53302</v>
      </c>
      <c r="GA32" s="10">
        <v>6699</v>
      </c>
      <c r="GB32" s="10">
        <v>271892</v>
      </c>
      <c r="GC32" s="10">
        <v>254297</v>
      </c>
      <c r="GD32" s="10">
        <v>132</v>
      </c>
      <c r="GE32" s="10">
        <v>36</v>
      </c>
      <c r="GF32" s="10">
        <v>96</v>
      </c>
      <c r="GG32" s="10">
        <v>210511</v>
      </c>
      <c r="GH32" s="10">
        <v>15</v>
      </c>
      <c r="GI32" s="10">
        <v>204516</v>
      </c>
      <c r="GJ32" s="10">
        <v>5980</v>
      </c>
      <c r="GK32" s="10">
        <v>43654</v>
      </c>
      <c r="GL32" s="10" t="s">
        <v>185</v>
      </c>
      <c r="GM32" s="10">
        <v>92</v>
      </c>
      <c r="GN32" s="10">
        <v>1565</v>
      </c>
      <c r="GO32" s="10">
        <v>41997</v>
      </c>
      <c r="GP32" s="10">
        <v>13027617</v>
      </c>
      <c r="GQ32" s="10">
        <v>779560</v>
      </c>
      <c r="GR32" s="10">
        <v>600487</v>
      </c>
      <c r="GS32" s="10">
        <v>179073</v>
      </c>
      <c r="GT32" s="10">
        <v>10389500</v>
      </c>
      <c r="GU32" s="10">
        <v>2346273</v>
      </c>
      <c r="GV32" s="10">
        <v>7206158</v>
      </c>
      <c r="GW32" s="10">
        <v>837069</v>
      </c>
      <c r="GX32" s="10">
        <v>1858557</v>
      </c>
      <c r="GY32" s="10">
        <v>87731</v>
      </c>
      <c r="GZ32" s="10">
        <v>1107213</v>
      </c>
      <c r="HA32" s="10">
        <v>137278</v>
      </c>
      <c r="HB32" s="10">
        <v>526335</v>
      </c>
      <c r="HC32" s="10">
        <v>18120337</v>
      </c>
      <c r="HD32" s="10">
        <v>3002101</v>
      </c>
      <c r="HE32" s="10">
        <v>2447756</v>
      </c>
      <c r="HF32" s="10">
        <v>554345</v>
      </c>
      <c r="HG32" s="10">
        <v>7692024</v>
      </c>
      <c r="HH32" s="10">
        <v>1912704</v>
      </c>
      <c r="HI32" s="10">
        <v>4703269</v>
      </c>
      <c r="HJ32" s="10">
        <v>1076051</v>
      </c>
      <c r="HK32" s="10">
        <v>7426212</v>
      </c>
      <c r="HL32" s="10">
        <v>239154</v>
      </c>
      <c r="HM32" s="10">
        <v>5699706</v>
      </c>
      <c r="HN32" s="10">
        <v>382960</v>
      </c>
      <c r="HO32" s="10">
        <v>1104392</v>
      </c>
    </row>
    <row r="33" spans="1:223" ht="17.25" customHeight="1" x14ac:dyDescent="0.2">
      <c r="A33" s="6"/>
      <c r="B33" s="11" t="s">
        <v>12</v>
      </c>
      <c r="C33" s="10">
        <v>11086066</v>
      </c>
      <c r="D33" s="10">
        <v>98661</v>
      </c>
      <c r="E33" s="10">
        <v>65004</v>
      </c>
      <c r="F33" s="10">
        <v>33657</v>
      </c>
      <c r="G33" s="10">
        <v>10332004</v>
      </c>
      <c r="H33" s="10">
        <v>678419</v>
      </c>
      <c r="I33" s="10">
        <v>8310822</v>
      </c>
      <c r="J33" s="10">
        <v>1342763</v>
      </c>
      <c r="K33" s="10">
        <v>655401</v>
      </c>
      <c r="L33" s="10">
        <v>53147</v>
      </c>
      <c r="M33" s="10">
        <v>207151</v>
      </c>
      <c r="N33" s="10">
        <v>325182</v>
      </c>
      <c r="O33" s="10">
        <v>69921</v>
      </c>
      <c r="P33" s="10">
        <v>7628276</v>
      </c>
      <c r="Q33" s="10">
        <v>5111</v>
      </c>
      <c r="R33" s="10">
        <v>4544</v>
      </c>
      <c r="S33" s="10">
        <v>567</v>
      </c>
      <c r="T33" s="10">
        <v>7612346</v>
      </c>
      <c r="U33" s="10">
        <v>551369</v>
      </c>
      <c r="V33" s="10">
        <v>6253603</v>
      </c>
      <c r="W33" s="10">
        <v>807374</v>
      </c>
      <c r="X33" s="10">
        <v>10819</v>
      </c>
      <c r="Y33" s="10">
        <v>3321</v>
      </c>
      <c r="Z33" s="10">
        <v>1597</v>
      </c>
      <c r="AA33" s="10">
        <v>2404</v>
      </c>
      <c r="AB33" s="10">
        <v>3497</v>
      </c>
      <c r="AC33" s="10">
        <v>7510734</v>
      </c>
      <c r="AD33" s="10">
        <v>5111</v>
      </c>
      <c r="AE33" s="10">
        <v>4544</v>
      </c>
      <c r="AF33" s="10">
        <v>567</v>
      </c>
      <c r="AG33" s="10">
        <v>7494804</v>
      </c>
      <c r="AH33" s="10">
        <v>551369</v>
      </c>
      <c r="AI33" s="10">
        <v>6136061</v>
      </c>
      <c r="AJ33" s="10">
        <v>807374</v>
      </c>
      <c r="AK33" s="10">
        <v>10819</v>
      </c>
      <c r="AL33" s="10">
        <v>3321</v>
      </c>
      <c r="AM33" s="10">
        <v>1597</v>
      </c>
      <c r="AN33" s="10">
        <v>2404</v>
      </c>
      <c r="AO33" s="10">
        <v>3497</v>
      </c>
      <c r="AP33" s="10">
        <v>178898</v>
      </c>
      <c r="AQ33" s="10" t="s">
        <v>186</v>
      </c>
      <c r="AR33" s="10">
        <v>33050</v>
      </c>
      <c r="AS33" s="10" t="s">
        <v>186</v>
      </c>
      <c r="AT33" s="10" t="s">
        <v>186</v>
      </c>
      <c r="AU33" s="10">
        <v>605</v>
      </c>
      <c r="AV33" s="10" t="s">
        <v>186</v>
      </c>
      <c r="AW33" s="10">
        <v>1412</v>
      </c>
      <c r="AX33" s="10">
        <v>70266</v>
      </c>
      <c r="AY33" s="10">
        <v>22117</v>
      </c>
      <c r="AZ33" s="10">
        <v>18825</v>
      </c>
      <c r="BA33" s="10">
        <v>12746</v>
      </c>
      <c r="BB33" s="10">
        <v>16578</v>
      </c>
      <c r="BC33" s="10">
        <v>2291138</v>
      </c>
      <c r="BD33" s="10">
        <v>27623</v>
      </c>
      <c r="BE33" s="10">
        <v>26161</v>
      </c>
      <c r="BF33" s="10">
        <v>1462</v>
      </c>
      <c r="BG33" s="10">
        <v>2103142</v>
      </c>
      <c r="BH33" s="10">
        <v>114385</v>
      </c>
      <c r="BI33" s="10">
        <v>1459953</v>
      </c>
      <c r="BJ33" s="10">
        <v>528804</v>
      </c>
      <c r="BK33" s="10">
        <v>160373</v>
      </c>
      <c r="BL33" s="10">
        <v>163</v>
      </c>
      <c r="BM33" s="10">
        <v>158668</v>
      </c>
      <c r="BN33" s="10">
        <v>969</v>
      </c>
      <c r="BO33" s="10">
        <v>573</v>
      </c>
      <c r="BP33" s="10">
        <v>909856</v>
      </c>
      <c r="BQ33" s="10">
        <v>23393</v>
      </c>
      <c r="BR33" s="10">
        <v>22817</v>
      </c>
      <c r="BS33" s="10">
        <v>576</v>
      </c>
      <c r="BT33" s="10">
        <v>797121</v>
      </c>
      <c r="BU33" s="10">
        <v>18801</v>
      </c>
      <c r="BV33" s="10">
        <v>682563</v>
      </c>
      <c r="BW33" s="10">
        <v>95757</v>
      </c>
      <c r="BX33" s="10">
        <v>89342</v>
      </c>
      <c r="BY33" s="10">
        <v>155</v>
      </c>
      <c r="BZ33" s="10">
        <v>88338</v>
      </c>
      <c r="CA33" s="10">
        <v>740</v>
      </c>
      <c r="CB33" s="10">
        <v>109</v>
      </c>
      <c r="CC33" s="10">
        <v>681362</v>
      </c>
      <c r="CD33" s="10">
        <v>18839</v>
      </c>
      <c r="CE33" s="10">
        <v>18770</v>
      </c>
      <c r="CF33" s="10">
        <v>69</v>
      </c>
      <c r="CG33" s="10">
        <v>661214</v>
      </c>
      <c r="CH33" s="10">
        <v>14789</v>
      </c>
      <c r="CI33" s="10">
        <v>578855</v>
      </c>
      <c r="CJ33" s="10">
        <v>67570</v>
      </c>
      <c r="CK33" s="10">
        <v>1309</v>
      </c>
      <c r="CL33" s="10">
        <v>21</v>
      </c>
      <c r="CM33" s="10">
        <v>1124</v>
      </c>
      <c r="CN33" s="10">
        <v>164</v>
      </c>
      <c r="CO33" s="10" t="s">
        <v>185</v>
      </c>
      <c r="CP33" s="10">
        <v>228494</v>
      </c>
      <c r="CQ33" s="10">
        <v>4554</v>
      </c>
      <c r="CR33" s="10">
        <v>4047</v>
      </c>
      <c r="CS33" s="10">
        <v>507</v>
      </c>
      <c r="CT33" s="10">
        <v>135907</v>
      </c>
      <c r="CU33" s="10">
        <v>4012</v>
      </c>
      <c r="CV33" s="10">
        <v>103708</v>
      </c>
      <c r="CW33" s="10">
        <v>28187</v>
      </c>
      <c r="CX33" s="10">
        <v>88033</v>
      </c>
      <c r="CY33" s="10">
        <v>134</v>
      </c>
      <c r="CZ33" s="10">
        <v>87214</v>
      </c>
      <c r="DA33" s="10">
        <v>576</v>
      </c>
      <c r="DB33" s="10">
        <v>109</v>
      </c>
      <c r="DC33" s="10">
        <v>668255</v>
      </c>
      <c r="DD33" s="10">
        <v>813</v>
      </c>
      <c r="DE33" s="10">
        <v>813</v>
      </c>
      <c r="DF33" s="10" t="s">
        <v>185</v>
      </c>
      <c r="DG33" s="10">
        <v>663915</v>
      </c>
      <c r="DH33" s="10">
        <v>89056</v>
      </c>
      <c r="DI33" s="10">
        <v>160300</v>
      </c>
      <c r="DJ33" s="10">
        <v>414559</v>
      </c>
      <c r="DK33" s="10">
        <v>3527</v>
      </c>
      <c r="DL33" s="10" t="s">
        <v>185</v>
      </c>
      <c r="DM33" s="10">
        <v>3323</v>
      </c>
      <c r="DN33" s="10">
        <v>204</v>
      </c>
      <c r="DO33" s="10" t="s">
        <v>185</v>
      </c>
      <c r="DP33" s="10">
        <v>632240</v>
      </c>
      <c r="DQ33" s="10">
        <v>3350</v>
      </c>
      <c r="DR33" s="10">
        <v>2464</v>
      </c>
      <c r="DS33" s="10">
        <v>886</v>
      </c>
      <c r="DT33" s="10">
        <v>574292</v>
      </c>
      <c r="DU33" s="10">
        <v>6290</v>
      </c>
      <c r="DV33" s="10">
        <v>556038</v>
      </c>
      <c r="DW33" s="10">
        <v>11964</v>
      </c>
      <c r="DX33" s="10">
        <v>54598</v>
      </c>
      <c r="DY33" s="10">
        <v>8</v>
      </c>
      <c r="DZ33" s="10">
        <v>54102</v>
      </c>
      <c r="EA33" s="10">
        <v>24</v>
      </c>
      <c r="EB33" s="10">
        <v>464</v>
      </c>
      <c r="EC33" s="10" t="s">
        <v>186</v>
      </c>
      <c r="ED33" s="10" t="s">
        <v>185</v>
      </c>
      <c r="EE33" s="10" t="s">
        <v>185</v>
      </c>
      <c r="EF33" s="10" t="s">
        <v>185</v>
      </c>
      <c r="EG33" s="10" t="s">
        <v>186</v>
      </c>
      <c r="EH33" s="10">
        <v>63</v>
      </c>
      <c r="EI33" s="10" t="s">
        <v>186</v>
      </c>
      <c r="EJ33" s="10">
        <v>244</v>
      </c>
      <c r="EK33" s="10" t="s">
        <v>185</v>
      </c>
      <c r="EL33" s="10" t="s">
        <v>185</v>
      </c>
      <c r="EM33" s="10" t="s">
        <v>185</v>
      </c>
      <c r="EN33" s="10" t="s">
        <v>185</v>
      </c>
      <c r="EO33" s="10" t="s">
        <v>185</v>
      </c>
      <c r="EP33" s="10">
        <v>956277</v>
      </c>
      <c r="EQ33" s="10" t="s">
        <v>186</v>
      </c>
      <c r="ER33" s="10" t="s">
        <v>186</v>
      </c>
      <c r="ES33" s="10">
        <v>23081</v>
      </c>
      <c r="ET33" s="10">
        <v>520443</v>
      </c>
      <c r="EU33" s="10">
        <v>11997</v>
      </c>
      <c r="EV33" s="10">
        <v>503517</v>
      </c>
      <c r="EW33" s="10">
        <v>4929</v>
      </c>
      <c r="EX33" s="10" t="s">
        <v>186</v>
      </c>
      <c r="EY33" s="10">
        <v>27546</v>
      </c>
      <c r="EZ33" s="10">
        <v>28061</v>
      </c>
      <c r="FA33" s="10">
        <v>306754</v>
      </c>
      <c r="FB33" s="10" t="s">
        <v>186</v>
      </c>
      <c r="FC33" s="10">
        <v>709709</v>
      </c>
      <c r="FD33" s="10">
        <v>24291</v>
      </c>
      <c r="FE33" s="10">
        <v>1210</v>
      </c>
      <c r="FF33" s="10">
        <v>23081</v>
      </c>
      <c r="FG33" s="10">
        <v>414087</v>
      </c>
      <c r="FH33" s="10">
        <v>11997</v>
      </c>
      <c r="FI33" s="10">
        <v>397161</v>
      </c>
      <c r="FJ33" s="10">
        <v>4929</v>
      </c>
      <c r="FK33" s="10">
        <v>271331</v>
      </c>
      <c r="FL33" s="10">
        <v>27546</v>
      </c>
      <c r="FM33" s="10">
        <v>28061</v>
      </c>
      <c r="FN33" s="10">
        <v>166545</v>
      </c>
      <c r="FO33" s="10">
        <v>49179</v>
      </c>
      <c r="FP33" s="10">
        <v>26427</v>
      </c>
      <c r="FQ33" s="10" t="s">
        <v>185</v>
      </c>
      <c r="FR33" s="10" t="s">
        <v>185</v>
      </c>
      <c r="FS33" s="10" t="s">
        <v>185</v>
      </c>
      <c r="FT33" s="10">
        <v>26333</v>
      </c>
      <c r="FU33" s="10" t="s">
        <v>185</v>
      </c>
      <c r="FV33" s="10">
        <v>26333</v>
      </c>
      <c r="FW33" s="10" t="s">
        <v>185</v>
      </c>
      <c r="FX33" s="10">
        <v>94</v>
      </c>
      <c r="FY33" s="10" t="s">
        <v>185</v>
      </c>
      <c r="FZ33" s="10" t="s">
        <v>185</v>
      </c>
      <c r="GA33" s="10" t="s">
        <v>185</v>
      </c>
      <c r="GB33" s="10">
        <v>94</v>
      </c>
      <c r="GC33" s="10" t="s">
        <v>186</v>
      </c>
      <c r="GD33" s="10" t="s">
        <v>186</v>
      </c>
      <c r="GE33" s="10" t="s">
        <v>186</v>
      </c>
      <c r="GF33" s="10">
        <v>9</v>
      </c>
      <c r="GG33" s="10">
        <v>589</v>
      </c>
      <c r="GH33" s="10" t="s">
        <v>185</v>
      </c>
      <c r="GI33" s="10">
        <v>589</v>
      </c>
      <c r="GJ33" s="10" t="s">
        <v>185</v>
      </c>
      <c r="GK33" s="10">
        <v>2309</v>
      </c>
      <c r="GL33" s="10" t="s">
        <v>185</v>
      </c>
      <c r="GM33" s="10" t="s">
        <v>185</v>
      </c>
      <c r="GN33" s="10">
        <v>2309</v>
      </c>
      <c r="GO33" s="10" t="s">
        <v>185</v>
      </c>
      <c r="GP33" s="10">
        <v>1022684</v>
      </c>
      <c r="GQ33" s="10">
        <v>51722</v>
      </c>
      <c r="GR33" s="10">
        <v>44921</v>
      </c>
      <c r="GS33" s="10">
        <v>6801</v>
      </c>
      <c r="GT33" s="10">
        <v>801752</v>
      </c>
      <c r="GU33" s="10">
        <v>14901</v>
      </c>
      <c r="GV33" s="10">
        <v>719216</v>
      </c>
      <c r="GW33" s="10">
        <v>67635</v>
      </c>
      <c r="GX33" s="10">
        <v>169210</v>
      </c>
      <c r="GY33" s="10">
        <v>17425</v>
      </c>
      <c r="GZ33" s="10">
        <v>16003</v>
      </c>
      <c r="HA33" s="10">
        <v>122700</v>
      </c>
      <c r="HB33" s="10">
        <v>13082</v>
      </c>
      <c r="HC33" s="10">
        <v>858422</v>
      </c>
      <c r="HD33" s="10">
        <v>1184</v>
      </c>
      <c r="HE33" s="10">
        <v>1179</v>
      </c>
      <c r="HF33" s="10">
        <v>5</v>
      </c>
      <c r="HG33" s="10">
        <v>828632</v>
      </c>
      <c r="HH33" s="10">
        <v>98073</v>
      </c>
      <c r="HI33" s="10">
        <v>287474</v>
      </c>
      <c r="HJ33" s="10">
        <v>443085</v>
      </c>
      <c r="HK33" s="10">
        <v>28606</v>
      </c>
      <c r="HL33" s="10">
        <v>5</v>
      </c>
      <c r="HM33" s="10">
        <v>27988</v>
      </c>
      <c r="HN33" s="10">
        <v>213</v>
      </c>
      <c r="HO33" s="10">
        <v>400</v>
      </c>
    </row>
    <row r="34" spans="1:223" ht="17.25" customHeight="1" x14ac:dyDescent="0.2">
      <c r="A34" s="6"/>
      <c r="B34" s="11" t="s">
        <v>11</v>
      </c>
      <c r="C34" s="10">
        <v>13295068</v>
      </c>
      <c r="D34" s="10">
        <v>1869620</v>
      </c>
      <c r="E34" s="10">
        <v>1705783</v>
      </c>
      <c r="F34" s="10">
        <v>163837</v>
      </c>
      <c r="G34" s="10">
        <v>9330148</v>
      </c>
      <c r="H34" s="10">
        <v>825755</v>
      </c>
      <c r="I34" s="10">
        <v>8018768</v>
      </c>
      <c r="J34" s="10">
        <v>485625</v>
      </c>
      <c r="K34" s="10">
        <v>2095300</v>
      </c>
      <c r="L34" s="10">
        <v>735459</v>
      </c>
      <c r="M34" s="10">
        <v>278500</v>
      </c>
      <c r="N34" s="10">
        <v>617898</v>
      </c>
      <c r="O34" s="10">
        <v>463443</v>
      </c>
      <c r="P34" s="10">
        <v>7383115</v>
      </c>
      <c r="Q34" s="10">
        <v>1369279</v>
      </c>
      <c r="R34" s="10">
        <v>1297827</v>
      </c>
      <c r="S34" s="10">
        <v>71452</v>
      </c>
      <c r="T34" s="10">
        <v>5459848</v>
      </c>
      <c r="U34" s="10">
        <v>427201</v>
      </c>
      <c r="V34" s="10">
        <v>4838728</v>
      </c>
      <c r="W34" s="10">
        <v>193919</v>
      </c>
      <c r="X34" s="10">
        <v>553988</v>
      </c>
      <c r="Y34" s="10">
        <v>441014</v>
      </c>
      <c r="Z34" s="10">
        <v>13742</v>
      </c>
      <c r="AA34" s="10">
        <v>31897</v>
      </c>
      <c r="AB34" s="10">
        <v>67335</v>
      </c>
      <c r="AC34" s="10">
        <v>7358801</v>
      </c>
      <c r="AD34" s="10">
        <v>1365944</v>
      </c>
      <c r="AE34" s="10">
        <v>1294512</v>
      </c>
      <c r="AF34" s="10">
        <v>71432</v>
      </c>
      <c r="AG34" s="10">
        <v>5443476</v>
      </c>
      <c r="AH34" s="10">
        <v>424632</v>
      </c>
      <c r="AI34" s="10">
        <v>4825148</v>
      </c>
      <c r="AJ34" s="10">
        <v>193696</v>
      </c>
      <c r="AK34" s="10">
        <v>549381</v>
      </c>
      <c r="AL34" s="10">
        <v>436407</v>
      </c>
      <c r="AM34" s="10">
        <v>13742</v>
      </c>
      <c r="AN34" s="10">
        <v>31897</v>
      </c>
      <c r="AO34" s="10">
        <v>67335</v>
      </c>
      <c r="AP34" s="10">
        <v>506897</v>
      </c>
      <c r="AQ34" s="10">
        <v>2601</v>
      </c>
      <c r="AR34" s="10">
        <v>2294</v>
      </c>
      <c r="AS34" s="10">
        <v>307</v>
      </c>
      <c r="AT34" s="10">
        <v>352302</v>
      </c>
      <c r="AU34" s="10">
        <v>125274</v>
      </c>
      <c r="AV34" s="10">
        <v>218491</v>
      </c>
      <c r="AW34" s="10">
        <v>8537</v>
      </c>
      <c r="AX34" s="10">
        <v>151994</v>
      </c>
      <c r="AY34" s="10">
        <v>148550</v>
      </c>
      <c r="AZ34" s="10">
        <v>3</v>
      </c>
      <c r="BA34" s="10">
        <v>30</v>
      </c>
      <c r="BB34" s="10">
        <v>3411</v>
      </c>
      <c r="BC34" s="10">
        <v>3302023</v>
      </c>
      <c r="BD34" s="10">
        <v>330669</v>
      </c>
      <c r="BE34" s="10">
        <v>243686</v>
      </c>
      <c r="BF34" s="10">
        <v>86983</v>
      </c>
      <c r="BG34" s="10">
        <v>2858843</v>
      </c>
      <c r="BH34" s="10">
        <v>182281</v>
      </c>
      <c r="BI34" s="10">
        <v>2419675</v>
      </c>
      <c r="BJ34" s="10">
        <v>256887</v>
      </c>
      <c r="BK34" s="10">
        <v>112511</v>
      </c>
      <c r="BL34" s="10">
        <v>1830</v>
      </c>
      <c r="BM34" s="10">
        <v>84971</v>
      </c>
      <c r="BN34" s="10">
        <v>13953</v>
      </c>
      <c r="BO34" s="10">
        <v>11757</v>
      </c>
      <c r="BP34" s="10">
        <v>673843</v>
      </c>
      <c r="BQ34" s="10">
        <v>92267</v>
      </c>
      <c r="BR34" s="10">
        <v>77322</v>
      </c>
      <c r="BS34" s="10">
        <v>14945</v>
      </c>
      <c r="BT34" s="10">
        <v>573788</v>
      </c>
      <c r="BU34" s="10">
        <v>121811</v>
      </c>
      <c r="BV34" s="10">
        <v>291438</v>
      </c>
      <c r="BW34" s="10">
        <v>160539</v>
      </c>
      <c r="BX34" s="10">
        <v>7788</v>
      </c>
      <c r="BY34" s="10">
        <v>217</v>
      </c>
      <c r="BZ34" s="10">
        <v>7168</v>
      </c>
      <c r="CA34" s="10">
        <v>234</v>
      </c>
      <c r="CB34" s="10">
        <v>169</v>
      </c>
      <c r="CC34" s="10">
        <v>568364</v>
      </c>
      <c r="CD34" s="10">
        <v>84708</v>
      </c>
      <c r="CE34" s="10">
        <v>69895</v>
      </c>
      <c r="CF34" s="10">
        <v>14813</v>
      </c>
      <c r="CG34" s="10">
        <v>479006</v>
      </c>
      <c r="CH34" s="10">
        <v>110031</v>
      </c>
      <c r="CI34" s="10">
        <v>209391</v>
      </c>
      <c r="CJ34" s="10">
        <v>159584</v>
      </c>
      <c r="CK34" s="10">
        <v>4650</v>
      </c>
      <c r="CL34" s="10">
        <v>152</v>
      </c>
      <c r="CM34" s="10">
        <v>4298</v>
      </c>
      <c r="CN34" s="10">
        <v>62</v>
      </c>
      <c r="CO34" s="10">
        <v>138</v>
      </c>
      <c r="CP34" s="10">
        <v>105479</v>
      </c>
      <c r="CQ34" s="10">
        <v>7559</v>
      </c>
      <c r="CR34" s="10">
        <v>7427</v>
      </c>
      <c r="CS34" s="10">
        <v>132</v>
      </c>
      <c r="CT34" s="10">
        <v>94782</v>
      </c>
      <c r="CU34" s="10">
        <v>11780</v>
      </c>
      <c r="CV34" s="10">
        <v>82047</v>
      </c>
      <c r="CW34" s="10">
        <v>955</v>
      </c>
      <c r="CX34" s="10">
        <v>3138</v>
      </c>
      <c r="CY34" s="10">
        <v>65</v>
      </c>
      <c r="CZ34" s="10">
        <v>2870</v>
      </c>
      <c r="DA34" s="10">
        <v>172</v>
      </c>
      <c r="DB34" s="10">
        <v>31</v>
      </c>
      <c r="DC34" s="10">
        <v>2135795</v>
      </c>
      <c r="DD34" s="10">
        <v>106181</v>
      </c>
      <c r="DE34" s="10">
        <v>103000</v>
      </c>
      <c r="DF34" s="10">
        <v>3181</v>
      </c>
      <c r="DG34" s="10">
        <v>1990526</v>
      </c>
      <c r="DH34" s="10">
        <v>32370</v>
      </c>
      <c r="DI34" s="10">
        <v>1950101</v>
      </c>
      <c r="DJ34" s="10">
        <v>8055</v>
      </c>
      <c r="DK34" s="10">
        <v>39088</v>
      </c>
      <c r="DL34" s="10">
        <v>550</v>
      </c>
      <c r="DM34" s="10">
        <v>20655</v>
      </c>
      <c r="DN34" s="10">
        <v>11590</v>
      </c>
      <c r="DO34" s="10">
        <v>6293</v>
      </c>
      <c r="DP34" s="10">
        <v>414688</v>
      </c>
      <c r="DQ34" s="10">
        <v>98867</v>
      </c>
      <c r="DR34" s="10">
        <v>32608</v>
      </c>
      <c r="DS34" s="10">
        <v>66259</v>
      </c>
      <c r="DT34" s="10">
        <v>250891</v>
      </c>
      <c r="DU34" s="10">
        <v>17415</v>
      </c>
      <c r="DV34" s="10">
        <v>147528</v>
      </c>
      <c r="DW34" s="10">
        <v>85948</v>
      </c>
      <c r="DX34" s="10">
        <v>64930</v>
      </c>
      <c r="DY34" s="10">
        <v>1016</v>
      </c>
      <c r="DZ34" s="10">
        <v>56701</v>
      </c>
      <c r="EA34" s="10">
        <v>1924</v>
      </c>
      <c r="EB34" s="10">
        <v>5289</v>
      </c>
      <c r="EC34" s="10">
        <v>60831</v>
      </c>
      <c r="ED34" s="10">
        <v>1621</v>
      </c>
      <c r="EE34" s="10">
        <v>1621</v>
      </c>
      <c r="EF34" s="10" t="s">
        <v>185</v>
      </c>
      <c r="EG34" s="10">
        <v>48296</v>
      </c>
      <c r="EH34" s="10" t="s">
        <v>185</v>
      </c>
      <c r="EI34" s="10">
        <v>48296</v>
      </c>
      <c r="EJ34" s="10" t="s">
        <v>185</v>
      </c>
      <c r="EK34" s="10">
        <v>10914</v>
      </c>
      <c r="EL34" s="10" t="s">
        <v>185</v>
      </c>
      <c r="EM34" s="10">
        <v>12</v>
      </c>
      <c r="EN34" s="10">
        <v>319</v>
      </c>
      <c r="EO34" s="10">
        <v>10583</v>
      </c>
      <c r="EP34" s="10">
        <v>1527677</v>
      </c>
      <c r="EQ34" s="10">
        <v>88912</v>
      </c>
      <c r="ER34" s="10">
        <v>83817</v>
      </c>
      <c r="ES34" s="10">
        <v>5095</v>
      </c>
      <c r="ET34" s="10">
        <v>361494</v>
      </c>
      <c r="EU34" s="10">
        <v>8973</v>
      </c>
      <c r="EV34" s="10">
        <v>352521</v>
      </c>
      <c r="EW34" s="10" t="s">
        <v>185</v>
      </c>
      <c r="EX34" s="10">
        <v>1077271</v>
      </c>
      <c r="EY34" s="10">
        <v>92918</v>
      </c>
      <c r="EZ34" s="10">
        <v>86866</v>
      </c>
      <c r="FA34" s="10">
        <v>535788</v>
      </c>
      <c r="FB34" s="10">
        <v>361699</v>
      </c>
      <c r="FC34" s="10">
        <v>1525072</v>
      </c>
      <c r="FD34" s="10">
        <v>88818</v>
      </c>
      <c r="FE34" s="10">
        <v>83723</v>
      </c>
      <c r="FF34" s="10">
        <v>5095</v>
      </c>
      <c r="FG34" s="10">
        <v>360840</v>
      </c>
      <c r="FH34" s="10">
        <v>8913</v>
      </c>
      <c r="FI34" s="10">
        <v>351927</v>
      </c>
      <c r="FJ34" s="10" t="s">
        <v>185</v>
      </c>
      <c r="FK34" s="10">
        <v>1075414</v>
      </c>
      <c r="FL34" s="10">
        <v>92918</v>
      </c>
      <c r="FM34" s="10">
        <v>86866</v>
      </c>
      <c r="FN34" s="10">
        <v>533931</v>
      </c>
      <c r="FO34" s="10">
        <v>361699</v>
      </c>
      <c r="FP34" s="10">
        <v>441180</v>
      </c>
      <c r="FQ34" s="10">
        <v>76538</v>
      </c>
      <c r="FR34" s="10">
        <v>76538</v>
      </c>
      <c r="FS34" s="10" t="s">
        <v>185</v>
      </c>
      <c r="FT34" s="10">
        <v>179707</v>
      </c>
      <c r="FU34" s="10">
        <v>82026</v>
      </c>
      <c r="FV34" s="10">
        <v>97681</v>
      </c>
      <c r="FW34" s="10" t="s">
        <v>185</v>
      </c>
      <c r="FX34" s="10">
        <v>184935</v>
      </c>
      <c r="FY34" s="10">
        <v>51147</v>
      </c>
      <c r="FZ34" s="10">
        <v>92906</v>
      </c>
      <c r="GA34" s="10">
        <v>33217</v>
      </c>
      <c r="GB34" s="10">
        <v>7665</v>
      </c>
      <c r="GC34" s="10">
        <v>73345</v>
      </c>
      <c r="GD34" s="10" t="s">
        <v>185</v>
      </c>
      <c r="GE34" s="10" t="s">
        <v>185</v>
      </c>
      <c r="GF34" s="10" t="s">
        <v>185</v>
      </c>
      <c r="GG34" s="10">
        <v>69658</v>
      </c>
      <c r="GH34" s="10" t="s">
        <v>185</v>
      </c>
      <c r="GI34" s="10">
        <v>43376</v>
      </c>
      <c r="GJ34" s="10">
        <v>26282</v>
      </c>
      <c r="GK34" s="10">
        <v>3687</v>
      </c>
      <c r="GL34" s="10" t="s">
        <v>185</v>
      </c>
      <c r="GM34" s="10" t="s">
        <v>185</v>
      </c>
      <c r="GN34" s="10">
        <v>2694</v>
      </c>
      <c r="GO34" s="10">
        <v>993</v>
      </c>
      <c r="GP34" s="10">
        <v>652275</v>
      </c>
      <c r="GQ34" s="10">
        <v>98900</v>
      </c>
      <c r="GR34" s="10">
        <v>83445</v>
      </c>
      <c r="GS34" s="10">
        <v>15455</v>
      </c>
      <c r="GT34" s="10">
        <v>547780</v>
      </c>
      <c r="GU34" s="10">
        <v>111290</v>
      </c>
      <c r="GV34" s="10">
        <v>274892</v>
      </c>
      <c r="GW34" s="10">
        <v>161598</v>
      </c>
      <c r="GX34" s="10">
        <v>5595</v>
      </c>
      <c r="GY34" s="10">
        <v>205</v>
      </c>
      <c r="GZ34" s="10">
        <v>4530</v>
      </c>
      <c r="HA34" s="10">
        <v>235</v>
      </c>
      <c r="HB34" s="10">
        <v>625</v>
      </c>
      <c r="HC34" s="10">
        <v>2366541</v>
      </c>
      <c r="HD34" s="10">
        <v>179839</v>
      </c>
      <c r="HE34" s="10">
        <v>124853</v>
      </c>
      <c r="HF34" s="10">
        <v>54986</v>
      </c>
      <c r="HG34" s="10">
        <v>2092143</v>
      </c>
      <c r="HH34" s="10">
        <v>40184</v>
      </c>
      <c r="HI34" s="10">
        <v>1969149</v>
      </c>
      <c r="HJ34" s="10">
        <v>82810</v>
      </c>
      <c r="HK34" s="10">
        <v>94559</v>
      </c>
      <c r="HL34" s="10">
        <v>1381</v>
      </c>
      <c r="HM34" s="10">
        <v>68964</v>
      </c>
      <c r="HN34" s="10">
        <v>13296</v>
      </c>
      <c r="HO34" s="10">
        <v>10918</v>
      </c>
    </row>
    <row r="35" spans="1:223" ht="17.25" customHeight="1" x14ac:dyDescent="0.2">
      <c r="A35" s="6"/>
      <c r="B35" s="9" t="s">
        <v>10</v>
      </c>
      <c r="C35" s="8">
        <v>6592507</v>
      </c>
      <c r="D35" s="8">
        <v>243864</v>
      </c>
      <c r="E35" s="8">
        <v>21433</v>
      </c>
      <c r="F35" s="8">
        <v>222431</v>
      </c>
      <c r="G35" s="8">
        <v>2712130</v>
      </c>
      <c r="H35" s="8">
        <v>97969</v>
      </c>
      <c r="I35" s="8">
        <v>2385698</v>
      </c>
      <c r="J35" s="8">
        <v>228463</v>
      </c>
      <c r="K35" s="8">
        <v>3636513</v>
      </c>
      <c r="L35" s="8">
        <v>2979430</v>
      </c>
      <c r="M35" s="8">
        <v>78746</v>
      </c>
      <c r="N35" s="8">
        <v>226984</v>
      </c>
      <c r="O35" s="8">
        <v>351353</v>
      </c>
      <c r="P35" s="8">
        <v>3598757</v>
      </c>
      <c r="Q35" s="8">
        <v>130510</v>
      </c>
      <c r="R35" s="8">
        <v>582</v>
      </c>
      <c r="S35" s="8">
        <v>129928</v>
      </c>
      <c r="T35" s="8">
        <v>490734</v>
      </c>
      <c r="U35" s="8">
        <v>20543</v>
      </c>
      <c r="V35" s="8">
        <v>444509</v>
      </c>
      <c r="W35" s="8">
        <v>25682</v>
      </c>
      <c r="X35" s="8">
        <v>2977513</v>
      </c>
      <c r="Y35" s="8">
        <v>2976743</v>
      </c>
      <c r="Z35" s="8">
        <v>70</v>
      </c>
      <c r="AA35" s="8">
        <v>154</v>
      </c>
      <c r="AB35" s="8">
        <v>546</v>
      </c>
      <c r="AC35" s="8">
        <v>3586807</v>
      </c>
      <c r="AD35" s="8">
        <v>130510</v>
      </c>
      <c r="AE35" s="8">
        <v>582</v>
      </c>
      <c r="AF35" s="8">
        <v>129928</v>
      </c>
      <c r="AG35" s="8">
        <v>478784</v>
      </c>
      <c r="AH35" s="8">
        <v>20427</v>
      </c>
      <c r="AI35" s="8">
        <v>435543</v>
      </c>
      <c r="AJ35" s="8">
        <v>22814</v>
      </c>
      <c r="AK35" s="8">
        <v>2977513</v>
      </c>
      <c r="AL35" s="8">
        <v>2976743</v>
      </c>
      <c r="AM35" s="8">
        <v>70</v>
      </c>
      <c r="AN35" s="8">
        <v>154</v>
      </c>
      <c r="AO35" s="8">
        <v>546</v>
      </c>
      <c r="AP35" s="8">
        <v>461969</v>
      </c>
      <c r="AQ35" s="8">
        <v>68145</v>
      </c>
      <c r="AR35" s="8">
        <v>5491</v>
      </c>
      <c r="AS35" s="8">
        <v>62654</v>
      </c>
      <c r="AT35" s="8">
        <v>132141</v>
      </c>
      <c r="AU35" s="8">
        <v>7379</v>
      </c>
      <c r="AV35" s="8">
        <v>102647</v>
      </c>
      <c r="AW35" s="8">
        <v>22115</v>
      </c>
      <c r="AX35" s="8">
        <v>261683</v>
      </c>
      <c r="AY35" s="8" t="s">
        <v>185</v>
      </c>
      <c r="AZ35" s="8">
        <v>6024</v>
      </c>
      <c r="BA35" s="8">
        <v>5341</v>
      </c>
      <c r="BB35" s="8">
        <v>250318</v>
      </c>
      <c r="BC35" s="8">
        <v>1275671</v>
      </c>
      <c r="BD35" s="8">
        <v>13143</v>
      </c>
      <c r="BE35" s="8">
        <v>12729</v>
      </c>
      <c r="BF35" s="8">
        <v>414</v>
      </c>
      <c r="BG35" s="8">
        <v>1206191</v>
      </c>
      <c r="BH35" s="8">
        <v>60249</v>
      </c>
      <c r="BI35" s="8">
        <v>1105344</v>
      </c>
      <c r="BJ35" s="8">
        <v>40598</v>
      </c>
      <c r="BK35" s="8">
        <v>56337</v>
      </c>
      <c r="BL35" s="8">
        <v>192</v>
      </c>
      <c r="BM35" s="8">
        <v>54350</v>
      </c>
      <c r="BN35" s="8">
        <v>13</v>
      </c>
      <c r="BO35" s="8">
        <v>1782</v>
      </c>
      <c r="BP35" s="8">
        <v>297410</v>
      </c>
      <c r="BQ35" s="8">
        <v>3732</v>
      </c>
      <c r="BR35" s="8">
        <v>3386</v>
      </c>
      <c r="BS35" s="8">
        <v>346</v>
      </c>
      <c r="BT35" s="8">
        <v>289364</v>
      </c>
      <c r="BU35" s="8">
        <v>18646</v>
      </c>
      <c r="BV35" s="8">
        <v>249839</v>
      </c>
      <c r="BW35" s="8">
        <v>20879</v>
      </c>
      <c r="BX35" s="8">
        <v>4314</v>
      </c>
      <c r="BY35" s="8">
        <v>1</v>
      </c>
      <c r="BZ35" s="8">
        <v>4312</v>
      </c>
      <c r="CA35" s="8">
        <v>1</v>
      </c>
      <c r="CB35" s="8" t="s">
        <v>185</v>
      </c>
      <c r="CC35" s="8">
        <v>230750</v>
      </c>
      <c r="CD35" s="8">
        <v>2797</v>
      </c>
      <c r="CE35" s="8">
        <v>2451</v>
      </c>
      <c r="CF35" s="8">
        <v>346</v>
      </c>
      <c r="CG35" s="8">
        <v>224490</v>
      </c>
      <c r="CH35" s="8">
        <v>9632</v>
      </c>
      <c r="CI35" s="8">
        <v>207315</v>
      </c>
      <c r="CJ35" s="8">
        <v>7543</v>
      </c>
      <c r="CK35" s="8">
        <v>3463</v>
      </c>
      <c r="CL35" s="8" t="s">
        <v>185</v>
      </c>
      <c r="CM35" s="8">
        <v>3463</v>
      </c>
      <c r="CN35" s="8" t="s">
        <v>185</v>
      </c>
      <c r="CO35" s="8" t="s">
        <v>185</v>
      </c>
      <c r="CP35" s="8">
        <v>66660</v>
      </c>
      <c r="CQ35" s="8">
        <v>935</v>
      </c>
      <c r="CR35" s="8">
        <v>935</v>
      </c>
      <c r="CS35" s="8" t="s">
        <v>185</v>
      </c>
      <c r="CT35" s="8">
        <v>64874</v>
      </c>
      <c r="CU35" s="8">
        <v>9014</v>
      </c>
      <c r="CV35" s="8">
        <v>42524</v>
      </c>
      <c r="CW35" s="8">
        <v>13336</v>
      </c>
      <c r="CX35" s="8">
        <v>851</v>
      </c>
      <c r="CY35" s="8">
        <v>1</v>
      </c>
      <c r="CZ35" s="8">
        <v>849</v>
      </c>
      <c r="DA35" s="8">
        <v>1</v>
      </c>
      <c r="DB35" s="8" t="s">
        <v>185</v>
      </c>
      <c r="DC35" s="8">
        <v>657882</v>
      </c>
      <c r="DD35" s="8" t="s">
        <v>186</v>
      </c>
      <c r="DE35" s="8" t="s">
        <v>186</v>
      </c>
      <c r="DF35" s="8">
        <v>67</v>
      </c>
      <c r="DG35" s="8">
        <v>615672</v>
      </c>
      <c r="DH35" s="8">
        <v>25909</v>
      </c>
      <c r="DI35" s="8">
        <v>578705</v>
      </c>
      <c r="DJ35" s="8">
        <v>11058</v>
      </c>
      <c r="DK35" s="8" t="s">
        <v>186</v>
      </c>
      <c r="DL35" s="8" t="s">
        <v>185</v>
      </c>
      <c r="DM35" s="8" t="s">
        <v>186</v>
      </c>
      <c r="DN35" s="8" t="s">
        <v>185</v>
      </c>
      <c r="DO35" s="8">
        <v>14</v>
      </c>
      <c r="DP35" s="8">
        <v>128625</v>
      </c>
      <c r="DQ35" s="8">
        <v>7052</v>
      </c>
      <c r="DR35" s="8">
        <v>7052</v>
      </c>
      <c r="DS35" s="8" t="s">
        <v>185</v>
      </c>
      <c r="DT35" s="8">
        <v>110490</v>
      </c>
      <c r="DU35" s="8">
        <v>3305</v>
      </c>
      <c r="DV35" s="8">
        <v>103220</v>
      </c>
      <c r="DW35" s="8">
        <v>3965</v>
      </c>
      <c r="DX35" s="8">
        <v>11083</v>
      </c>
      <c r="DY35" s="8">
        <v>191</v>
      </c>
      <c r="DZ35" s="8">
        <v>9112</v>
      </c>
      <c r="EA35" s="8">
        <v>12</v>
      </c>
      <c r="EB35" s="8">
        <v>1768</v>
      </c>
      <c r="EC35" s="8">
        <v>33294</v>
      </c>
      <c r="ED35" s="8" t="s">
        <v>185</v>
      </c>
      <c r="EE35" s="8" t="s">
        <v>185</v>
      </c>
      <c r="EF35" s="8" t="s">
        <v>185</v>
      </c>
      <c r="EG35" s="8">
        <v>33294</v>
      </c>
      <c r="EH35" s="8" t="s">
        <v>185</v>
      </c>
      <c r="EI35" s="8" t="s">
        <v>185</v>
      </c>
      <c r="EJ35" s="8">
        <v>33294</v>
      </c>
      <c r="EK35" s="8" t="s">
        <v>185</v>
      </c>
      <c r="EL35" s="8" t="s">
        <v>185</v>
      </c>
      <c r="EM35" s="8" t="s">
        <v>185</v>
      </c>
      <c r="EN35" s="8" t="s">
        <v>185</v>
      </c>
      <c r="EO35" s="8" t="s">
        <v>185</v>
      </c>
      <c r="EP35" s="8">
        <v>928016</v>
      </c>
      <c r="EQ35" s="8">
        <v>31461</v>
      </c>
      <c r="ER35" s="8">
        <v>2026</v>
      </c>
      <c r="ES35" s="8">
        <v>29435</v>
      </c>
      <c r="ET35" s="8">
        <v>651297</v>
      </c>
      <c r="EU35" s="8">
        <v>9774</v>
      </c>
      <c r="EV35" s="8">
        <v>602985</v>
      </c>
      <c r="EW35" s="8">
        <v>38538</v>
      </c>
      <c r="EX35" s="8">
        <v>245258</v>
      </c>
      <c r="EY35" s="8">
        <v>2495</v>
      </c>
      <c r="EZ35" s="8">
        <v>18302</v>
      </c>
      <c r="FA35" s="8">
        <v>221476</v>
      </c>
      <c r="FB35" s="8">
        <v>2985</v>
      </c>
      <c r="FC35" s="8" t="s">
        <v>186</v>
      </c>
      <c r="FD35" s="8" t="s">
        <v>186</v>
      </c>
      <c r="FE35" s="8" t="s">
        <v>186</v>
      </c>
      <c r="FF35" s="8">
        <v>29433</v>
      </c>
      <c r="FG35" s="8">
        <v>628552</v>
      </c>
      <c r="FH35" s="8">
        <v>9182</v>
      </c>
      <c r="FI35" s="8">
        <v>581494</v>
      </c>
      <c r="FJ35" s="8">
        <v>37876</v>
      </c>
      <c r="FK35" s="8">
        <v>245258</v>
      </c>
      <c r="FL35" s="8">
        <v>2495</v>
      </c>
      <c r="FM35" s="8">
        <v>18302</v>
      </c>
      <c r="FN35" s="8">
        <v>221476</v>
      </c>
      <c r="FO35" s="8">
        <v>2985</v>
      </c>
      <c r="FP35" s="8">
        <v>233320</v>
      </c>
      <c r="FQ35" s="8">
        <v>605</v>
      </c>
      <c r="FR35" s="8">
        <v>605</v>
      </c>
      <c r="FS35" s="8" t="s">
        <v>185</v>
      </c>
      <c r="FT35" s="8">
        <v>136993</v>
      </c>
      <c r="FU35" s="8">
        <v>24</v>
      </c>
      <c r="FV35" s="8">
        <v>128787</v>
      </c>
      <c r="FW35" s="8">
        <v>8182</v>
      </c>
      <c r="FX35" s="8">
        <v>95722</v>
      </c>
      <c r="FY35" s="8" t="s">
        <v>185</v>
      </c>
      <c r="FZ35" s="8" t="s">
        <v>185</v>
      </c>
      <c r="GA35" s="8" t="s">
        <v>185</v>
      </c>
      <c r="GB35" s="8">
        <v>95722</v>
      </c>
      <c r="GC35" s="8">
        <v>61480</v>
      </c>
      <c r="GD35" s="8" t="s">
        <v>185</v>
      </c>
      <c r="GE35" s="8" t="s">
        <v>185</v>
      </c>
      <c r="GF35" s="8" t="s">
        <v>185</v>
      </c>
      <c r="GG35" s="8">
        <v>61480</v>
      </c>
      <c r="GH35" s="8" t="s">
        <v>185</v>
      </c>
      <c r="GI35" s="8">
        <v>1426</v>
      </c>
      <c r="GJ35" s="8">
        <v>60054</v>
      </c>
      <c r="GK35" s="8" t="s">
        <v>185</v>
      </c>
      <c r="GL35" s="8" t="s">
        <v>185</v>
      </c>
      <c r="GM35" s="8" t="s">
        <v>185</v>
      </c>
      <c r="GN35" s="8" t="s">
        <v>185</v>
      </c>
      <c r="GO35" s="8" t="s">
        <v>185</v>
      </c>
      <c r="GP35" s="8">
        <v>344673</v>
      </c>
      <c r="GQ35" s="8">
        <v>3020</v>
      </c>
      <c r="GR35" s="8">
        <v>2669</v>
      </c>
      <c r="GS35" s="8">
        <v>351</v>
      </c>
      <c r="GT35" s="8">
        <v>287347</v>
      </c>
      <c r="GU35" s="8">
        <v>14171</v>
      </c>
      <c r="GV35" s="8">
        <v>260115</v>
      </c>
      <c r="GW35" s="8">
        <v>13061</v>
      </c>
      <c r="GX35" s="8">
        <v>54306</v>
      </c>
      <c r="GY35" s="8" t="s">
        <v>185</v>
      </c>
      <c r="GZ35" s="8">
        <v>3463</v>
      </c>
      <c r="HA35" s="8" t="s">
        <v>185</v>
      </c>
      <c r="HB35" s="8">
        <v>50843</v>
      </c>
      <c r="HC35" s="8">
        <v>827674</v>
      </c>
      <c r="HD35" s="8">
        <v>10245</v>
      </c>
      <c r="HE35" s="8">
        <v>10178</v>
      </c>
      <c r="HF35" s="8">
        <v>67</v>
      </c>
      <c r="HG35" s="8">
        <v>765616</v>
      </c>
      <c r="HH35" s="8">
        <v>39946</v>
      </c>
      <c r="HI35" s="8">
        <v>708810</v>
      </c>
      <c r="HJ35" s="8">
        <v>16860</v>
      </c>
      <c r="HK35" s="8">
        <v>51813</v>
      </c>
      <c r="HL35" s="8">
        <v>240</v>
      </c>
      <c r="HM35" s="8">
        <v>49316</v>
      </c>
      <c r="HN35" s="8">
        <v>15</v>
      </c>
      <c r="HO35" s="8">
        <v>2242</v>
      </c>
    </row>
    <row r="36" spans="1:223" ht="17.25" customHeight="1" x14ac:dyDescent="0.2">
      <c r="A36" s="6"/>
      <c r="B36" s="7" t="s">
        <v>184</v>
      </c>
      <c r="C36" s="7"/>
      <c r="D36" s="7"/>
      <c r="E36" s="7"/>
      <c r="F36" s="7"/>
      <c r="G36" s="7"/>
      <c r="H36" s="2"/>
      <c r="I36" s="5"/>
    </row>
    <row r="37" spans="1:223" ht="17.25" customHeight="1" x14ac:dyDescent="0.2">
      <c r="A37" s="6"/>
      <c r="B37" s="2" t="s">
        <v>183</v>
      </c>
      <c r="C37" s="5"/>
      <c r="D37" s="5"/>
      <c r="E37" s="5"/>
      <c r="F37" s="5"/>
      <c r="G37" s="5"/>
      <c r="H37" s="5"/>
      <c r="I37" s="5"/>
    </row>
    <row r="38" spans="1:223" ht="17.25" customHeight="1" x14ac:dyDescent="0.2">
      <c r="A38" s="2"/>
      <c r="B38" s="3" t="s">
        <v>167</v>
      </c>
      <c r="C38" s="2"/>
      <c r="D38" s="2"/>
      <c r="E38" s="2"/>
      <c r="F38" s="2"/>
      <c r="G38" s="2"/>
      <c r="H38" s="2"/>
      <c r="I38" s="2"/>
    </row>
  </sheetData>
  <phoneticPr fontId="2"/>
  <conditionalFormatting sqref="AC8:AC35">
    <cfRule type="cellIs" dxfId="68" priority="31" stopIfTrue="1" operator="equal">
      <formula>2</formula>
    </cfRule>
    <cfRule type="cellIs" dxfId="67" priority="32" stopIfTrue="1" operator="equal">
      <formula>1</formula>
    </cfRule>
    <cfRule type="cellIs" dxfId="66" priority="33" stopIfTrue="1" operator="equal">
      <formula>0</formula>
    </cfRule>
  </conditionalFormatting>
  <conditionalFormatting sqref="BP8:BP35">
    <cfRule type="cellIs" dxfId="65" priority="28" stopIfTrue="1" operator="equal">
      <formula>2</formula>
    </cfRule>
    <cfRule type="cellIs" dxfId="64" priority="29" stopIfTrue="1" operator="equal">
      <formula>1</formula>
    </cfRule>
    <cfRule type="cellIs" dxfId="63" priority="30" stopIfTrue="1" operator="equal">
      <formula>0</formula>
    </cfRule>
  </conditionalFormatting>
  <conditionalFormatting sqref="CC8:CC35">
    <cfRule type="cellIs" dxfId="62" priority="25" stopIfTrue="1" operator="equal">
      <formula>2</formula>
    </cfRule>
    <cfRule type="cellIs" dxfId="61" priority="26" stopIfTrue="1" operator="equal">
      <formula>1</formula>
    </cfRule>
    <cfRule type="cellIs" dxfId="60" priority="27" stopIfTrue="1" operator="equal">
      <formula>0</formula>
    </cfRule>
  </conditionalFormatting>
  <conditionalFormatting sqref="CP8:CP35">
    <cfRule type="cellIs" dxfId="59" priority="22" stopIfTrue="1" operator="equal">
      <formula>2</formula>
    </cfRule>
    <cfRule type="cellIs" dxfId="58" priority="23" stopIfTrue="1" operator="equal">
      <formula>1</formula>
    </cfRule>
    <cfRule type="cellIs" dxfId="57" priority="24" stopIfTrue="1" operator="equal">
      <formula>0</formula>
    </cfRule>
  </conditionalFormatting>
  <conditionalFormatting sqref="DP8:DP35">
    <cfRule type="cellIs" dxfId="56" priority="19" stopIfTrue="1" operator="equal">
      <formula>2</formula>
    </cfRule>
    <cfRule type="cellIs" dxfId="55" priority="20" stopIfTrue="1" operator="equal">
      <formula>1</formula>
    </cfRule>
    <cfRule type="cellIs" dxfId="54" priority="21" stopIfTrue="1" operator="equal">
      <formula>0</formula>
    </cfRule>
  </conditionalFormatting>
  <conditionalFormatting sqref="FC8:FC35">
    <cfRule type="cellIs" dxfId="53" priority="16" stopIfTrue="1" operator="equal">
      <formula>2</formula>
    </cfRule>
    <cfRule type="cellIs" dxfId="52" priority="17" stopIfTrue="1" operator="equal">
      <formula>1</formula>
    </cfRule>
    <cfRule type="cellIs" dxfId="51" priority="18" stopIfTrue="1" operator="equal">
      <formula>0</formula>
    </cfRule>
  </conditionalFormatting>
  <conditionalFormatting sqref="AP8:AP35">
    <cfRule type="cellIs" dxfId="50" priority="13" stopIfTrue="1" operator="equal">
      <formula>2</formula>
    </cfRule>
    <cfRule type="cellIs" dxfId="49" priority="14" stopIfTrue="1" operator="equal">
      <formula>1</formula>
    </cfRule>
    <cfRule type="cellIs" dxfId="48" priority="15" stopIfTrue="1" operator="equal">
      <formula>0</formula>
    </cfRule>
  </conditionalFormatting>
  <conditionalFormatting sqref="EC8:EC35">
    <cfRule type="cellIs" dxfId="47" priority="10" stopIfTrue="1" operator="equal">
      <formula>2</formula>
    </cfRule>
    <cfRule type="cellIs" dxfId="46" priority="11" stopIfTrue="1" operator="equal">
      <formula>1</formula>
    </cfRule>
    <cfRule type="cellIs" dxfId="45" priority="12" stopIfTrue="1" operator="equal">
      <formula>0</formula>
    </cfRule>
  </conditionalFormatting>
  <conditionalFormatting sqref="EP8:EP35">
    <cfRule type="cellIs" dxfId="44" priority="7" stopIfTrue="1" operator="equal">
      <formula>2</formula>
    </cfRule>
    <cfRule type="cellIs" dxfId="43" priority="8" stopIfTrue="1" operator="equal">
      <formula>1</formula>
    </cfRule>
    <cfRule type="cellIs" dxfId="42" priority="9" stopIfTrue="1" operator="equal">
      <formula>0</formula>
    </cfRule>
  </conditionalFormatting>
  <conditionalFormatting sqref="FP8:FP35">
    <cfRule type="cellIs" dxfId="41" priority="4" stopIfTrue="1" operator="equal">
      <formula>2</formula>
    </cfRule>
    <cfRule type="cellIs" dxfId="40" priority="5" stopIfTrue="1" operator="equal">
      <formula>1</formula>
    </cfRule>
    <cfRule type="cellIs" dxfId="39" priority="6" stopIfTrue="1" operator="equal">
      <formula>0</formula>
    </cfRule>
  </conditionalFormatting>
  <conditionalFormatting sqref="GC8:GC35">
    <cfRule type="cellIs" dxfId="38" priority="1" stopIfTrue="1" operator="equal">
      <formula>2</formula>
    </cfRule>
    <cfRule type="cellIs" dxfId="37" priority="2" stopIfTrue="1" operator="equal">
      <formula>1</formula>
    </cfRule>
    <cfRule type="cellIs" dxfId="36" priority="3" stopIfTrue="1" operator="equal">
      <formula>0</formula>
    </cfRule>
  </conditionalFormatting>
  <printOptions horizontalCentered="1"/>
  <pageMargins left="0.19685039370078741" right="0.19685039370078741" top="0.78740157480314965" bottom="0.39370078740157483" header="0.19685039370078741" footer="0.19685039370078741"/>
  <pageSetup paperSize="9" scale="66" orientation="landscape" r:id="rId1"/>
  <headerFooter alignWithMargins="0"/>
  <colBreaks count="16" manualBreakCount="16">
    <brk id="15" min="1" max="37" man="1"/>
    <brk id="28" min="1" max="37" man="1"/>
    <brk id="41" min="1" max="37" man="1"/>
    <brk id="54" min="1" max="37" man="1"/>
    <brk id="67" min="1" max="37" man="1"/>
    <brk id="80" min="1" max="37" man="1"/>
    <brk id="93" min="1" max="37" man="1"/>
    <brk id="106" min="1" max="37" man="1"/>
    <brk id="119" min="1" max="37" man="1"/>
    <brk id="132" min="1" max="37" man="1"/>
    <brk id="145" min="1" max="37" man="1"/>
    <brk id="158" min="1" max="37" man="1"/>
    <brk id="171" min="1" max="37" man="1"/>
    <brk id="184" min="1" max="37" man="1"/>
    <brk id="197" min="1" max="37" man="1"/>
    <brk id="210" min="1" max="3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O40"/>
  <sheetViews>
    <sheetView zoomScaleNormal="100" zoomScaleSheetLayoutView="70" workbookViewId="0"/>
  </sheetViews>
  <sheetFormatPr defaultRowHeight="17.25" customHeight="1" x14ac:dyDescent="0.2"/>
  <cols>
    <col min="1" max="1" width="0.8984375" style="1" customWidth="1"/>
    <col min="2" max="2" width="16.09765625" style="1" customWidth="1"/>
    <col min="3" max="223" width="15.3984375" style="1" customWidth="1"/>
    <col min="224" max="16384" width="8.796875" style="1"/>
  </cols>
  <sheetData>
    <row r="1" spans="1:223" s="32" customFormat="1" ht="17.25" customHeight="1" x14ac:dyDescent="0.2"/>
    <row r="2" spans="1:223" s="32" customFormat="1" ht="17.25" customHeight="1" x14ac:dyDescent="0.2">
      <c r="A2" s="6"/>
      <c r="B2" s="33" t="s">
        <v>196</v>
      </c>
      <c r="C2" s="6"/>
      <c r="D2" s="6"/>
      <c r="E2" s="6"/>
      <c r="F2" s="6"/>
      <c r="G2" s="6"/>
      <c r="H2" s="6"/>
      <c r="I2" s="6"/>
      <c r="J2" s="6" t="s">
        <v>195</v>
      </c>
    </row>
    <row r="3" spans="1:223" x14ac:dyDescent="0.2">
      <c r="A3" s="6"/>
      <c r="B3" s="31" t="s">
        <v>66</v>
      </c>
      <c r="C3" s="6"/>
      <c r="D3" s="6"/>
      <c r="E3" s="6"/>
      <c r="F3" s="6"/>
      <c r="G3" s="6"/>
      <c r="H3" s="6"/>
      <c r="I3" s="6"/>
      <c r="J3" s="6"/>
    </row>
    <row r="4" spans="1:223" ht="11.25" customHeight="1" x14ac:dyDescent="0.2">
      <c r="A4" s="6"/>
      <c r="B4" s="6"/>
      <c r="C4" s="2" t="s">
        <v>195</v>
      </c>
      <c r="D4" s="2"/>
      <c r="E4" s="6"/>
      <c r="F4" s="6"/>
      <c r="G4" s="6" t="s">
        <v>195</v>
      </c>
      <c r="H4" s="30"/>
      <c r="I4" s="6"/>
      <c r="J4" s="6"/>
    </row>
    <row r="5" spans="1:223" s="6" customFormat="1" ht="16.5" customHeight="1" x14ac:dyDescent="0.2">
      <c r="A5" s="22"/>
      <c r="B5" s="29"/>
      <c r="C5" s="20" t="s">
        <v>65</v>
      </c>
      <c r="D5" s="20" t="s">
        <v>65</v>
      </c>
      <c r="E5" s="27" t="s">
        <v>65</v>
      </c>
      <c r="F5" s="27" t="s">
        <v>65</v>
      </c>
      <c r="G5" s="20" t="s">
        <v>65</v>
      </c>
      <c r="H5" s="27" t="s">
        <v>65</v>
      </c>
      <c r="I5" s="27" t="s">
        <v>65</v>
      </c>
      <c r="J5" s="27" t="s">
        <v>65</v>
      </c>
      <c r="K5" s="20" t="s">
        <v>65</v>
      </c>
      <c r="L5" s="28" t="s">
        <v>65</v>
      </c>
      <c r="M5" s="27" t="s">
        <v>65</v>
      </c>
      <c r="N5" s="27" t="s">
        <v>65</v>
      </c>
      <c r="O5" s="27" t="s">
        <v>65</v>
      </c>
      <c r="P5" s="20" t="s">
        <v>64</v>
      </c>
      <c r="Q5" s="20" t="s">
        <v>64</v>
      </c>
      <c r="R5" s="20" t="s">
        <v>64</v>
      </c>
      <c r="S5" s="20" t="s">
        <v>64</v>
      </c>
      <c r="T5" s="20" t="s">
        <v>64</v>
      </c>
      <c r="U5" s="20" t="s">
        <v>64</v>
      </c>
      <c r="V5" s="20" t="s">
        <v>64</v>
      </c>
      <c r="W5" s="20" t="s">
        <v>64</v>
      </c>
      <c r="X5" s="20" t="s">
        <v>64</v>
      </c>
      <c r="Y5" s="20" t="s">
        <v>64</v>
      </c>
      <c r="Z5" s="20" t="s">
        <v>64</v>
      </c>
      <c r="AA5" s="20" t="s">
        <v>64</v>
      </c>
      <c r="AB5" s="20" t="s">
        <v>64</v>
      </c>
      <c r="AC5" s="20" t="s">
        <v>63</v>
      </c>
      <c r="AD5" s="20" t="s">
        <v>63</v>
      </c>
      <c r="AE5" s="20" t="s">
        <v>63</v>
      </c>
      <c r="AF5" s="20" t="s">
        <v>63</v>
      </c>
      <c r="AG5" s="20" t="s">
        <v>63</v>
      </c>
      <c r="AH5" s="20" t="s">
        <v>63</v>
      </c>
      <c r="AI5" s="20" t="s">
        <v>63</v>
      </c>
      <c r="AJ5" s="20" t="s">
        <v>63</v>
      </c>
      <c r="AK5" s="20" t="s">
        <v>63</v>
      </c>
      <c r="AL5" s="20" t="s">
        <v>63</v>
      </c>
      <c r="AM5" s="20" t="s">
        <v>63</v>
      </c>
      <c r="AN5" s="20" t="s">
        <v>63</v>
      </c>
      <c r="AO5" s="20" t="s">
        <v>63</v>
      </c>
      <c r="AP5" s="20" t="s">
        <v>62</v>
      </c>
      <c r="AQ5" s="20" t="s">
        <v>62</v>
      </c>
      <c r="AR5" s="20" t="s">
        <v>62</v>
      </c>
      <c r="AS5" s="20" t="s">
        <v>62</v>
      </c>
      <c r="AT5" s="20" t="s">
        <v>62</v>
      </c>
      <c r="AU5" s="20" t="s">
        <v>62</v>
      </c>
      <c r="AV5" s="20" t="s">
        <v>62</v>
      </c>
      <c r="AW5" s="20" t="s">
        <v>62</v>
      </c>
      <c r="AX5" s="20" t="s">
        <v>62</v>
      </c>
      <c r="AY5" s="20" t="s">
        <v>62</v>
      </c>
      <c r="AZ5" s="20" t="s">
        <v>62</v>
      </c>
      <c r="BA5" s="20" t="s">
        <v>62</v>
      </c>
      <c r="BB5" s="20" t="s">
        <v>62</v>
      </c>
      <c r="BC5" s="20" t="s">
        <v>61</v>
      </c>
      <c r="BD5" s="20" t="s">
        <v>61</v>
      </c>
      <c r="BE5" s="20" t="s">
        <v>61</v>
      </c>
      <c r="BF5" s="20" t="s">
        <v>61</v>
      </c>
      <c r="BG5" s="20" t="s">
        <v>61</v>
      </c>
      <c r="BH5" s="20" t="s">
        <v>61</v>
      </c>
      <c r="BI5" s="20" t="s">
        <v>61</v>
      </c>
      <c r="BJ5" s="20" t="s">
        <v>61</v>
      </c>
      <c r="BK5" s="20" t="s">
        <v>61</v>
      </c>
      <c r="BL5" s="20" t="s">
        <v>61</v>
      </c>
      <c r="BM5" s="20" t="s">
        <v>61</v>
      </c>
      <c r="BN5" s="20" t="s">
        <v>61</v>
      </c>
      <c r="BO5" s="20" t="s">
        <v>61</v>
      </c>
      <c r="BP5" s="20" t="s">
        <v>60</v>
      </c>
      <c r="BQ5" s="20" t="s">
        <v>60</v>
      </c>
      <c r="BR5" s="20" t="s">
        <v>60</v>
      </c>
      <c r="BS5" s="20" t="s">
        <v>60</v>
      </c>
      <c r="BT5" s="20" t="s">
        <v>60</v>
      </c>
      <c r="BU5" s="20" t="s">
        <v>60</v>
      </c>
      <c r="BV5" s="20" t="s">
        <v>60</v>
      </c>
      <c r="BW5" s="20" t="s">
        <v>60</v>
      </c>
      <c r="BX5" s="20" t="s">
        <v>60</v>
      </c>
      <c r="BY5" s="20" t="s">
        <v>60</v>
      </c>
      <c r="BZ5" s="20" t="s">
        <v>60</v>
      </c>
      <c r="CA5" s="20" t="s">
        <v>60</v>
      </c>
      <c r="CB5" s="20" t="s">
        <v>60</v>
      </c>
      <c r="CC5" s="20" t="s">
        <v>59</v>
      </c>
      <c r="CD5" s="20" t="s">
        <v>59</v>
      </c>
      <c r="CE5" s="20" t="s">
        <v>59</v>
      </c>
      <c r="CF5" s="20" t="s">
        <v>59</v>
      </c>
      <c r="CG5" s="20" t="s">
        <v>59</v>
      </c>
      <c r="CH5" s="20" t="s">
        <v>59</v>
      </c>
      <c r="CI5" s="20" t="s">
        <v>59</v>
      </c>
      <c r="CJ5" s="20" t="s">
        <v>59</v>
      </c>
      <c r="CK5" s="20" t="s">
        <v>59</v>
      </c>
      <c r="CL5" s="20" t="s">
        <v>59</v>
      </c>
      <c r="CM5" s="20" t="s">
        <v>59</v>
      </c>
      <c r="CN5" s="20" t="s">
        <v>59</v>
      </c>
      <c r="CO5" s="20" t="s">
        <v>59</v>
      </c>
      <c r="CP5" s="20" t="s">
        <v>58</v>
      </c>
      <c r="CQ5" s="20" t="s">
        <v>58</v>
      </c>
      <c r="CR5" s="20" t="s">
        <v>58</v>
      </c>
      <c r="CS5" s="20" t="s">
        <v>58</v>
      </c>
      <c r="CT5" s="20" t="s">
        <v>58</v>
      </c>
      <c r="CU5" s="20" t="s">
        <v>58</v>
      </c>
      <c r="CV5" s="20" t="s">
        <v>58</v>
      </c>
      <c r="CW5" s="20" t="s">
        <v>58</v>
      </c>
      <c r="CX5" s="20" t="s">
        <v>58</v>
      </c>
      <c r="CY5" s="20" t="s">
        <v>58</v>
      </c>
      <c r="CZ5" s="20" t="s">
        <v>58</v>
      </c>
      <c r="DA5" s="20" t="s">
        <v>58</v>
      </c>
      <c r="DB5" s="20" t="s">
        <v>58</v>
      </c>
      <c r="DC5" s="20" t="s">
        <v>57</v>
      </c>
      <c r="DD5" s="20" t="s">
        <v>57</v>
      </c>
      <c r="DE5" s="20" t="s">
        <v>57</v>
      </c>
      <c r="DF5" s="20" t="s">
        <v>57</v>
      </c>
      <c r="DG5" s="20" t="s">
        <v>57</v>
      </c>
      <c r="DH5" s="20" t="s">
        <v>57</v>
      </c>
      <c r="DI5" s="20" t="s">
        <v>57</v>
      </c>
      <c r="DJ5" s="20" t="s">
        <v>57</v>
      </c>
      <c r="DK5" s="20" t="s">
        <v>57</v>
      </c>
      <c r="DL5" s="20" t="s">
        <v>57</v>
      </c>
      <c r="DM5" s="20" t="s">
        <v>57</v>
      </c>
      <c r="DN5" s="20" t="s">
        <v>57</v>
      </c>
      <c r="DO5" s="20" t="s">
        <v>57</v>
      </c>
      <c r="DP5" s="20" t="s">
        <v>56</v>
      </c>
      <c r="DQ5" s="20" t="s">
        <v>56</v>
      </c>
      <c r="DR5" s="20" t="s">
        <v>56</v>
      </c>
      <c r="DS5" s="20" t="s">
        <v>56</v>
      </c>
      <c r="DT5" s="20" t="s">
        <v>56</v>
      </c>
      <c r="DU5" s="20" t="s">
        <v>56</v>
      </c>
      <c r="DV5" s="20" t="s">
        <v>56</v>
      </c>
      <c r="DW5" s="20" t="s">
        <v>56</v>
      </c>
      <c r="DX5" s="20" t="s">
        <v>56</v>
      </c>
      <c r="DY5" s="20" t="s">
        <v>56</v>
      </c>
      <c r="DZ5" s="20" t="s">
        <v>56</v>
      </c>
      <c r="EA5" s="20" t="s">
        <v>56</v>
      </c>
      <c r="EB5" s="20" t="s">
        <v>56</v>
      </c>
      <c r="EC5" s="20" t="s">
        <v>55</v>
      </c>
      <c r="ED5" s="20" t="s">
        <v>55</v>
      </c>
      <c r="EE5" s="20" t="s">
        <v>55</v>
      </c>
      <c r="EF5" s="20" t="s">
        <v>55</v>
      </c>
      <c r="EG5" s="20" t="s">
        <v>55</v>
      </c>
      <c r="EH5" s="20" t="s">
        <v>55</v>
      </c>
      <c r="EI5" s="20" t="s">
        <v>55</v>
      </c>
      <c r="EJ5" s="20" t="s">
        <v>55</v>
      </c>
      <c r="EK5" s="20" t="s">
        <v>55</v>
      </c>
      <c r="EL5" s="20" t="s">
        <v>55</v>
      </c>
      <c r="EM5" s="20" t="s">
        <v>55</v>
      </c>
      <c r="EN5" s="20" t="s">
        <v>55</v>
      </c>
      <c r="EO5" s="20" t="s">
        <v>55</v>
      </c>
      <c r="EP5" s="20" t="s">
        <v>54</v>
      </c>
      <c r="EQ5" s="20" t="s">
        <v>54</v>
      </c>
      <c r="ER5" s="20" t="s">
        <v>54</v>
      </c>
      <c r="ES5" s="20" t="s">
        <v>54</v>
      </c>
      <c r="ET5" s="20" t="s">
        <v>54</v>
      </c>
      <c r="EU5" s="20" t="s">
        <v>54</v>
      </c>
      <c r="EV5" s="20" t="s">
        <v>54</v>
      </c>
      <c r="EW5" s="20" t="s">
        <v>54</v>
      </c>
      <c r="EX5" s="20" t="s">
        <v>54</v>
      </c>
      <c r="EY5" s="20" t="s">
        <v>54</v>
      </c>
      <c r="EZ5" s="20" t="s">
        <v>54</v>
      </c>
      <c r="FA5" s="20" t="s">
        <v>54</v>
      </c>
      <c r="FB5" s="20" t="s">
        <v>54</v>
      </c>
      <c r="FC5" s="20" t="s">
        <v>53</v>
      </c>
      <c r="FD5" s="20" t="s">
        <v>53</v>
      </c>
      <c r="FE5" s="20" t="s">
        <v>53</v>
      </c>
      <c r="FF5" s="20" t="s">
        <v>53</v>
      </c>
      <c r="FG5" s="20" t="s">
        <v>53</v>
      </c>
      <c r="FH5" s="20" t="s">
        <v>53</v>
      </c>
      <c r="FI5" s="20" t="s">
        <v>53</v>
      </c>
      <c r="FJ5" s="20" t="s">
        <v>53</v>
      </c>
      <c r="FK5" s="20" t="s">
        <v>53</v>
      </c>
      <c r="FL5" s="20" t="s">
        <v>53</v>
      </c>
      <c r="FM5" s="20" t="s">
        <v>53</v>
      </c>
      <c r="FN5" s="20" t="s">
        <v>53</v>
      </c>
      <c r="FO5" s="20" t="s">
        <v>53</v>
      </c>
      <c r="FP5" s="20" t="s">
        <v>52</v>
      </c>
      <c r="FQ5" s="20" t="s">
        <v>52</v>
      </c>
      <c r="FR5" s="20" t="s">
        <v>52</v>
      </c>
      <c r="FS5" s="20" t="s">
        <v>52</v>
      </c>
      <c r="FT5" s="20" t="s">
        <v>52</v>
      </c>
      <c r="FU5" s="20" t="s">
        <v>52</v>
      </c>
      <c r="FV5" s="20" t="s">
        <v>52</v>
      </c>
      <c r="FW5" s="20" t="s">
        <v>52</v>
      </c>
      <c r="FX5" s="20" t="s">
        <v>52</v>
      </c>
      <c r="FY5" s="20" t="s">
        <v>52</v>
      </c>
      <c r="FZ5" s="20" t="s">
        <v>52</v>
      </c>
      <c r="GA5" s="20" t="s">
        <v>52</v>
      </c>
      <c r="GB5" s="20" t="s">
        <v>52</v>
      </c>
      <c r="GC5" s="20" t="s">
        <v>51</v>
      </c>
      <c r="GD5" s="20" t="s">
        <v>51</v>
      </c>
      <c r="GE5" s="20" t="s">
        <v>51</v>
      </c>
      <c r="GF5" s="20" t="s">
        <v>51</v>
      </c>
      <c r="GG5" s="20" t="s">
        <v>51</v>
      </c>
      <c r="GH5" s="20" t="s">
        <v>51</v>
      </c>
      <c r="GI5" s="20" t="s">
        <v>51</v>
      </c>
      <c r="GJ5" s="20" t="s">
        <v>51</v>
      </c>
      <c r="GK5" s="20" t="s">
        <v>51</v>
      </c>
      <c r="GL5" s="20" t="s">
        <v>51</v>
      </c>
      <c r="GM5" s="20" t="s">
        <v>51</v>
      </c>
      <c r="GN5" s="20" t="s">
        <v>51</v>
      </c>
      <c r="GO5" s="20" t="s">
        <v>51</v>
      </c>
      <c r="GP5" s="20" t="s">
        <v>50</v>
      </c>
      <c r="GQ5" s="20" t="s">
        <v>50</v>
      </c>
      <c r="GR5" s="20" t="s">
        <v>50</v>
      </c>
      <c r="GS5" s="20" t="s">
        <v>50</v>
      </c>
      <c r="GT5" s="20" t="s">
        <v>50</v>
      </c>
      <c r="GU5" s="20" t="s">
        <v>50</v>
      </c>
      <c r="GV5" s="20" t="s">
        <v>50</v>
      </c>
      <c r="GW5" s="20" t="s">
        <v>50</v>
      </c>
      <c r="GX5" s="20" t="s">
        <v>50</v>
      </c>
      <c r="GY5" s="20" t="s">
        <v>50</v>
      </c>
      <c r="GZ5" s="20" t="s">
        <v>50</v>
      </c>
      <c r="HA5" s="20" t="s">
        <v>50</v>
      </c>
      <c r="HB5" s="20" t="s">
        <v>50</v>
      </c>
      <c r="HC5" s="20" t="s">
        <v>49</v>
      </c>
      <c r="HD5" s="20" t="s">
        <v>49</v>
      </c>
      <c r="HE5" s="20" t="s">
        <v>49</v>
      </c>
      <c r="HF5" s="26" t="s">
        <v>49</v>
      </c>
      <c r="HG5" s="26" t="s">
        <v>49</v>
      </c>
      <c r="HH5" s="20" t="s">
        <v>49</v>
      </c>
      <c r="HI5" s="20" t="s">
        <v>49</v>
      </c>
      <c r="HJ5" s="20" t="s">
        <v>49</v>
      </c>
      <c r="HK5" s="26" t="s">
        <v>49</v>
      </c>
      <c r="HL5" s="26" t="s">
        <v>49</v>
      </c>
      <c r="HM5" s="20" t="s">
        <v>49</v>
      </c>
      <c r="HN5" s="26" t="s">
        <v>49</v>
      </c>
      <c r="HO5" s="26" t="s">
        <v>49</v>
      </c>
    </row>
    <row r="6" spans="1:223" s="6" customFormat="1" ht="16.5" customHeight="1" x14ac:dyDescent="0.2">
      <c r="A6" s="22"/>
      <c r="B6" s="25"/>
      <c r="C6" s="24" t="s">
        <v>48</v>
      </c>
      <c r="D6" s="24" t="s">
        <v>194</v>
      </c>
      <c r="E6" s="23" t="s">
        <v>47</v>
      </c>
      <c r="F6" s="23" t="s">
        <v>46</v>
      </c>
      <c r="G6" s="24" t="s">
        <v>45</v>
      </c>
      <c r="H6" s="23" t="s">
        <v>44</v>
      </c>
      <c r="I6" s="23" t="s">
        <v>43</v>
      </c>
      <c r="J6" s="23" t="s">
        <v>42</v>
      </c>
      <c r="K6" s="24" t="s">
        <v>41</v>
      </c>
      <c r="L6" s="23" t="s">
        <v>40</v>
      </c>
      <c r="M6" s="23" t="s">
        <v>188</v>
      </c>
      <c r="N6" s="23" t="s">
        <v>39</v>
      </c>
      <c r="O6" s="23" t="s">
        <v>187</v>
      </c>
      <c r="P6" s="24" t="s">
        <v>48</v>
      </c>
      <c r="Q6" s="24" t="s">
        <v>194</v>
      </c>
      <c r="R6" s="23" t="s">
        <v>47</v>
      </c>
      <c r="S6" s="23" t="s">
        <v>46</v>
      </c>
      <c r="T6" s="24" t="s">
        <v>45</v>
      </c>
      <c r="U6" s="23" t="s">
        <v>44</v>
      </c>
      <c r="V6" s="23" t="s">
        <v>43</v>
      </c>
      <c r="W6" s="23" t="s">
        <v>42</v>
      </c>
      <c r="X6" s="24" t="s">
        <v>41</v>
      </c>
      <c r="Y6" s="23" t="s">
        <v>40</v>
      </c>
      <c r="Z6" s="23" t="s">
        <v>188</v>
      </c>
      <c r="AA6" s="23" t="s">
        <v>39</v>
      </c>
      <c r="AB6" s="23" t="s">
        <v>187</v>
      </c>
      <c r="AC6" s="24" t="s">
        <v>48</v>
      </c>
      <c r="AD6" s="24" t="s">
        <v>194</v>
      </c>
      <c r="AE6" s="23" t="s">
        <v>47</v>
      </c>
      <c r="AF6" s="23" t="s">
        <v>46</v>
      </c>
      <c r="AG6" s="24" t="s">
        <v>45</v>
      </c>
      <c r="AH6" s="23" t="s">
        <v>44</v>
      </c>
      <c r="AI6" s="23" t="s">
        <v>43</v>
      </c>
      <c r="AJ6" s="23" t="s">
        <v>42</v>
      </c>
      <c r="AK6" s="24" t="s">
        <v>41</v>
      </c>
      <c r="AL6" s="23" t="s">
        <v>40</v>
      </c>
      <c r="AM6" s="23" t="s">
        <v>188</v>
      </c>
      <c r="AN6" s="23" t="s">
        <v>39</v>
      </c>
      <c r="AO6" s="23" t="s">
        <v>187</v>
      </c>
      <c r="AP6" s="24" t="s">
        <v>48</v>
      </c>
      <c r="AQ6" s="24" t="s">
        <v>194</v>
      </c>
      <c r="AR6" s="23" t="s">
        <v>47</v>
      </c>
      <c r="AS6" s="23" t="s">
        <v>46</v>
      </c>
      <c r="AT6" s="24" t="s">
        <v>45</v>
      </c>
      <c r="AU6" s="23" t="s">
        <v>44</v>
      </c>
      <c r="AV6" s="23" t="s">
        <v>43</v>
      </c>
      <c r="AW6" s="23" t="s">
        <v>42</v>
      </c>
      <c r="AX6" s="24" t="s">
        <v>41</v>
      </c>
      <c r="AY6" s="23" t="s">
        <v>40</v>
      </c>
      <c r="AZ6" s="23" t="s">
        <v>188</v>
      </c>
      <c r="BA6" s="23" t="s">
        <v>39</v>
      </c>
      <c r="BB6" s="23" t="s">
        <v>187</v>
      </c>
      <c r="BC6" s="24" t="s">
        <v>48</v>
      </c>
      <c r="BD6" s="24" t="s">
        <v>194</v>
      </c>
      <c r="BE6" s="23" t="s">
        <v>47</v>
      </c>
      <c r="BF6" s="23" t="s">
        <v>46</v>
      </c>
      <c r="BG6" s="24" t="s">
        <v>45</v>
      </c>
      <c r="BH6" s="23" t="s">
        <v>44</v>
      </c>
      <c r="BI6" s="23" t="s">
        <v>43</v>
      </c>
      <c r="BJ6" s="23" t="s">
        <v>42</v>
      </c>
      <c r="BK6" s="24" t="s">
        <v>41</v>
      </c>
      <c r="BL6" s="23" t="s">
        <v>40</v>
      </c>
      <c r="BM6" s="23" t="s">
        <v>188</v>
      </c>
      <c r="BN6" s="23" t="s">
        <v>39</v>
      </c>
      <c r="BO6" s="23" t="s">
        <v>187</v>
      </c>
      <c r="BP6" s="24" t="s">
        <v>48</v>
      </c>
      <c r="BQ6" s="24" t="s">
        <v>194</v>
      </c>
      <c r="BR6" s="23" t="s">
        <v>47</v>
      </c>
      <c r="BS6" s="23" t="s">
        <v>46</v>
      </c>
      <c r="BT6" s="24" t="s">
        <v>45</v>
      </c>
      <c r="BU6" s="23" t="s">
        <v>44</v>
      </c>
      <c r="BV6" s="23" t="s">
        <v>43</v>
      </c>
      <c r="BW6" s="23" t="s">
        <v>42</v>
      </c>
      <c r="BX6" s="24" t="s">
        <v>41</v>
      </c>
      <c r="BY6" s="23" t="s">
        <v>40</v>
      </c>
      <c r="BZ6" s="23" t="s">
        <v>188</v>
      </c>
      <c r="CA6" s="23" t="s">
        <v>39</v>
      </c>
      <c r="CB6" s="23" t="s">
        <v>187</v>
      </c>
      <c r="CC6" s="24" t="s">
        <v>48</v>
      </c>
      <c r="CD6" s="24" t="s">
        <v>194</v>
      </c>
      <c r="CE6" s="23" t="s">
        <v>47</v>
      </c>
      <c r="CF6" s="23" t="s">
        <v>46</v>
      </c>
      <c r="CG6" s="24" t="s">
        <v>45</v>
      </c>
      <c r="CH6" s="23" t="s">
        <v>44</v>
      </c>
      <c r="CI6" s="23" t="s">
        <v>43</v>
      </c>
      <c r="CJ6" s="23" t="s">
        <v>42</v>
      </c>
      <c r="CK6" s="24" t="s">
        <v>41</v>
      </c>
      <c r="CL6" s="23" t="s">
        <v>40</v>
      </c>
      <c r="CM6" s="23" t="s">
        <v>188</v>
      </c>
      <c r="CN6" s="23" t="s">
        <v>39</v>
      </c>
      <c r="CO6" s="23" t="s">
        <v>187</v>
      </c>
      <c r="CP6" s="24" t="s">
        <v>48</v>
      </c>
      <c r="CQ6" s="24" t="s">
        <v>194</v>
      </c>
      <c r="CR6" s="23" t="s">
        <v>47</v>
      </c>
      <c r="CS6" s="23" t="s">
        <v>46</v>
      </c>
      <c r="CT6" s="24" t="s">
        <v>45</v>
      </c>
      <c r="CU6" s="23" t="s">
        <v>44</v>
      </c>
      <c r="CV6" s="23" t="s">
        <v>43</v>
      </c>
      <c r="CW6" s="23" t="s">
        <v>42</v>
      </c>
      <c r="CX6" s="24" t="s">
        <v>41</v>
      </c>
      <c r="CY6" s="23" t="s">
        <v>40</v>
      </c>
      <c r="CZ6" s="23" t="s">
        <v>188</v>
      </c>
      <c r="DA6" s="23" t="s">
        <v>39</v>
      </c>
      <c r="DB6" s="23" t="s">
        <v>187</v>
      </c>
      <c r="DC6" s="24" t="s">
        <v>48</v>
      </c>
      <c r="DD6" s="24" t="s">
        <v>194</v>
      </c>
      <c r="DE6" s="23" t="s">
        <v>47</v>
      </c>
      <c r="DF6" s="23" t="s">
        <v>46</v>
      </c>
      <c r="DG6" s="24" t="s">
        <v>45</v>
      </c>
      <c r="DH6" s="23" t="s">
        <v>44</v>
      </c>
      <c r="DI6" s="23" t="s">
        <v>43</v>
      </c>
      <c r="DJ6" s="23" t="s">
        <v>42</v>
      </c>
      <c r="DK6" s="24" t="s">
        <v>41</v>
      </c>
      <c r="DL6" s="23" t="s">
        <v>40</v>
      </c>
      <c r="DM6" s="23" t="s">
        <v>188</v>
      </c>
      <c r="DN6" s="23" t="s">
        <v>39</v>
      </c>
      <c r="DO6" s="23" t="s">
        <v>187</v>
      </c>
      <c r="DP6" s="24" t="s">
        <v>48</v>
      </c>
      <c r="DQ6" s="24" t="s">
        <v>194</v>
      </c>
      <c r="DR6" s="23" t="s">
        <v>47</v>
      </c>
      <c r="DS6" s="23" t="s">
        <v>46</v>
      </c>
      <c r="DT6" s="24" t="s">
        <v>45</v>
      </c>
      <c r="DU6" s="23" t="s">
        <v>44</v>
      </c>
      <c r="DV6" s="23" t="s">
        <v>43</v>
      </c>
      <c r="DW6" s="23" t="s">
        <v>42</v>
      </c>
      <c r="DX6" s="24" t="s">
        <v>41</v>
      </c>
      <c r="DY6" s="23" t="s">
        <v>40</v>
      </c>
      <c r="DZ6" s="23" t="s">
        <v>188</v>
      </c>
      <c r="EA6" s="23" t="s">
        <v>39</v>
      </c>
      <c r="EB6" s="23" t="s">
        <v>187</v>
      </c>
      <c r="EC6" s="24" t="s">
        <v>48</v>
      </c>
      <c r="ED6" s="24" t="s">
        <v>194</v>
      </c>
      <c r="EE6" s="23" t="s">
        <v>47</v>
      </c>
      <c r="EF6" s="23" t="s">
        <v>46</v>
      </c>
      <c r="EG6" s="24" t="s">
        <v>45</v>
      </c>
      <c r="EH6" s="23" t="s">
        <v>44</v>
      </c>
      <c r="EI6" s="23" t="s">
        <v>43</v>
      </c>
      <c r="EJ6" s="23" t="s">
        <v>42</v>
      </c>
      <c r="EK6" s="24" t="s">
        <v>41</v>
      </c>
      <c r="EL6" s="23" t="s">
        <v>40</v>
      </c>
      <c r="EM6" s="23" t="s">
        <v>188</v>
      </c>
      <c r="EN6" s="23" t="s">
        <v>39</v>
      </c>
      <c r="EO6" s="23" t="s">
        <v>187</v>
      </c>
      <c r="EP6" s="24" t="s">
        <v>48</v>
      </c>
      <c r="EQ6" s="24" t="s">
        <v>194</v>
      </c>
      <c r="ER6" s="23" t="s">
        <v>47</v>
      </c>
      <c r="ES6" s="23" t="s">
        <v>46</v>
      </c>
      <c r="ET6" s="24" t="s">
        <v>45</v>
      </c>
      <c r="EU6" s="23" t="s">
        <v>44</v>
      </c>
      <c r="EV6" s="23" t="s">
        <v>43</v>
      </c>
      <c r="EW6" s="23" t="s">
        <v>42</v>
      </c>
      <c r="EX6" s="24" t="s">
        <v>41</v>
      </c>
      <c r="EY6" s="23" t="s">
        <v>40</v>
      </c>
      <c r="EZ6" s="23" t="s">
        <v>188</v>
      </c>
      <c r="FA6" s="23" t="s">
        <v>39</v>
      </c>
      <c r="FB6" s="23" t="s">
        <v>187</v>
      </c>
      <c r="FC6" s="24" t="s">
        <v>48</v>
      </c>
      <c r="FD6" s="24" t="s">
        <v>194</v>
      </c>
      <c r="FE6" s="23" t="s">
        <v>47</v>
      </c>
      <c r="FF6" s="23" t="s">
        <v>46</v>
      </c>
      <c r="FG6" s="24" t="s">
        <v>45</v>
      </c>
      <c r="FH6" s="23" t="s">
        <v>44</v>
      </c>
      <c r="FI6" s="23" t="s">
        <v>43</v>
      </c>
      <c r="FJ6" s="23" t="s">
        <v>42</v>
      </c>
      <c r="FK6" s="24" t="s">
        <v>41</v>
      </c>
      <c r="FL6" s="23" t="s">
        <v>40</v>
      </c>
      <c r="FM6" s="23" t="s">
        <v>188</v>
      </c>
      <c r="FN6" s="23" t="s">
        <v>39</v>
      </c>
      <c r="FO6" s="23" t="s">
        <v>187</v>
      </c>
      <c r="FP6" s="24" t="s">
        <v>48</v>
      </c>
      <c r="FQ6" s="24" t="s">
        <v>194</v>
      </c>
      <c r="FR6" s="23" t="s">
        <v>47</v>
      </c>
      <c r="FS6" s="23" t="s">
        <v>46</v>
      </c>
      <c r="FT6" s="24" t="s">
        <v>45</v>
      </c>
      <c r="FU6" s="23" t="s">
        <v>44</v>
      </c>
      <c r="FV6" s="23" t="s">
        <v>43</v>
      </c>
      <c r="FW6" s="23" t="s">
        <v>42</v>
      </c>
      <c r="FX6" s="24" t="s">
        <v>41</v>
      </c>
      <c r="FY6" s="23" t="s">
        <v>40</v>
      </c>
      <c r="FZ6" s="23" t="s">
        <v>188</v>
      </c>
      <c r="GA6" s="23" t="s">
        <v>39</v>
      </c>
      <c r="GB6" s="23" t="s">
        <v>187</v>
      </c>
      <c r="GC6" s="24" t="s">
        <v>48</v>
      </c>
      <c r="GD6" s="24" t="s">
        <v>194</v>
      </c>
      <c r="GE6" s="23" t="s">
        <v>47</v>
      </c>
      <c r="GF6" s="23" t="s">
        <v>46</v>
      </c>
      <c r="GG6" s="24" t="s">
        <v>45</v>
      </c>
      <c r="GH6" s="23" t="s">
        <v>44</v>
      </c>
      <c r="GI6" s="23" t="s">
        <v>43</v>
      </c>
      <c r="GJ6" s="23" t="s">
        <v>42</v>
      </c>
      <c r="GK6" s="24" t="s">
        <v>41</v>
      </c>
      <c r="GL6" s="23" t="s">
        <v>40</v>
      </c>
      <c r="GM6" s="23" t="s">
        <v>188</v>
      </c>
      <c r="GN6" s="23" t="s">
        <v>39</v>
      </c>
      <c r="GO6" s="23" t="s">
        <v>187</v>
      </c>
      <c r="GP6" s="24" t="s">
        <v>48</v>
      </c>
      <c r="GQ6" s="24" t="s">
        <v>194</v>
      </c>
      <c r="GR6" s="23" t="s">
        <v>47</v>
      </c>
      <c r="GS6" s="23" t="s">
        <v>46</v>
      </c>
      <c r="GT6" s="24" t="s">
        <v>45</v>
      </c>
      <c r="GU6" s="23" t="s">
        <v>44</v>
      </c>
      <c r="GV6" s="23" t="s">
        <v>43</v>
      </c>
      <c r="GW6" s="23" t="s">
        <v>42</v>
      </c>
      <c r="GX6" s="24" t="s">
        <v>41</v>
      </c>
      <c r="GY6" s="23" t="s">
        <v>40</v>
      </c>
      <c r="GZ6" s="23" t="s">
        <v>188</v>
      </c>
      <c r="HA6" s="23" t="s">
        <v>39</v>
      </c>
      <c r="HB6" s="23" t="s">
        <v>187</v>
      </c>
      <c r="HC6" s="24" t="s">
        <v>48</v>
      </c>
      <c r="HD6" s="24" t="s">
        <v>194</v>
      </c>
      <c r="HE6" s="23" t="s">
        <v>47</v>
      </c>
      <c r="HF6" s="23" t="s">
        <v>46</v>
      </c>
      <c r="HG6" s="24" t="s">
        <v>45</v>
      </c>
      <c r="HH6" s="23" t="s">
        <v>44</v>
      </c>
      <c r="HI6" s="23" t="s">
        <v>43</v>
      </c>
      <c r="HJ6" s="23" t="s">
        <v>42</v>
      </c>
      <c r="HK6" s="24" t="s">
        <v>41</v>
      </c>
      <c r="HL6" s="23" t="s">
        <v>40</v>
      </c>
      <c r="HM6" s="23" t="s">
        <v>188</v>
      </c>
      <c r="HN6" s="23" t="s">
        <v>39</v>
      </c>
      <c r="HO6" s="23" t="s">
        <v>187</v>
      </c>
    </row>
    <row r="7" spans="1:223" s="6" customFormat="1" ht="17.25" customHeight="1" x14ac:dyDescent="0.2">
      <c r="A7" s="22"/>
      <c r="B7" s="21"/>
      <c r="C7" s="20" t="s">
        <v>38</v>
      </c>
      <c r="D7" s="20" t="s">
        <v>38</v>
      </c>
      <c r="E7" s="20" t="s">
        <v>38</v>
      </c>
      <c r="F7" s="20" t="s">
        <v>38</v>
      </c>
      <c r="G7" s="20" t="s">
        <v>38</v>
      </c>
      <c r="H7" s="20" t="s">
        <v>38</v>
      </c>
      <c r="I7" s="20" t="s">
        <v>38</v>
      </c>
      <c r="J7" s="20" t="s">
        <v>38</v>
      </c>
      <c r="K7" s="20" t="s">
        <v>38</v>
      </c>
      <c r="L7" s="20" t="s">
        <v>38</v>
      </c>
      <c r="M7" s="20" t="s">
        <v>38</v>
      </c>
      <c r="N7" s="20" t="s">
        <v>38</v>
      </c>
      <c r="O7" s="20" t="s">
        <v>38</v>
      </c>
      <c r="P7" s="20" t="s">
        <v>38</v>
      </c>
      <c r="Q7" s="20" t="s">
        <v>38</v>
      </c>
      <c r="R7" s="20" t="s">
        <v>38</v>
      </c>
      <c r="S7" s="20" t="s">
        <v>38</v>
      </c>
      <c r="T7" s="20" t="s">
        <v>38</v>
      </c>
      <c r="U7" s="20" t="s">
        <v>38</v>
      </c>
      <c r="V7" s="20" t="s">
        <v>38</v>
      </c>
      <c r="W7" s="20" t="s">
        <v>38</v>
      </c>
      <c r="X7" s="20" t="s">
        <v>38</v>
      </c>
      <c r="Y7" s="20" t="s">
        <v>38</v>
      </c>
      <c r="Z7" s="20" t="s">
        <v>38</v>
      </c>
      <c r="AA7" s="20" t="s">
        <v>38</v>
      </c>
      <c r="AB7" s="20" t="s">
        <v>38</v>
      </c>
      <c r="AC7" s="20" t="s">
        <v>38</v>
      </c>
      <c r="AD7" s="20" t="s">
        <v>38</v>
      </c>
      <c r="AE7" s="20" t="s">
        <v>38</v>
      </c>
      <c r="AF7" s="20" t="s">
        <v>38</v>
      </c>
      <c r="AG7" s="20" t="s">
        <v>38</v>
      </c>
      <c r="AH7" s="20" t="s">
        <v>38</v>
      </c>
      <c r="AI7" s="20" t="s">
        <v>38</v>
      </c>
      <c r="AJ7" s="20" t="s">
        <v>38</v>
      </c>
      <c r="AK7" s="20" t="s">
        <v>38</v>
      </c>
      <c r="AL7" s="20" t="s">
        <v>38</v>
      </c>
      <c r="AM7" s="20" t="s">
        <v>38</v>
      </c>
      <c r="AN7" s="20" t="s">
        <v>38</v>
      </c>
      <c r="AO7" s="20" t="s">
        <v>38</v>
      </c>
      <c r="AP7" s="20" t="s">
        <v>38</v>
      </c>
      <c r="AQ7" s="20" t="s">
        <v>38</v>
      </c>
      <c r="AR7" s="20" t="s">
        <v>38</v>
      </c>
      <c r="AS7" s="20" t="s">
        <v>38</v>
      </c>
      <c r="AT7" s="20" t="s">
        <v>38</v>
      </c>
      <c r="AU7" s="20" t="s">
        <v>38</v>
      </c>
      <c r="AV7" s="20" t="s">
        <v>38</v>
      </c>
      <c r="AW7" s="20" t="s">
        <v>38</v>
      </c>
      <c r="AX7" s="20" t="s">
        <v>38</v>
      </c>
      <c r="AY7" s="20" t="s">
        <v>38</v>
      </c>
      <c r="AZ7" s="20" t="s">
        <v>38</v>
      </c>
      <c r="BA7" s="20" t="s">
        <v>38</v>
      </c>
      <c r="BB7" s="20" t="s">
        <v>38</v>
      </c>
      <c r="BC7" s="20" t="s">
        <v>38</v>
      </c>
      <c r="BD7" s="20" t="s">
        <v>38</v>
      </c>
      <c r="BE7" s="20" t="s">
        <v>38</v>
      </c>
      <c r="BF7" s="20" t="s">
        <v>38</v>
      </c>
      <c r="BG7" s="20" t="s">
        <v>38</v>
      </c>
      <c r="BH7" s="20" t="s">
        <v>38</v>
      </c>
      <c r="BI7" s="20" t="s">
        <v>38</v>
      </c>
      <c r="BJ7" s="20" t="s">
        <v>38</v>
      </c>
      <c r="BK7" s="20" t="s">
        <v>38</v>
      </c>
      <c r="BL7" s="20" t="s">
        <v>38</v>
      </c>
      <c r="BM7" s="20" t="s">
        <v>38</v>
      </c>
      <c r="BN7" s="20" t="s">
        <v>38</v>
      </c>
      <c r="BO7" s="20" t="s">
        <v>38</v>
      </c>
      <c r="BP7" s="20" t="s">
        <v>38</v>
      </c>
      <c r="BQ7" s="20" t="s">
        <v>38</v>
      </c>
      <c r="BR7" s="20" t="s">
        <v>38</v>
      </c>
      <c r="BS7" s="20" t="s">
        <v>38</v>
      </c>
      <c r="BT7" s="20" t="s">
        <v>38</v>
      </c>
      <c r="BU7" s="20" t="s">
        <v>38</v>
      </c>
      <c r="BV7" s="20" t="s">
        <v>38</v>
      </c>
      <c r="BW7" s="20" t="s">
        <v>38</v>
      </c>
      <c r="BX7" s="20" t="s">
        <v>38</v>
      </c>
      <c r="BY7" s="20" t="s">
        <v>38</v>
      </c>
      <c r="BZ7" s="20" t="s">
        <v>38</v>
      </c>
      <c r="CA7" s="20" t="s">
        <v>38</v>
      </c>
      <c r="CB7" s="20" t="s">
        <v>38</v>
      </c>
      <c r="CC7" s="20" t="s">
        <v>38</v>
      </c>
      <c r="CD7" s="20" t="s">
        <v>38</v>
      </c>
      <c r="CE7" s="20" t="s">
        <v>38</v>
      </c>
      <c r="CF7" s="20" t="s">
        <v>38</v>
      </c>
      <c r="CG7" s="20" t="s">
        <v>38</v>
      </c>
      <c r="CH7" s="20" t="s">
        <v>38</v>
      </c>
      <c r="CI7" s="20" t="s">
        <v>38</v>
      </c>
      <c r="CJ7" s="20" t="s">
        <v>38</v>
      </c>
      <c r="CK7" s="20" t="s">
        <v>38</v>
      </c>
      <c r="CL7" s="20" t="s">
        <v>38</v>
      </c>
      <c r="CM7" s="20" t="s">
        <v>38</v>
      </c>
      <c r="CN7" s="20" t="s">
        <v>38</v>
      </c>
      <c r="CO7" s="20" t="s">
        <v>38</v>
      </c>
      <c r="CP7" s="20" t="s">
        <v>38</v>
      </c>
      <c r="CQ7" s="20" t="s">
        <v>38</v>
      </c>
      <c r="CR7" s="20" t="s">
        <v>38</v>
      </c>
      <c r="CS7" s="20" t="s">
        <v>38</v>
      </c>
      <c r="CT7" s="20" t="s">
        <v>38</v>
      </c>
      <c r="CU7" s="20" t="s">
        <v>38</v>
      </c>
      <c r="CV7" s="20" t="s">
        <v>38</v>
      </c>
      <c r="CW7" s="20" t="s">
        <v>38</v>
      </c>
      <c r="CX7" s="20" t="s">
        <v>38</v>
      </c>
      <c r="CY7" s="20" t="s">
        <v>38</v>
      </c>
      <c r="CZ7" s="20" t="s">
        <v>38</v>
      </c>
      <c r="DA7" s="20" t="s">
        <v>38</v>
      </c>
      <c r="DB7" s="20" t="s">
        <v>38</v>
      </c>
      <c r="DC7" s="20" t="s">
        <v>38</v>
      </c>
      <c r="DD7" s="20" t="s">
        <v>38</v>
      </c>
      <c r="DE7" s="20" t="s">
        <v>38</v>
      </c>
      <c r="DF7" s="20" t="s">
        <v>38</v>
      </c>
      <c r="DG7" s="20" t="s">
        <v>38</v>
      </c>
      <c r="DH7" s="20" t="s">
        <v>38</v>
      </c>
      <c r="DI7" s="20" t="s">
        <v>38</v>
      </c>
      <c r="DJ7" s="20" t="s">
        <v>38</v>
      </c>
      <c r="DK7" s="20" t="s">
        <v>38</v>
      </c>
      <c r="DL7" s="20" t="s">
        <v>38</v>
      </c>
      <c r="DM7" s="20" t="s">
        <v>38</v>
      </c>
      <c r="DN7" s="20" t="s">
        <v>38</v>
      </c>
      <c r="DO7" s="20" t="s">
        <v>38</v>
      </c>
      <c r="DP7" s="20" t="s">
        <v>38</v>
      </c>
      <c r="DQ7" s="20" t="s">
        <v>38</v>
      </c>
      <c r="DR7" s="20" t="s">
        <v>38</v>
      </c>
      <c r="DS7" s="20" t="s">
        <v>38</v>
      </c>
      <c r="DT7" s="20" t="s">
        <v>38</v>
      </c>
      <c r="DU7" s="20" t="s">
        <v>38</v>
      </c>
      <c r="DV7" s="20" t="s">
        <v>38</v>
      </c>
      <c r="DW7" s="20" t="s">
        <v>38</v>
      </c>
      <c r="DX7" s="20" t="s">
        <v>38</v>
      </c>
      <c r="DY7" s="20" t="s">
        <v>38</v>
      </c>
      <c r="DZ7" s="20" t="s">
        <v>38</v>
      </c>
      <c r="EA7" s="20" t="s">
        <v>38</v>
      </c>
      <c r="EB7" s="20" t="s">
        <v>38</v>
      </c>
      <c r="EC7" s="20" t="s">
        <v>38</v>
      </c>
      <c r="ED7" s="20" t="s">
        <v>38</v>
      </c>
      <c r="EE7" s="20" t="s">
        <v>38</v>
      </c>
      <c r="EF7" s="20" t="s">
        <v>38</v>
      </c>
      <c r="EG7" s="20" t="s">
        <v>38</v>
      </c>
      <c r="EH7" s="20" t="s">
        <v>38</v>
      </c>
      <c r="EI7" s="20" t="s">
        <v>38</v>
      </c>
      <c r="EJ7" s="20" t="s">
        <v>38</v>
      </c>
      <c r="EK7" s="20" t="s">
        <v>38</v>
      </c>
      <c r="EL7" s="20" t="s">
        <v>38</v>
      </c>
      <c r="EM7" s="20" t="s">
        <v>38</v>
      </c>
      <c r="EN7" s="20" t="s">
        <v>38</v>
      </c>
      <c r="EO7" s="20" t="s">
        <v>38</v>
      </c>
      <c r="EP7" s="20" t="s">
        <v>38</v>
      </c>
      <c r="EQ7" s="20" t="s">
        <v>38</v>
      </c>
      <c r="ER7" s="20" t="s">
        <v>38</v>
      </c>
      <c r="ES7" s="20" t="s">
        <v>38</v>
      </c>
      <c r="ET7" s="20" t="s">
        <v>38</v>
      </c>
      <c r="EU7" s="20" t="s">
        <v>38</v>
      </c>
      <c r="EV7" s="20" t="s">
        <v>38</v>
      </c>
      <c r="EW7" s="20" t="s">
        <v>38</v>
      </c>
      <c r="EX7" s="20" t="s">
        <v>38</v>
      </c>
      <c r="EY7" s="20" t="s">
        <v>38</v>
      </c>
      <c r="EZ7" s="20" t="s">
        <v>38</v>
      </c>
      <c r="FA7" s="20" t="s">
        <v>38</v>
      </c>
      <c r="FB7" s="20" t="s">
        <v>38</v>
      </c>
      <c r="FC7" s="20" t="s">
        <v>38</v>
      </c>
      <c r="FD7" s="20" t="s">
        <v>38</v>
      </c>
      <c r="FE7" s="20" t="s">
        <v>38</v>
      </c>
      <c r="FF7" s="20" t="s">
        <v>38</v>
      </c>
      <c r="FG7" s="20" t="s">
        <v>38</v>
      </c>
      <c r="FH7" s="20" t="s">
        <v>38</v>
      </c>
      <c r="FI7" s="20" t="s">
        <v>38</v>
      </c>
      <c r="FJ7" s="20" t="s">
        <v>38</v>
      </c>
      <c r="FK7" s="20" t="s">
        <v>38</v>
      </c>
      <c r="FL7" s="20" t="s">
        <v>38</v>
      </c>
      <c r="FM7" s="20" t="s">
        <v>38</v>
      </c>
      <c r="FN7" s="20" t="s">
        <v>38</v>
      </c>
      <c r="FO7" s="20" t="s">
        <v>38</v>
      </c>
      <c r="FP7" s="20" t="s">
        <v>38</v>
      </c>
      <c r="FQ7" s="20" t="s">
        <v>38</v>
      </c>
      <c r="FR7" s="20" t="s">
        <v>38</v>
      </c>
      <c r="FS7" s="20" t="s">
        <v>38</v>
      </c>
      <c r="FT7" s="20" t="s">
        <v>38</v>
      </c>
      <c r="FU7" s="20" t="s">
        <v>38</v>
      </c>
      <c r="FV7" s="20" t="s">
        <v>38</v>
      </c>
      <c r="FW7" s="20" t="s">
        <v>38</v>
      </c>
      <c r="FX7" s="20" t="s">
        <v>38</v>
      </c>
      <c r="FY7" s="20" t="s">
        <v>38</v>
      </c>
      <c r="FZ7" s="20" t="s">
        <v>38</v>
      </c>
      <c r="GA7" s="20" t="s">
        <v>38</v>
      </c>
      <c r="GB7" s="20" t="s">
        <v>38</v>
      </c>
      <c r="GC7" s="20" t="s">
        <v>38</v>
      </c>
      <c r="GD7" s="20" t="s">
        <v>38</v>
      </c>
      <c r="GE7" s="20" t="s">
        <v>38</v>
      </c>
      <c r="GF7" s="20" t="s">
        <v>38</v>
      </c>
      <c r="GG7" s="20" t="s">
        <v>38</v>
      </c>
      <c r="GH7" s="20" t="s">
        <v>38</v>
      </c>
      <c r="GI7" s="20" t="s">
        <v>38</v>
      </c>
      <c r="GJ7" s="20" t="s">
        <v>38</v>
      </c>
      <c r="GK7" s="20" t="s">
        <v>38</v>
      </c>
      <c r="GL7" s="20" t="s">
        <v>38</v>
      </c>
      <c r="GM7" s="20" t="s">
        <v>38</v>
      </c>
      <c r="GN7" s="20" t="s">
        <v>38</v>
      </c>
      <c r="GO7" s="20" t="s">
        <v>38</v>
      </c>
      <c r="GP7" s="20" t="s">
        <v>38</v>
      </c>
      <c r="GQ7" s="20" t="s">
        <v>38</v>
      </c>
      <c r="GR7" s="20" t="s">
        <v>38</v>
      </c>
      <c r="GS7" s="20" t="s">
        <v>38</v>
      </c>
      <c r="GT7" s="20" t="s">
        <v>38</v>
      </c>
      <c r="GU7" s="20" t="s">
        <v>38</v>
      </c>
      <c r="GV7" s="20" t="s">
        <v>38</v>
      </c>
      <c r="GW7" s="20" t="s">
        <v>38</v>
      </c>
      <c r="GX7" s="20" t="s">
        <v>38</v>
      </c>
      <c r="GY7" s="20" t="s">
        <v>38</v>
      </c>
      <c r="GZ7" s="20" t="s">
        <v>38</v>
      </c>
      <c r="HA7" s="20" t="s">
        <v>38</v>
      </c>
      <c r="HB7" s="20" t="s">
        <v>38</v>
      </c>
      <c r="HC7" s="20" t="s">
        <v>38</v>
      </c>
      <c r="HD7" s="20" t="s">
        <v>38</v>
      </c>
      <c r="HE7" s="20" t="s">
        <v>38</v>
      </c>
      <c r="HF7" s="20" t="s">
        <v>38</v>
      </c>
      <c r="HG7" s="20" t="s">
        <v>38</v>
      </c>
      <c r="HH7" s="20" t="s">
        <v>38</v>
      </c>
      <c r="HI7" s="20" t="s">
        <v>38</v>
      </c>
      <c r="HJ7" s="20" t="s">
        <v>38</v>
      </c>
      <c r="HK7" s="20" t="s">
        <v>38</v>
      </c>
      <c r="HL7" s="20" t="s">
        <v>38</v>
      </c>
      <c r="HM7" s="20" t="s">
        <v>38</v>
      </c>
      <c r="HN7" s="20" t="s">
        <v>38</v>
      </c>
      <c r="HO7" s="20" t="s">
        <v>38</v>
      </c>
    </row>
    <row r="8" spans="1:223" ht="17.25" customHeight="1" x14ac:dyDescent="0.2">
      <c r="A8" s="6"/>
      <c r="B8" s="19" t="s">
        <v>37</v>
      </c>
      <c r="C8" s="16">
        <v>151229960</v>
      </c>
      <c r="D8" s="16">
        <v>49315716</v>
      </c>
      <c r="E8" s="16">
        <v>44878851</v>
      </c>
      <c r="F8" s="17">
        <v>4436865</v>
      </c>
      <c r="G8" s="17">
        <v>77177728</v>
      </c>
      <c r="H8" s="17">
        <v>25524292</v>
      </c>
      <c r="I8" s="18">
        <v>42431146</v>
      </c>
      <c r="J8" s="18">
        <v>9222290</v>
      </c>
      <c r="K8" s="16">
        <v>24736516</v>
      </c>
      <c r="L8" s="16">
        <v>3079458</v>
      </c>
      <c r="M8" s="16">
        <v>12326285</v>
      </c>
      <c r="N8" s="17">
        <v>5899031</v>
      </c>
      <c r="O8" s="16">
        <v>3431742</v>
      </c>
      <c r="P8" s="16">
        <v>46991947</v>
      </c>
      <c r="Q8" s="16">
        <v>18708842</v>
      </c>
      <c r="R8" s="16">
        <v>17859046</v>
      </c>
      <c r="S8" s="17">
        <v>849796</v>
      </c>
      <c r="T8" s="17">
        <v>22598112</v>
      </c>
      <c r="U8" s="17">
        <v>9689095</v>
      </c>
      <c r="V8" s="18">
        <v>10998752</v>
      </c>
      <c r="W8" s="18">
        <v>1910265</v>
      </c>
      <c r="X8" s="16">
        <v>5684993</v>
      </c>
      <c r="Y8" s="16">
        <v>1912677</v>
      </c>
      <c r="Z8" s="16">
        <v>1610338</v>
      </c>
      <c r="AA8" s="17">
        <v>540702</v>
      </c>
      <c r="AB8" s="16">
        <v>1621276</v>
      </c>
      <c r="AC8" s="16">
        <v>44250018</v>
      </c>
      <c r="AD8" s="16">
        <v>17935083</v>
      </c>
      <c r="AE8" s="16">
        <v>17091698</v>
      </c>
      <c r="AF8" s="17">
        <v>843385</v>
      </c>
      <c r="AG8" s="17">
        <v>21778914</v>
      </c>
      <c r="AH8" s="17">
        <v>9470607</v>
      </c>
      <c r="AI8" s="18">
        <v>10490993</v>
      </c>
      <c r="AJ8" s="18">
        <v>1817314</v>
      </c>
      <c r="AK8" s="16">
        <v>4536021</v>
      </c>
      <c r="AL8" s="16">
        <v>821848</v>
      </c>
      <c r="AM8" s="16">
        <v>1562632</v>
      </c>
      <c r="AN8" s="17">
        <v>530914</v>
      </c>
      <c r="AO8" s="16">
        <v>1620627</v>
      </c>
      <c r="AP8" s="16">
        <v>6026391</v>
      </c>
      <c r="AQ8" s="16">
        <v>1883750</v>
      </c>
      <c r="AR8" s="16">
        <v>1728134</v>
      </c>
      <c r="AS8" s="17">
        <v>155616</v>
      </c>
      <c r="AT8" s="17">
        <v>2906870</v>
      </c>
      <c r="AU8" s="17">
        <v>1281865</v>
      </c>
      <c r="AV8" s="18">
        <v>1307206</v>
      </c>
      <c r="AW8" s="18">
        <v>317799</v>
      </c>
      <c r="AX8" s="16">
        <v>1235771</v>
      </c>
      <c r="AY8" s="16">
        <v>454289</v>
      </c>
      <c r="AZ8" s="16">
        <v>399574</v>
      </c>
      <c r="BA8" s="17">
        <v>124674</v>
      </c>
      <c r="BB8" s="16">
        <v>257234</v>
      </c>
      <c r="BC8" s="16">
        <v>72501218</v>
      </c>
      <c r="BD8" s="16">
        <v>18582533</v>
      </c>
      <c r="BE8" s="16">
        <v>16331975</v>
      </c>
      <c r="BF8" s="17">
        <v>2250558</v>
      </c>
      <c r="BG8" s="17">
        <v>43156655</v>
      </c>
      <c r="BH8" s="17">
        <v>12531010</v>
      </c>
      <c r="BI8" s="18">
        <v>25059998</v>
      </c>
      <c r="BJ8" s="18">
        <v>5565647</v>
      </c>
      <c r="BK8" s="16">
        <v>10762030</v>
      </c>
      <c r="BL8" s="16">
        <v>407343</v>
      </c>
      <c r="BM8" s="16">
        <v>9103256</v>
      </c>
      <c r="BN8" s="17">
        <v>389288</v>
      </c>
      <c r="BO8" s="16">
        <v>862143</v>
      </c>
      <c r="BP8" s="16">
        <v>30295991</v>
      </c>
      <c r="BQ8" s="16">
        <v>8540257</v>
      </c>
      <c r="BR8" s="16">
        <v>7724823</v>
      </c>
      <c r="BS8" s="17">
        <v>815434</v>
      </c>
      <c r="BT8" s="17">
        <v>18588572</v>
      </c>
      <c r="BU8" s="17">
        <v>6105936</v>
      </c>
      <c r="BV8" s="18">
        <v>11165643</v>
      </c>
      <c r="BW8" s="18">
        <v>1316993</v>
      </c>
      <c r="BX8" s="16">
        <v>3167162</v>
      </c>
      <c r="BY8" s="16">
        <v>155830</v>
      </c>
      <c r="BZ8" s="16">
        <v>2692827</v>
      </c>
      <c r="CA8" s="17">
        <v>133980</v>
      </c>
      <c r="CB8" s="16">
        <v>184525</v>
      </c>
      <c r="CC8" s="16">
        <v>25049273</v>
      </c>
      <c r="CD8" s="16">
        <v>6095957</v>
      </c>
      <c r="CE8" s="16">
        <v>5406254</v>
      </c>
      <c r="CF8" s="17">
        <v>689703</v>
      </c>
      <c r="CG8" s="17">
        <v>17101206</v>
      </c>
      <c r="CH8" s="17">
        <v>5766054</v>
      </c>
      <c r="CI8" s="18">
        <v>10153356</v>
      </c>
      <c r="CJ8" s="18">
        <v>1181796</v>
      </c>
      <c r="CK8" s="16">
        <v>1852110</v>
      </c>
      <c r="CL8" s="16">
        <v>102005</v>
      </c>
      <c r="CM8" s="16">
        <v>1487150</v>
      </c>
      <c r="CN8" s="17">
        <v>108456</v>
      </c>
      <c r="CO8" s="16">
        <v>154499</v>
      </c>
      <c r="CP8" s="16">
        <v>5246718</v>
      </c>
      <c r="CQ8" s="16">
        <v>2444300</v>
      </c>
      <c r="CR8" s="16">
        <v>2318569</v>
      </c>
      <c r="CS8" s="17">
        <v>125731</v>
      </c>
      <c r="CT8" s="17">
        <v>1487366</v>
      </c>
      <c r="CU8" s="17">
        <v>339882</v>
      </c>
      <c r="CV8" s="18">
        <v>1012287</v>
      </c>
      <c r="CW8" s="18">
        <v>135197</v>
      </c>
      <c r="CX8" s="16">
        <v>1315052</v>
      </c>
      <c r="CY8" s="16">
        <v>53825</v>
      </c>
      <c r="CZ8" s="16">
        <v>1205677</v>
      </c>
      <c r="DA8" s="17">
        <v>25524</v>
      </c>
      <c r="DB8" s="16">
        <v>30026</v>
      </c>
      <c r="DC8" s="16">
        <v>21344286</v>
      </c>
      <c r="DD8" s="16">
        <v>4114584</v>
      </c>
      <c r="DE8" s="16">
        <v>3413256</v>
      </c>
      <c r="DF8" s="17">
        <v>701328</v>
      </c>
      <c r="DG8" s="17">
        <v>14453706</v>
      </c>
      <c r="DH8" s="17">
        <v>4764183</v>
      </c>
      <c r="DI8" s="18">
        <v>7298584</v>
      </c>
      <c r="DJ8" s="18">
        <v>2390939</v>
      </c>
      <c r="DK8" s="16">
        <v>2775996</v>
      </c>
      <c r="DL8" s="16">
        <v>75496</v>
      </c>
      <c r="DM8" s="16">
        <v>2512470</v>
      </c>
      <c r="DN8" s="17">
        <v>67254</v>
      </c>
      <c r="DO8" s="16">
        <v>120776</v>
      </c>
      <c r="DP8" s="16">
        <v>15313036</v>
      </c>
      <c r="DQ8" s="16">
        <v>5072295</v>
      </c>
      <c r="DR8" s="16">
        <v>4488658</v>
      </c>
      <c r="DS8" s="17">
        <v>583637</v>
      </c>
      <c r="DT8" s="17">
        <v>6246865</v>
      </c>
      <c r="DU8" s="17">
        <v>1184148</v>
      </c>
      <c r="DV8" s="18">
        <v>3647789</v>
      </c>
      <c r="DW8" s="18">
        <v>1414928</v>
      </c>
      <c r="DX8" s="16">
        <v>3993876</v>
      </c>
      <c r="DY8" s="16">
        <v>151349</v>
      </c>
      <c r="DZ8" s="16">
        <v>3163466</v>
      </c>
      <c r="EA8" s="17">
        <v>138533</v>
      </c>
      <c r="EB8" s="16">
        <v>540528</v>
      </c>
      <c r="EC8" s="16">
        <v>906227</v>
      </c>
      <c r="ED8" s="16">
        <v>327890</v>
      </c>
      <c r="EE8" s="16">
        <v>324333</v>
      </c>
      <c r="EF8" s="17">
        <v>3557</v>
      </c>
      <c r="EG8" s="17">
        <v>363558</v>
      </c>
      <c r="EH8" s="17">
        <v>1021</v>
      </c>
      <c r="EI8" s="18">
        <v>324299</v>
      </c>
      <c r="EJ8" s="18">
        <v>38238</v>
      </c>
      <c r="EK8" s="16">
        <v>214779</v>
      </c>
      <c r="EL8" s="16">
        <v>7346</v>
      </c>
      <c r="EM8" s="16">
        <v>143378</v>
      </c>
      <c r="EN8" s="17">
        <v>9453</v>
      </c>
      <c r="EO8" s="16">
        <v>54602</v>
      </c>
      <c r="EP8" s="16">
        <v>20633519</v>
      </c>
      <c r="EQ8" s="16">
        <v>8227397</v>
      </c>
      <c r="ER8" s="16">
        <v>7144027</v>
      </c>
      <c r="ES8" s="17">
        <v>1083370</v>
      </c>
      <c r="ET8" s="17">
        <v>6168218</v>
      </c>
      <c r="EU8" s="17">
        <v>1362160</v>
      </c>
      <c r="EV8" s="18">
        <v>3527076</v>
      </c>
      <c r="EW8" s="18">
        <v>1278982</v>
      </c>
      <c r="EX8" s="16">
        <v>6237904</v>
      </c>
      <c r="EY8" s="16">
        <v>283294</v>
      </c>
      <c r="EZ8" s="16">
        <v>587470</v>
      </c>
      <c r="FA8" s="17">
        <v>4772330</v>
      </c>
      <c r="FB8" s="16">
        <v>594810</v>
      </c>
      <c r="FC8" s="16">
        <v>18542285</v>
      </c>
      <c r="FD8" s="16">
        <v>7523297</v>
      </c>
      <c r="FE8" s="16">
        <v>6570980</v>
      </c>
      <c r="FF8" s="17">
        <v>952317</v>
      </c>
      <c r="FG8" s="17">
        <v>5182595</v>
      </c>
      <c r="FH8" s="17">
        <v>1198016</v>
      </c>
      <c r="FI8" s="18">
        <v>2978819</v>
      </c>
      <c r="FJ8" s="18">
        <v>1005760</v>
      </c>
      <c r="FK8" s="16">
        <v>5836393</v>
      </c>
      <c r="FL8" s="16">
        <v>271564</v>
      </c>
      <c r="FM8" s="16">
        <v>557850</v>
      </c>
      <c r="FN8" s="17">
        <v>4418458</v>
      </c>
      <c r="FO8" s="16">
        <v>588521</v>
      </c>
      <c r="FP8" s="16">
        <v>3121136</v>
      </c>
      <c r="FQ8" s="16">
        <v>1230177</v>
      </c>
      <c r="FR8" s="16">
        <v>1220918</v>
      </c>
      <c r="FS8" s="17">
        <v>9259</v>
      </c>
      <c r="FT8" s="17">
        <v>1679517</v>
      </c>
      <c r="FU8" s="17">
        <v>652255</v>
      </c>
      <c r="FV8" s="18">
        <v>946155</v>
      </c>
      <c r="FW8" s="18">
        <v>81107</v>
      </c>
      <c r="FX8" s="16">
        <v>211442</v>
      </c>
      <c r="FY8" s="16">
        <v>10921</v>
      </c>
      <c r="FZ8" s="16">
        <v>174808</v>
      </c>
      <c r="GA8" s="17">
        <v>23095</v>
      </c>
      <c r="GB8" s="16">
        <v>2618</v>
      </c>
      <c r="GC8" s="16">
        <v>1049522</v>
      </c>
      <c r="GD8" s="16">
        <v>355127</v>
      </c>
      <c r="GE8" s="16">
        <v>270418</v>
      </c>
      <c r="GF8" s="17">
        <v>84709</v>
      </c>
      <c r="GG8" s="17">
        <v>304798</v>
      </c>
      <c r="GH8" s="17">
        <v>6886</v>
      </c>
      <c r="GI8" s="18">
        <v>267660</v>
      </c>
      <c r="GJ8" s="18">
        <v>30252</v>
      </c>
      <c r="GK8" s="16">
        <v>389597</v>
      </c>
      <c r="GL8" s="16">
        <v>3588</v>
      </c>
      <c r="GM8" s="16">
        <v>307461</v>
      </c>
      <c r="GN8" s="17">
        <v>39489</v>
      </c>
      <c r="GO8" s="16">
        <v>39059</v>
      </c>
      <c r="GP8" s="16">
        <v>30243057</v>
      </c>
      <c r="GQ8" s="16">
        <v>6873644</v>
      </c>
      <c r="GR8" s="16">
        <v>5999356</v>
      </c>
      <c r="GS8" s="17">
        <v>874288</v>
      </c>
      <c r="GT8" s="17">
        <v>20978488</v>
      </c>
      <c r="GU8" s="17">
        <v>6255038</v>
      </c>
      <c r="GV8" s="18">
        <v>13058453</v>
      </c>
      <c r="GW8" s="18">
        <v>1664997</v>
      </c>
      <c r="GX8" s="16">
        <v>2390925</v>
      </c>
      <c r="GY8" s="16">
        <v>169530</v>
      </c>
      <c r="GZ8" s="16">
        <v>1763378</v>
      </c>
      <c r="HA8" s="17">
        <v>280004</v>
      </c>
      <c r="HB8" s="16">
        <v>178013</v>
      </c>
      <c r="HC8" s="16">
        <v>32638476</v>
      </c>
      <c r="HD8" s="16">
        <v>6897630</v>
      </c>
      <c r="HE8" s="16">
        <v>5819010</v>
      </c>
      <c r="HF8" s="17">
        <v>1078620</v>
      </c>
      <c r="HG8" s="17">
        <v>18963962</v>
      </c>
      <c r="HH8" s="17">
        <v>6080704</v>
      </c>
      <c r="HI8" s="18">
        <v>9210780</v>
      </c>
      <c r="HJ8" s="18">
        <v>3672478</v>
      </c>
      <c r="HK8" s="16">
        <v>6776884</v>
      </c>
      <c r="HL8" s="16">
        <v>189726</v>
      </c>
      <c r="HM8" s="16">
        <v>5721389</v>
      </c>
      <c r="HN8" s="17">
        <v>204233</v>
      </c>
      <c r="HO8" s="16">
        <v>661536</v>
      </c>
    </row>
    <row r="9" spans="1:223" ht="17.25" customHeight="1" x14ac:dyDescent="0.2">
      <c r="A9" s="6"/>
      <c r="B9" s="13" t="s">
        <v>36</v>
      </c>
      <c r="C9" s="12">
        <v>73825165</v>
      </c>
      <c r="D9" s="12">
        <v>17345769</v>
      </c>
      <c r="E9" s="12">
        <v>15065219</v>
      </c>
      <c r="F9" s="12">
        <v>2280550</v>
      </c>
      <c r="G9" s="12">
        <v>45788055</v>
      </c>
      <c r="H9" s="12">
        <v>13348964</v>
      </c>
      <c r="I9" s="12">
        <v>27085927</v>
      </c>
      <c r="J9" s="12">
        <v>5353164</v>
      </c>
      <c r="K9" s="12">
        <v>10691341</v>
      </c>
      <c r="L9" s="12">
        <v>1999207</v>
      </c>
      <c r="M9" s="12">
        <v>4822539</v>
      </c>
      <c r="N9" s="12">
        <v>2516549</v>
      </c>
      <c r="O9" s="12">
        <v>1353046</v>
      </c>
      <c r="P9" s="12">
        <v>18455423</v>
      </c>
      <c r="Q9" s="12">
        <v>4391555</v>
      </c>
      <c r="R9" s="12">
        <v>3989270</v>
      </c>
      <c r="S9" s="12">
        <v>402285</v>
      </c>
      <c r="T9" s="12">
        <v>11550060</v>
      </c>
      <c r="U9" s="12">
        <v>4393039</v>
      </c>
      <c r="V9" s="12">
        <v>6292234</v>
      </c>
      <c r="W9" s="12">
        <v>864787</v>
      </c>
      <c r="X9" s="12">
        <v>2513808</v>
      </c>
      <c r="Y9" s="12">
        <v>1338859</v>
      </c>
      <c r="Z9" s="12">
        <v>618391</v>
      </c>
      <c r="AA9" s="12">
        <v>185869</v>
      </c>
      <c r="AB9" s="12">
        <v>370689</v>
      </c>
      <c r="AC9" s="12">
        <v>16815494</v>
      </c>
      <c r="AD9" s="12">
        <v>4208151</v>
      </c>
      <c r="AE9" s="12">
        <v>3811625</v>
      </c>
      <c r="AF9" s="12">
        <v>396526</v>
      </c>
      <c r="AG9" s="12">
        <v>10907124</v>
      </c>
      <c r="AH9" s="12">
        <v>4176157</v>
      </c>
      <c r="AI9" s="12">
        <v>5927000</v>
      </c>
      <c r="AJ9" s="12">
        <v>803967</v>
      </c>
      <c r="AK9" s="12">
        <v>1700219</v>
      </c>
      <c r="AL9" s="12">
        <v>552988</v>
      </c>
      <c r="AM9" s="12">
        <v>592545</v>
      </c>
      <c r="AN9" s="12">
        <v>184277</v>
      </c>
      <c r="AO9" s="12">
        <v>370409</v>
      </c>
      <c r="AP9" s="12">
        <v>3355166</v>
      </c>
      <c r="AQ9" s="12">
        <v>715399</v>
      </c>
      <c r="AR9" s="12">
        <v>671747</v>
      </c>
      <c r="AS9" s="12">
        <v>43652</v>
      </c>
      <c r="AT9" s="12">
        <v>2020120</v>
      </c>
      <c r="AU9" s="12">
        <v>1014719</v>
      </c>
      <c r="AV9" s="12">
        <v>836379</v>
      </c>
      <c r="AW9" s="12">
        <v>169022</v>
      </c>
      <c r="AX9" s="12">
        <v>619647</v>
      </c>
      <c r="AY9" s="12">
        <v>297159</v>
      </c>
      <c r="AZ9" s="12">
        <v>192540</v>
      </c>
      <c r="BA9" s="12">
        <v>58325</v>
      </c>
      <c r="BB9" s="12">
        <v>71623</v>
      </c>
      <c r="BC9" s="12">
        <v>43269232</v>
      </c>
      <c r="BD9" s="12">
        <v>10229208</v>
      </c>
      <c r="BE9" s="12">
        <v>8594367</v>
      </c>
      <c r="BF9" s="12">
        <v>1634841</v>
      </c>
      <c r="BG9" s="12">
        <v>28362236</v>
      </c>
      <c r="BH9" s="12">
        <v>7230032</v>
      </c>
      <c r="BI9" s="12">
        <v>17353612</v>
      </c>
      <c r="BJ9" s="12">
        <v>3778592</v>
      </c>
      <c r="BK9" s="12">
        <v>4677788</v>
      </c>
      <c r="BL9" s="12">
        <v>234401</v>
      </c>
      <c r="BM9" s="12">
        <v>3657780</v>
      </c>
      <c r="BN9" s="12">
        <v>213800</v>
      </c>
      <c r="BO9" s="12">
        <v>571807</v>
      </c>
      <c r="BP9" s="12">
        <v>18228992</v>
      </c>
      <c r="BQ9" s="12">
        <v>4553676</v>
      </c>
      <c r="BR9" s="12">
        <v>3911322</v>
      </c>
      <c r="BS9" s="12">
        <v>642354</v>
      </c>
      <c r="BT9" s="12">
        <v>12373848</v>
      </c>
      <c r="BU9" s="12">
        <v>3442240</v>
      </c>
      <c r="BV9" s="12">
        <v>7891171</v>
      </c>
      <c r="BW9" s="12">
        <v>1040437</v>
      </c>
      <c r="BX9" s="12">
        <v>1301468</v>
      </c>
      <c r="BY9" s="12">
        <v>78727</v>
      </c>
      <c r="BZ9" s="12">
        <v>990485</v>
      </c>
      <c r="CA9" s="12">
        <v>85736</v>
      </c>
      <c r="CB9" s="12">
        <v>146520</v>
      </c>
      <c r="CC9" s="12">
        <v>17105626</v>
      </c>
      <c r="CD9" s="12">
        <v>3800025</v>
      </c>
      <c r="CE9" s="12">
        <v>3198748</v>
      </c>
      <c r="CF9" s="12">
        <v>601277</v>
      </c>
      <c r="CG9" s="12">
        <v>12102653</v>
      </c>
      <c r="CH9" s="12">
        <v>3347407</v>
      </c>
      <c r="CI9" s="12">
        <v>7785413</v>
      </c>
      <c r="CJ9" s="12">
        <v>969833</v>
      </c>
      <c r="CK9" s="12">
        <v>1202948</v>
      </c>
      <c r="CL9" s="12">
        <v>69450</v>
      </c>
      <c r="CM9" s="12">
        <v>905699</v>
      </c>
      <c r="CN9" s="12">
        <v>82863</v>
      </c>
      <c r="CO9" s="12">
        <v>144936</v>
      </c>
      <c r="CP9" s="12">
        <v>1123366</v>
      </c>
      <c r="CQ9" s="12">
        <v>753651</v>
      </c>
      <c r="CR9" s="12">
        <v>712574</v>
      </c>
      <c r="CS9" s="12">
        <v>41077</v>
      </c>
      <c r="CT9" s="12">
        <v>271195</v>
      </c>
      <c r="CU9" s="12">
        <v>94833</v>
      </c>
      <c r="CV9" s="12">
        <v>105758</v>
      </c>
      <c r="CW9" s="12">
        <v>70604</v>
      </c>
      <c r="CX9" s="12">
        <v>98520</v>
      </c>
      <c r="CY9" s="12">
        <v>9277</v>
      </c>
      <c r="CZ9" s="12">
        <v>84786</v>
      </c>
      <c r="DA9" s="12">
        <v>2873</v>
      </c>
      <c r="DB9" s="12">
        <v>1584</v>
      </c>
      <c r="DC9" s="12">
        <v>15628491</v>
      </c>
      <c r="DD9" s="12">
        <v>3376128</v>
      </c>
      <c r="DE9" s="12">
        <v>2737199</v>
      </c>
      <c r="DF9" s="12">
        <v>638929</v>
      </c>
      <c r="DG9" s="12">
        <v>10305198</v>
      </c>
      <c r="DH9" s="12">
        <v>3168969</v>
      </c>
      <c r="DI9" s="12">
        <v>4975878</v>
      </c>
      <c r="DJ9" s="12">
        <v>2160351</v>
      </c>
      <c r="DK9" s="12">
        <v>1947165</v>
      </c>
      <c r="DL9" s="12">
        <v>62227</v>
      </c>
      <c r="DM9" s="12">
        <v>1717478</v>
      </c>
      <c r="DN9" s="12">
        <v>48099</v>
      </c>
      <c r="DO9" s="12">
        <v>119361</v>
      </c>
      <c r="DP9" s="12">
        <v>4819130</v>
      </c>
      <c r="DQ9" s="12">
        <v>1609448</v>
      </c>
      <c r="DR9" s="12">
        <v>1384879</v>
      </c>
      <c r="DS9" s="12">
        <v>224569</v>
      </c>
      <c r="DT9" s="12">
        <v>2353395</v>
      </c>
      <c r="DU9" s="12">
        <v>235880</v>
      </c>
      <c r="DV9" s="12">
        <v>1880256</v>
      </c>
      <c r="DW9" s="12">
        <v>237259</v>
      </c>
      <c r="DX9" s="12">
        <v>856287</v>
      </c>
      <c r="DY9" s="12">
        <v>75619</v>
      </c>
      <c r="DZ9" s="12">
        <v>443913</v>
      </c>
      <c r="EA9" s="12">
        <v>46431</v>
      </c>
      <c r="EB9" s="12">
        <v>290324</v>
      </c>
      <c r="EC9" s="12">
        <v>343988</v>
      </c>
      <c r="ED9" s="12">
        <v>28984</v>
      </c>
      <c r="EE9" s="12">
        <v>26361</v>
      </c>
      <c r="EF9" s="12">
        <v>2623</v>
      </c>
      <c r="EG9" s="12">
        <v>287835</v>
      </c>
      <c r="EH9" s="12" t="s">
        <v>185</v>
      </c>
      <c r="EI9" s="12">
        <v>262692</v>
      </c>
      <c r="EJ9" s="12">
        <v>25143</v>
      </c>
      <c r="EK9" s="12">
        <v>27169</v>
      </c>
      <c r="EL9" s="12" t="s">
        <v>185</v>
      </c>
      <c r="EM9" s="12">
        <v>3609</v>
      </c>
      <c r="EN9" s="12">
        <v>3796</v>
      </c>
      <c r="EO9" s="12">
        <v>19764</v>
      </c>
      <c r="EP9" s="12">
        <v>7479552</v>
      </c>
      <c r="EQ9" s="12">
        <v>1661401</v>
      </c>
      <c r="ER9" s="12">
        <v>1472229</v>
      </c>
      <c r="ES9" s="12">
        <v>189172</v>
      </c>
      <c r="ET9" s="12">
        <v>3113284</v>
      </c>
      <c r="EU9" s="12">
        <v>694308</v>
      </c>
      <c r="EV9" s="12">
        <v>1958804</v>
      </c>
      <c r="EW9" s="12">
        <v>460172</v>
      </c>
      <c r="EX9" s="12">
        <v>2704867</v>
      </c>
      <c r="EY9" s="12">
        <v>122618</v>
      </c>
      <c r="EZ9" s="12">
        <v>237234</v>
      </c>
      <c r="FA9" s="12">
        <v>2038415</v>
      </c>
      <c r="FB9" s="12">
        <v>306600</v>
      </c>
      <c r="FC9" s="12">
        <v>6849622</v>
      </c>
      <c r="FD9" s="12">
        <v>1353765</v>
      </c>
      <c r="FE9" s="12">
        <v>1292452</v>
      </c>
      <c r="FF9" s="12">
        <v>61313</v>
      </c>
      <c r="FG9" s="12">
        <v>2906654</v>
      </c>
      <c r="FH9" s="12">
        <v>647303</v>
      </c>
      <c r="FI9" s="12">
        <v>1822583</v>
      </c>
      <c r="FJ9" s="12">
        <v>436768</v>
      </c>
      <c r="FK9" s="12">
        <v>2589203</v>
      </c>
      <c r="FL9" s="12">
        <v>121141</v>
      </c>
      <c r="FM9" s="12">
        <v>219763</v>
      </c>
      <c r="FN9" s="12">
        <v>1942359</v>
      </c>
      <c r="FO9" s="12">
        <v>305940</v>
      </c>
      <c r="FP9" s="12">
        <v>486393</v>
      </c>
      <c r="FQ9" s="12">
        <v>231808</v>
      </c>
      <c r="FR9" s="12">
        <v>224248</v>
      </c>
      <c r="FS9" s="12">
        <v>7560</v>
      </c>
      <c r="FT9" s="12">
        <v>191161</v>
      </c>
      <c r="FU9" s="12">
        <v>10182</v>
      </c>
      <c r="FV9" s="12">
        <v>152354</v>
      </c>
      <c r="FW9" s="12">
        <v>28625</v>
      </c>
      <c r="FX9" s="12">
        <v>63424</v>
      </c>
      <c r="FY9" s="12">
        <v>4576</v>
      </c>
      <c r="FZ9" s="12">
        <v>53990</v>
      </c>
      <c r="GA9" s="12">
        <v>3172</v>
      </c>
      <c r="GB9" s="12">
        <v>1686</v>
      </c>
      <c r="GC9" s="12">
        <v>435411</v>
      </c>
      <c r="GD9" s="12">
        <v>87414</v>
      </c>
      <c r="GE9" s="12">
        <v>86997</v>
      </c>
      <c r="GF9" s="12">
        <v>417</v>
      </c>
      <c r="GG9" s="12">
        <v>263359</v>
      </c>
      <c r="GH9" s="12">
        <v>6684</v>
      </c>
      <c r="GI9" s="12">
        <v>229852</v>
      </c>
      <c r="GJ9" s="12">
        <v>26823</v>
      </c>
      <c r="GK9" s="12">
        <v>84638</v>
      </c>
      <c r="GL9" s="12">
        <v>1594</v>
      </c>
      <c r="GM9" s="12">
        <v>58995</v>
      </c>
      <c r="GN9" s="12">
        <v>13172</v>
      </c>
      <c r="GO9" s="12">
        <v>10877</v>
      </c>
      <c r="GP9" s="12">
        <v>20892553</v>
      </c>
      <c r="GQ9" s="12">
        <v>4302569</v>
      </c>
      <c r="GR9" s="12">
        <v>3526246</v>
      </c>
      <c r="GS9" s="12">
        <v>776323</v>
      </c>
      <c r="GT9" s="12">
        <v>15088507</v>
      </c>
      <c r="GU9" s="12">
        <v>3678276</v>
      </c>
      <c r="GV9" s="12">
        <v>10247155</v>
      </c>
      <c r="GW9" s="12">
        <v>1163076</v>
      </c>
      <c r="GX9" s="12">
        <v>1501477</v>
      </c>
      <c r="GY9" s="12">
        <v>109236</v>
      </c>
      <c r="GZ9" s="12">
        <v>1072842</v>
      </c>
      <c r="HA9" s="12">
        <v>152021</v>
      </c>
      <c r="HB9" s="12">
        <v>167378</v>
      </c>
      <c r="HC9" s="12">
        <v>18791644</v>
      </c>
      <c r="HD9" s="12">
        <v>4021100</v>
      </c>
      <c r="HE9" s="12">
        <v>3248015</v>
      </c>
      <c r="HF9" s="12">
        <v>773085</v>
      </c>
      <c r="HG9" s="12">
        <v>11836523</v>
      </c>
      <c r="HH9" s="12">
        <v>3630361</v>
      </c>
      <c r="HI9" s="12">
        <v>5698124</v>
      </c>
      <c r="HJ9" s="12">
        <v>2508038</v>
      </c>
      <c r="HK9" s="12">
        <v>2934021</v>
      </c>
      <c r="HL9" s="12">
        <v>84856</v>
      </c>
      <c r="HM9" s="12">
        <v>2423429</v>
      </c>
      <c r="HN9" s="12">
        <v>77570</v>
      </c>
      <c r="HO9" s="12">
        <v>348166</v>
      </c>
    </row>
    <row r="10" spans="1:223" ht="17.25" customHeight="1" x14ac:dyDescent="0.2">
      <c r="A10" s="6"/>
      <c r="B10" s="11" t="s">
        <v>35</v>
      </c>
      <c r="C10" s="10">
        <v>2424900</v>
      </c>
      <c r="D10" s="10">
        <v>131028</v>
      </c>
      <c r="E10" s="10">
        <v>110371</v>
      </c>
      <c r="F10" s="10">
        <v>20657</v>
      </c>
      <c r="G10" s="10">
        <v>2061509</v>
      </c>
      <c r="H10" s="10">
        <v>122884</v>
      </c>
      <c r="I10" s="10">
        <v>1841073</v>
      </c>
      <c r="J10" s="10">
        <v>97552</v>
      </c>
      <c r="K10" s="10">
        <v>232363</v>
      </c>
      <c r="L10" s="10">
        <v>6288</v>
      </c>
      <c r="M10" s="10">
        <v>60782</v>
      </c>
      <c r="N10" s="10">
        <v>121751</v>
      </c>
      <c r="O10" s="10">
        <v>43542</v>
      </c>
      <c r="P10" s="10">
        <v>659610</v>
      </c>
      <c r="Q10" s="10">
        <v>12007</v>
      </c>
      <c r="R10" s="10">
        <v>10473</v>
      </c>
      <c r="S10" s="10">
        <v>1534</v>
      </c>
      <c r="T10" s="10">
        <v>629661</v>
      </c>
      <c r="U10" s="10">
        <v>10542</v>
      </c>
      <c r="V10" s="10">
        <v>595657</v>
      </c>
      <c r="W10" s="10">
        <v>23462</v>
      </c>
      <c r="X10" s="10">
        <v>17942</v>
      </c>
      <c r="Y10" s="10">
        <v>2255</v>
      </c>
      <c r="Z10" s="10">
        <v>13488</v>
      </c>
      <c r="AA10" s="10">
        <v>713</v>
      </c>
      <c r="AB10" s="10">
        <v>1486</v>
      </c>
      <c r="AC10" s="10">
        <v>629091</v>
      </c>
      <c r="AD10" s="10">
        <v>11618</v>
      </c>
      <c r="AE10" s="10">
        <v>10084</v>
      </c>
      <c r="AF10" s="10">
        <v>1534</v>
      </c>
      <c r="AG10" s="10">
        <v>606872</v>
      </c>
      <c r="AH10" s="10">
        <v>10542</v>
      </c>
      <c r="AI10" s="10">
        <v>572868</v>
      </c>
      <c r="AJ10" s="10">
        <v>23462</v>
      </c>
      <c r="AK10" s="10">
        <v>10601</v>
      </c>
      <c r="AL10" s="10">
        <v>1789</v>
      </c>
      <c r="AM10" s="10">
        <v>7593</v>
      </c>
      <c r="AN10" s="10">
        <v>8</v>
      </c>
      <c r="AO10" s="10">
        <v>1211</v>
      </c>
      <c r="AP10" s="10" t="s">
        <v>186</v>
      </c>
      <c r="AQ10" s="10" t="s">
        <v>186</v>
      </c>
      <c r="AR10" s="10" t="s">
        <v>186</v>
      </c>
      <c r="AS10" s="10" t="s">
        <v>185</v>
      </c>
      <c r="AT10" s="10">
        <v>81131</v>
      </c>
      <c r="AU10" s="10" t="s">
        <v>185</v>
      </c>
      <c r="AV10" s="10">
        <v>81131</v>
      </c>
      <c r="AW10" s="10" t="s">
        <v>185</v>
      </c>
      <c r="AX10" s="10">
        <v>2561</v>
      </c>
      <c r="AY10" s="10">
        <v>1692</v>
      </c>
      <c r="AZ10" s="10">
        <v>869</v>
      </c>
      <c r="BA10" s="10" t="s">
        <v>185</v>
      </c>
      <c r="BB10" s="10" t="s">
        <v>185</v>
      </c>
      <c r="BC10" s="10">
        <v>1327290</v>
      </c>
      <c r="BD10" s="10">
        <v>109047</v>
      </c>
      <c r="BE10" s="10">
        <v>91365</v>
      </c>
      <c r="BF10" s="10">
        <v>17682</v>
      </c>
      <c r="BG10" s="10">
        <v>1142575</v>
      </c>
      <c r="BH10" s="10">
        <v>111989</v>
      </c>
      <c r="BI10" s="10">
        <v>1013057</v>
      </c>
      <c r="BJ10" s="10">
        <v>17529</v>
      </c>
      <c r="BK10" s="10">
        <v>75668</v>
      </c>
      <c r="BL10" s="10">
        <v>1694</v>
      </c>
      <c r="BM10" s="10">
        <v>40071</v>
      </c>
      <c r="BN10" s="10">
        <v>19480</v>
      </c>
      <c r="BO10" s="10">
        <v>14423</v>
      </c>
      <c r="BP10" s="10">
        <v>835598</v>
      </c>
      <c r="BQ10" s="10">
        <v>82466</v>
      </c>
      <c r="BR10" s="10">
        <v>69793</v>
      </c>
      <c r="BS10" s="10">
        <v>12673</v>
      </c>
      <c r="BT10" s="10">
        <v>723482</v>
      </c>
      <c r="BU10" s="10">
        <v>97487</v>
      </c>
      <c r="BV10" s="10">
        <v>618841</v>
      </c>
      <c r="BW10" s="10">
        <v>7154</v>
      </c>
      <c r="BX10" s="10">
        <v>29650</v>
      </c>
      <c r="BY10" s="10">
        <v>381</v>
      </c>
      <c r="BZ10" s="10">
        <v>10665</v>
      </c>
      <c r="CA10" s="10">
        <v>10394</v>
      </c>
      <c r="CB10" s="10">
        <v>8210</v>
      </c>
      <c r="CC10" s="10">
        <v>818880</v>
      </c>
      <c r="CD10" s="10">
        <v>79324</v>
      </c>
      <c r="CE10" s="10">
        <v>66886</v>
      </c>
      <c r="CF10" s="10">
        <v>12438</v>
      </c>
      <c r="CG10" s="10">
        <v>709906</v>
      </c>
      <c r="CH10" s="10">
        <v>96658</v>
      </c>
      <c r="CI10" s="10">
        <v>606094</v>
      </c>
      <c r="CJ10" s="10">
        <v>7154</v>
      </c>
      <c r="CK10" s="10">
        <v>29650</v>
      </c>
      <c r="CL10" s="10">
        <v>381</v>
      </c>
      <c r="CM10" s="10">
        <v>10665</v>
      </c>
      <c r="CN10" s="10">
        <v>10394</v>
      </c>
      <c r="CO10" s="10">
        <v>8210</v>
      </c>
      <c r="CP10" s="10">
        <v>16718</v>
      </c>
      <c r="CQ10" s="10">
        <v>3142</v>
      </c>
      <c r="CR10" s="10">
        <v>2907</v>
      </c>
      <c r="CS10" s="10">
        <v>235</v>
      </c>
      <c r="CT10" s="10">
        <v>13576</v>
      </c>
      <c r="CU10" s="10">
        <v>829</v>
      </c>
      <c r="CV10" s="10">
        <v>12747</v>
      </c>
      <c r="CW10" s="10" t="s">
        <v>185</v>
      </c>
      <c r="CX10" s="10" t="s">
        <v>185</v>
      </c>
      <c r="CY10" s="10" t="s">
        <v>185</v>
      </c>
      <c r="CZ10" s="10" t="s">
        <v>185</v>
      </c>
      <c r="DA10" s="10" t="s">
        <v>185</v>
      </c>
      <c r="DB10" s="10" t="s">
        <v>185</v>
      </c>
      <c r="DC10" s="10">
        <v>249522</v>
      </c>
      <c r="DD10" s="10">
        <v>19865</v>
      </c>
      <c r="DE10" s="10">
        <v>16786</v>
      </c>
      <c r="DF10" s="10">
        <v>3079</v>
      </c>
      <c r="DG10" s="10">
        <v>216511</v>
      </c>
      <c r="DH10" s="10">
        <v>12943</v>
      </c>
      <c r="DI10" s="10">
        <v>195588</v>
      </c>
      <c r="DJ10" s="10">
        <v>7980</v>
      </c>
      <c r="DK10" s="10">
        <v>13146</v>
      </c>
      <c r="DL10" s="10">
        <v>417</v>
      </c>
      <c r="DM10" s="10">
        <v>10307</v>
      </c>
      <c r="DN10" s="10">
        <v>3</v>
      </c>
      <c r="DO10" s="10">
        <v>2419</v>
      </c>
      <c r="DP10" s="10">
        <v>163658</v>
      </c>
      <c r="DQ10" s="10">
        <v>4068</v>
      </c>
      <c r="DR10" s="10">
        <v>3690</v>
      </c>
      <c r="DS10" s="10">
        <v>378</v>
      </c>
      <c r="DT10" s="10">
        <v>132423</v>
      </c>
      <c r="DU10" s="10">
        <v>1515</v>
      </c>
      <c r="DV10" s="10">
        <v>130709</v>
      </c>
      <c r="DW10" s="10">
        <v>199</v>
      </c>
      <c r="DX10" s="10">
        <v>27167</v>
      </c>
      <c r="DY10" s="10">
        <v>738</v>
      </c>
      <c r="DZ10" s="10">
        <v>14572</v>
      </c>
      <c r="EA10" s="10">
        <v>9050</v>
      </c>
      <c r="EB10" s="10">
        <v>2807</v>
      </c>
      <c r="EC10" s="10" t="s">
        <v>185</v>
      </c>
      <c r="ED10" s="10" t="s">
        <v>185</v>
      </c>
      <c r="EE10" s="10" t="s">
        <v>185</v>
      </c>
      <c r="EF10" s="10" t="s">
        <v>185</v>
      </c>
      <c r="EG10" s="10" t="s">
        <v>185</v>
      </c>
      <c r="EH10" s="10" t="s">
        <v>185</v>
      </c>
      <c r="EI10" s="10" t="s">
        <v>185</v>
      </c>
      <c r="EJ10" s="10" t="s">
        <v>185</v>
      </c>
      <c r="EK10" s="10" t="s">
        <v>185</v>
      </c>
      <c r="EL10" s="10" t="s">
        <v>185</v>
      </c>
      <c r="EM10" s="10" t="s">
        <v>185</v>
      </c>
      <c r="EN10" s="10" t="s">
        <v>185</v>
      </c>
      <c r="EO10" s="10" t="s">
        <v>185</v>
      </c>
      <c r="EP10" s="10">
        <v>295240</v>
      </c>
      <c r="EQ10" s="10">
        <v>3331</v>
      </c>
      <c r="ER10" s="10">
        <v>1890</v>
      </c>
      <c r="ES10" s="10">
        <v>1441</v>
      </c>
      <c r="ET10" s="10">
        <v>157522</v>
      </c>
      <c r="EU10" s="10" t="s">
        <v>185</v>
      </c>
      <c r="EV10" s="10">
        <v>100961</v>
      </c>
      <c r="EW10" s="10">
        <v>56561</v>
      </c>
      <c r="EX10" s="10">
        <v>134387</v>
      </c>
      <c r="EY10" s="10">
        <v>644</v>
      </c>
      <c r="EZ10" s="10">
        <v>5784</v>
      </c>
      <c r="FA10" s="10">
        <v>100326</v>
      </c>
      <c r="FB10" s="10">
        <v>27633</v>
      </c>
      <c r="FC10" s="10" t="s">
        <v>186</v>
      </c>
      <c r="FD10" s="10" t="s">
        <v>186</v>
      </c>
      <c r="FE10" s="10" t="s">
        <v>186</v>
      </c>
      <c r="FF10" s="10" t="s">
        <v>185</v>
      </c>
      <c r="FG10" s="10">
        <v>151524</v>
      </c>
      <c r="FH10" s="10" t="s">
        <v>185</v>
      </c>
      <c r="FI10" s="10">
        <v>94963</v>
      </c>
      <c r="FJ10" s="10">
        <v>56561</v>
      </c>
      <c r="FK10" s="10">
        <v>119064</v>
      </c>
      <c r="FL10" s="10">
        <v>159</v>
      </c>
      <c r="FM10" s="10">
        <v>5075</v>
      </c>
      <c r="FN10" s="10">
        <v>86455</v>
      </c>
      <c r="FO10" s="10">
        <v>27375</v>
      </c>
      <c r="FP10" s="10">
        <v>48955</v>
      </c>
      <c r="FQ10" s="10" t="s">
        <v>186</v>
      </c>
      <c r="FR10" s="10" t="s">
        <v>186</v>
      </c>
      <c r="FS10" s="10" t="s">
        <v>185</v>
      </c>
      <c r="FT10" s="10" t="s">
        <v>186</v>
      </c>
      <c r="FU10" s="10">
        <v>353</v>
      </c>
      <c r="FV10" s="10" t="s">
        <v>186</v>
      </c>
      <c r="FW10" s="10" t="s">
        <v>185</v>
      </c>
      <c r="FX10" s="10">
        <v>573</v>
      </c>
      <c r="FY10" s="10">
        <v>3</v>
      </c>
      <c r="FZ10" s="10">
        <v>570</v>
      </c>
      <c r="GA10" s="10" t="s">
        <v>185</v>
      </c>
      <c r="GB10" s="10" t="s">
        <v>185</v>
      </c>
      <c r="GC10" s="10" t="s">
        <v>186</v>
      </c>
      <c r="GD10" s="10" t="s">
        <v>185</v>
      </c>
      <c r="GE10" s="10" t="s">
        <v>185</v>
      </c>
      <c r="GF10" s="10" t="s">
        <v>185</v>
      </c>
      <c r="GG10" s="10" t="s">
        <v>186</v>
      </c>
      <c r="GH10" s="10" t="s">
        <v>185</v>
      </c>
      <c r="GI10" s="10" t="s">
        <v>186</v>
      </c>
      <c r="GJ10" s="10" t="s">
        <v>185</v>
      </c>
      <c r="GK10" s="10">
        <v>1232</v>
      </c>
      <c r="GL10" s="10" t="s">
        <v>185</v>
      </c>
      <c r="GM10" s="10" t="s">
        <v>185</v>
      </c>
      <c r="GN10" s="10">
        <v>1232</v>
      </c>
      <c r="GO10" s="10" t="s">
        <v>185</v>
      </c>
      <c r="GP10" s="10">
        <v>894427</v>
      </c>
      <c r="GQ10" s="10">
        <v>79772</v>
      </c>
      <c r="GR10" s="10">
        <v>67334</v>
      </c>
      <c r="GS10" s="10">
        <v>12438</v>
      </c>
      <c r="GT10" s="10">
        <v>782207</v>
      </c>
      <c r="GU10" s="10">
        <v>96658</v>
      </c>
      <c r="GV10" s="10">
        <v>678395</v>
      </c>
      <c r="GW10" s="10">
        <v>7154</v>
      </c>
      <c r="GX10" s="10">
        <v>32448</v>
      </c>
      <c r="GY10" s="10">
        <v>2229</v>
      </c>
      <c r="GZ10" s="10">
        <v>11615</v>
      </c>
      <c r="HA10" s="10">
        <v>10394</v>
      </c>
      <c r="HB10" s="10">
        <v>8210</v>
      </c>
      <c r="HC10" s="10">
        <v>434982</v>
      </c>
      <c r="HD10" s="10">
        <v>23106</v>
      </c>
      <c r="HE10" s="10">
        <v>18171</v>
      </c>
      <c r="HF10" s="10">
        <v>4935</v>
      </c>
      <c r="HG10" s="10">
        <v>370494</v>
      </c>
      <c r="HH10" s="10">
        <v>13771</v>
      </c>
      <c r="HI10" s="10">
        <v>346439</v>
      </c>
      <c r="HJ10" s="10">
        <v>10284</v>
      </c>
      <c r="HK10" s="10">
        <v>41382</v>
      </c>
      <c r="HL10" s="10">
        <v>685</v>
      </c>
      <c r="HM10" s="10">
        <v>28361</v>
      </c>
      <c r="HN10" s="10">
        <v>9083</v>
      </c>
      <c r="HO10" s="10">
        <v>3253</v>
      </c>
    </row>
    <row r="11" spans="1:223" ht="17.25" customHeight="1" x14ac:dyDescent="0.2">
      <c r="A11" s="6"/>
      <c r="B11" s="11" t="s">
        <v>34</v>
      </c>
      <c r="C11" s="10">
        <v>484363</v>
      </c>
      <c r="D11" s="10">
        <v>69811</v>
      </c>
      <c r="E11" s="10">
        <v>50107</v>
      </c>
      <c r="F11" s="10">
        <v>19704</v>
      </c>
      <c r="G11" s="10">
        <v>286186</v>
      </c>
      <c r="H11" s="10">
        <v>67287</v>
      </c>
      <c r="I11" s="10">
        <v>211064</v>
      </c>
      <c r="J11" s="10">
        <v>7835</v>
      </c>
      <c r="K11" s="10">
        <v>128366</v>
      </c>
      <c r="L11" s="10">
        <v>9289</v>
      </c>
      <c r="M11" s="10">
        <v>42186</v>
      </c>
      <c r="N11" s="10">
        <v>71896</v>
      </c>
      <c r="O11" s="10">
        <v>4995</v>
      </c>
      <c r="P11" s="10">
        <v>49147</v>
      </c>
      <c r="Q11" s="10">
        <v>6075</v>
      </c>
      <c r="R11" s="10" t="s">
        <v>186</v>
      </c>
      <c r="S11" s="10" t="s">
        <v>186</v>
      </c>
      <c r="T11" s="10">
        <v>13751</v>
      </c>
      <c r="U11" s="10">
        <v>822</v>
      </c>
      <c r="V11" s="10">
        <v>12929</v>
      </c>
      <c r="W11" s="10" t="s">
        <v>185</v>
      </c>
      <c r="X11" s="10">
        <v>29321</v>
      </c>
      <c r="Y11" s="10">
        <v>13</v>
      </c>
      <c r="Z11" s="10">
        <v>277</v>
      </c>
      <c r="AA11" s="10">
        <v>29031</v>
      </c>
      <c r="AB11" s="10" t="s">
        <v>185</v>
      </c>
      <c r="AC11" s="10">
        <v>49147</v>
      </c>
      <c r="AD11" s="10">
        <v>6075</v>
      </c>
      <c r="AE11" s="10">
        <v>5987</v>
      </c>
      <c r="AF11" s="10">
        <v>88</v>
      </c>
      <c r="AG11" s="10">
        <v>13751</v>
      </c>
      <c r="AH11" s="10">
        <v>822</v>
      </c>
      <c r="AI11" s="10">
        <v>12929</v>
      </c>
      <c r="AJ11" s="10" t="s">
        <v>185</v>
      </c>
      <c r="AK11" s="10">
        <v>29321</v>
      </c>
      <c r="AL11" s="10">
        <v>13</v>
      </c>
      <c r="AM11" s="10">
        <v>277</v>
      </c>
      <c r="AN11" s="10">
        <v>29031</v>
      </c>
      <c r="AO11" s="10" t="s">
        <v>185</v>
      </c>
      <c r="AP11" s="10" t="s">
        <v>186</v>
      </c>
      <c r="AQ11" s="10" t="s">
        <v>186</v>
      </c>
      <c r="AR11" s="10" t="s">
        <v>186</v>
      </c>
      <c r="AS11" s="10">
        <v>80</v>
      </c>
      <c r="AT11" s="10">
        <v>6680</v>
      </c>
      <c r="AU11" s="10">
        <v>16</v>
      </c>
      <c r="AV11" s="10">
        <v>6617</v>
      </c>
      <c r="AW11" s="10">
        <v>47</v>
      </c>
      <c r="AX11" s="10">
        <v>5334</v>
      </c>
      <c r="AY11" s="10">
        <v>721</v>
      </c>
      <c r="AZ11" s="10">
        <v>158</v>
      </c>
      <c r="BA11" s="10">
        <v>4253</v>
      </c>
      <c r="BB11" s="10">
        <v>202</v>
      </c>
      <c r="BC11" s="10">
        <v>363220</v>
      </c>
      <c r="BD11" s="10">
        <v>52862</v>
      </c>
      <c r="BE11" s="10">
        <v>35679</v>
      </c>
      <c r="BF11" s="10">
        <v>17183</v>
      </c>
      <c r="BG11" s="10">
        <v>235686</v>
      </c>
      <c r="BH11" s="10">
        <v>66236</v>
      </c>
      <c r="BI11" s="10">
        <v>162445</v>
      </c>
      <c r="BJ11" s="10">
        <v>7005</v>
      </c>
      <c r="BK11" s="10">
        <v>74672</v>
      </c>
      <c r="BL11" s="10">
        <v>8294</v>
      </c>
      <c r="BM11" s="10">
        <v>40301</v>
      </c>
      <c r="BN11" s="10">
        <v>23423</v>
      </c>
      <c r="BO11" s="10">
        <v>2654</v>
      </c>
      <c r="BP11" s="10">
        <v>195305</v>
      </c>
      <c r="BQ11" s="10">
        <v>16281</v>
      </c>
      <c r="BR11" s="10">
        <v>12832</v>
      </c>
      <c r="BS11" s="10">
        <v>3449</v>
      </c>
      <c r="BT11" s="10">
        <v>143452</v>
      </c>
      <c r="BU11" s="10">
        <v>26420</v>
      </c>
      <c r="BV11" s="10">
        <v>111216</v>
      </c>
      <c r="BW11" s="10">
        <v>5816</v>
      </c>
      <c r="BX11" s="10">
        <v>35572</v>
      </c>
      <c r="BY11" s="10">
        <v>5574</v>
      </c>
      <c r="BZ11" s="10">
        <v>6838</v>
      </c>
      <c r="CA11" s="10">
        <v>23110</v>
      </c>
      <c r="CB11" s="10">
        <v>50</v>
      </c>
      <c r="CC11" s="10">
        <v>177915</v>
      </c>
      <c r="CD11" s="10">
        <v>15984</v>
      </c>
      <c r="CE11" s="10">
        <v>12535</v>
      </c>
      <c r="CF11" s="10">
        <v>3449</v>
      </c>
      <c r="CG11" s="10">
        <v>134253</v>
      </c>
      <c r="CH11" s="10">
        <v>26420</v>
      </c>
      <c r="CI11" s="10">
        <v>102017</v>
      </c>
      <c r="CJ11" s="10">
        <v>5816</v>
      </c>
      <c r="CK11" s="10">
        <v>27678</v>
      </c>
      <c r="CL11" s="10">
        <v>197</v>
      </c>
      <c r="CM11" s="10">
        <v>5774</v>
      </c>
      <c r="CN11" s="10">
        <v>21657</v>
      </c>
      <c r="CO11" s="10">
        <v>50</v>
      </c>
      <c r="CP11" s="10">
        <v>17390</v>
      </c>
      <c r="CQ11" s="10">
        <v>297</v>
      </c>
      <c r="CR11" s="10">
        <v>297</v>
      </c>
      <c r="CS11" s="10" t="s">
        <v>185</v>
      </c>
      <c r="CT11" s="10">
        <v>9199</v>
      </c>
      <c r="CU11" s="10" t="s">
        <v>185</v>
      </c>
      <c r="CV11" s="10">
        <v>9199</v>
      </c>
      <c r="CW11" s="10" t="s">
        <v>185</v>
      </c>
      <c r="CX11" s="10">
        <v>7894</v>
      </c>
      <c r="CY11" s="10">
        <v>5377</v>
      </c>
      <c r="CZ11" s="10">
        <v>1064</v>
      </c>
      <c r="DA11" s="10">
        <v>1453</v>
      </c>
      <c r="DB11" s="10" t="s">
        <v>185</v>
      </c>
      <c r="DC11" s="10">
        <v>128477</v>
      </c>
      <c r="DD11" s="10">
        <v>24027</v>
      </c>
      <c r="DE11" s="10">
        <v>15589</v>
      </c>
      <c r="DF11" s="10">
        <v>8438</v>
      </c>
      <c r="DG11" s="10">
        <v>70806</v>
      </c>
      <c r="DH11" s="10">
        <v>37582</v>
      </c>
      <c r="DI11" s="10">
        <v>32222</v>
      </c>
      <c r="DJ11" s="10">
        <v>1002</v>
      </c>
      <c r="DK11" s="10">
        <v>33644</v>
      </c>
      <c r="DL11" s="10">
        <v>2637</v>
      </c>
      <c r="DM11" s="10">
        <v>28302</v>
      </c>
      <c r="DN11" s="10">
        <v>107</v>
      </c>
      <c r="DO11" s="10">
        <v>2598</v>
      </c>
      <c r="DP11" s="10">
        <v>14049</v>
      </c>
      <c r="DQ11" s="10">
        <v>1405</v>
      </c>
      <c r="DR11" s="10">
        <v>775</v>
      </c>
      <c r="DS11" s="10">
        <v>630</v>
      </c>
      <c r="DT11" s="10">
        <v>11326</v>
      </c>
      <c r="DU11" s="10" t="s">
        <v>185</v>
      </c>
      <c r="DV11" s="10">
        <v>11326</v>
      </c>
      <c r="DW11" s="10" t="s">
        <v>185</v>
      </c>
      <c r="DX11" s="10">
        <v>1318</v>
      </c>
      <c r="DY11" s="10">
        <v>83</v>
      </c>
      <c r="DZ11" s="10">
        <v>1023</v>
      </c>
      <c r="EA11" s="10">
        <v>206</v>
      </c>
      <c r="EB11" s="10">
        <v>6</v>
      </c>
      <c r="EC11" s="10" t="s">
        <v>186</v>
      </c>
      <c r="ED11" s="10" t="s">
        <v>186</v>
      </c>
      <c r="EE11" s="10" t="s">
        <v>185</v>
      </c>
      <c r="EF11" s="10" t="s">
        <v>186</v>
      </c>
      <c r="EG11" s="10" t="s">
        <v>185</v>
      </c>
      <c r="EH11" s="10" t="s">
        <v>185</v>
      </c>
      <c r="EI11" s="10" t="s">
        <v>185</v>
      </c>
      <c r="EJ11" s="10" t="s">
        <v>185</v>
      </c>
      <c r="EK11" s="10" t="s">
        <v>185</v>
      </c>
      <c r="EL11" s="10" t="s">
        <v>185</v>
      </c>
      <c r="EM11" s="10" t="s">
        <v>185</v>
      </c>
      <c r="EN11" s="10" t="s">
        <v>185</v>
      </c>
      <c r="EO11" s="10" t="s">
        <v>185</v>
      </c>
      <c r="EP11" s="10">
        <v>56640</v>
      </c>
      <c r="EQ11" s="10">
        <v>7532</v>
      </c>
      <c r="ER11" s="10">
        <v>7351</v>
      </c>
      <c r="ES11" s="10">
        <v>181</v>
      </c>
      <c r="ET11" s="10">
        <v>30069</v>
      </c>
      <c r="EU11" s="10">
        <v>213</v>
      </c>
      <c r="EV11" s="10">
        <v>29073</v>
      </c>
      <c r="EW11" s="10">
        <v>783</v>
      </c>
      <c r="EX11" s="10">
        <v>19039</v>
      </c>
      <c r="EY11" s="10">
        <v>261</v>
      </c>
      <c r="EZ11" s="10">
        <v>1450</v>
      </c>
      <c r="FA11" s="10">
        <v>15189</v>
      </c>
      <c r="FB11" s="10">
        <v>2139</v>
      </c>
      <c r="FC11" s="10" t="s">
        <v>186</v>
      </c>
      <c r="FD11" s="10" t="s">
        <v>186</v>
      </c>
      <c r="FE11" s="10">
        <v>7351</v>
      </c>
      <c r="FF11" s="10" t="s">
        <v>186</v>
      </c>
      <c r="FG11" s="10">
        <v>30069</v>
      </c>
      <c r="FH11" s="10">
        <v>213</v>
      </c>
      <c r="FI11" s="10">
        <v>29073</v>
      </c>
      <c r="FJ11" s="10">
        <v>783</v>
      </c>
      <c r="FK11" s="10">
        <v>8625</v>
      </c>
      <c r="FL11" s="10">
        <v>261</v>
      </c>
      <c r="FM11" s="10">
        <v>1450</v>
      </c>
      <c r="FN11" s="10">
        <v>4775</v>
      </c>
      <c r="FO11" s="10">
        <v>2139</v>
      </c>
      <c r="FP11" s="10" t="s">
        <v>185</v>
      </c>
      <c r="FQ11" s="10" t="s">
        <v>185</v>
      </c>
      <c r="FR11" s="10" t="s">
        <v>185</v>
      </c>
      <c r="FS11" s="10" t="s">
        <v>185</v>
      </c>
      <c r="FT11" s="10" t="s">
        <v>185</v>
      </c>
      <c r="FU11" s="10" t="s">
        <v>185</v>
      </c>
      <c r="FV11" s="10" t="s">
        <v>185</v>
      </c>
      <c r="FW11" s="10" t="s">
        <v>185</v>
      </c>
      <c r="FX11" s="10" t="s">
        <v>185</v>
      </c>
      <c r="FY11" s="10" t="s">
        <v>185</v>
      </c>
      <c r="FZ11" s="10" t="s">
        <v>185</v>
      </c>
      <c r="GA11" s="10" t="s">
        <v>185</v>
      </c>
      <c r="GB11" s="10" t="s">
        <v>185</v>
      </c>
      <c r="GC11" s="10" t="s">
        <v>185</v>
      </c>
      <c r="GD11" s="10" t="s">
        <v>185</v>
      </c>
      <c r="GE11" s="10" t="s">
        <v>185</v>
      </c>
      <c r="GF11" s="10" t="s">
        <v>185</v>
      </c>
      <c r="GG11" s="10" t="s">
        <v>185</v>
      </c>
      <c r="GH11" s="10" t="s">
        <v>185</v>
      </c>
      <c r="GI11" s="10" t="s">
        <v>185</v>
      </c>
      <c r="GJ11" s="10" t="s">
        <v>185</v>
      </c>
      <c r="GK11" s="10" t="s">
        <v>185</v>
      </c>
      <c r="GL11" s="10" t="s">
        <v>185</v>
      </c>
      <c r="GM11" s="10" t="s">
        <v>185</v>
      </c>
      <c r="GN11" s="10" t="s">
        <v>185</v>
      </c>
      <c r="GO11" s="10" t="s">
        <v>185</v>
      </c>
      <c r="GP11" s="10">
        <v>183677</v>
      </c>
      <c r="GQ11" s="10">
        <v>16007</v>
      </c>
      <c r="GR11" s="10">
        <v>12535</v>
      </c>
      <c r="GS11" s="10">
        <v>3472</v>
      </c>
      <c r="GT11" s="10">
        <v>138264</v>
      </c>
      <c r="GU11" s="10">
        <v>26604</v>
      </c>
      <c r="GV11" s="10">
        <v>105844</v>
      </c>
      <c r="GW11" s="10">
        <v>5816</v>
      </c>
      <c r="GX11" s="10">
        <v>29406</v>
      </c>
      <c r="GY11" s="10">
        <v>197</v>
      </c>
      <c r="GZ11" s="10">
        <v>5780</v>
      </c>
      <c r="HA11" s="10">
        <v>23379</v>
      </c>
      <c r="HB11" s="10">
        <v>50</v>
      </c>
      <c r="HC11" s="10">
        <v>152358</v>
      </c>
      <c r="HD11" s="10">
        <v>35392</v>
      </c>
      <c r="HE11" s="10">
        <v>22340</v>
      </c>
      <c r="HF11" s="10">
        <v>13052</v>
      </c>
      <c r="HG11" s="10">
        <v>79375</v>
      </c>
      <c r="HH11" s="10">
        <v>39473</v>
      </c>
      <c r="HI11" s="10">
        <v>38737</v>
      </c>
      <c r="HJ11" s="10">
        <v>1165</v>
      </c>
      <c r="HK11" s="10">
        <v>37591</v>
      </c>
      <c r="HL11" s="10">
        <v>2711</v>
      </c>
      <c r="HM11" s="10">
        <v>32174</v>
      </c>
      <c r="HN11" s="10">
        <v>108</v>
      </c>
      <c r="HO11" s="10">
        <v>2598</v>
      </c>
    </row>
    <row r="12" spans="1:223" ht="17.25" customHeight="1" x14ac:dyDescent="0.2">
      <c r="A12" s="6"/>
      <c r="B12" s="11" t="s">
        <v>33</v>
      </c>
      <c r="C12" s="10">
        <v>694638</v>
      </c>
      <c r="D12" s="10">
        <v>68325</v>
      </c>
      <c r="E12" s="10">
        <v>53778</v>
      </c>
      <c r="F12" s="10">
        <v>14547</v>
      </c>
      <c r="G12" s="10">
        <v>576032</v>
      </c>
      <c r="H12" s="10">
        <v>17948</v>
      </c>
      <c r="I12" s="10">
        <v>283222</v>
      </c>
      <c r="J12" s="10">
        <v>274862</v>
      </c>
      <c r="K12" s="10">
        <v>50281</v>
      </c>
      <c r="L12" s="10">
        <v>7535</v>
      </c>
      <c r="M12" s="10">
        <v>23287</v>
      </c>
      <c r="N12" s="10">
        <v>10205</v>
      </c>
      <c r="O12" s="10">
        <v>9254</v>
      </c>
      <c r="P12" s="10">
        <v>89479</v>
      </c>
      <c r="Q12" s="10">
        <v>4426</v>
      </c>
      <c r="R12" s="10">
        <v>3798</v>
      </c>
      <c r="S12" s="10">
        <v>628</v>
      </c>
      <c r="T12" s="10">
        <v>75729</v>
      </c>
      <c r="U12" s="10">
        <v>936</v>
      </c>
      <c r="V12" s="10">
        <v>66539</v>
      </c>
      <c r="W12" s="10">
        <v>8254</v>
      </c>
      <c r="X12" s="10">
        <v>9324</v>
      </c>
      <c r="Y12" s="10" t="s">
        <v>185</v>
      </c>
      <c r="Z12" s="10">
        <v>8987</v>
      </c>
      <c r="AA12" s="10">
        <v>337</v>
      </c>
      <c r="AB12" s="10" t="s">
        <v>185</v>
      </c>
      <c r="AC12" s="10" t="s">
        <v>186</v>
      </c>
      <c r="AD12" s="10" t="s">
        <v>186</v>
      </c>
      <c r="AE12" s="10">
        <v>3798</v>
      </c>
      <c r="AF12" s="10" t="s">
        <v>186</v>
      </c>
      <c r="AG12" s="10">
        <v>56248</v>
      </c>
      <c r="AH12" s="10">
        <v>936</v>
      </c>
      <c r="AI12" s="10">
        <v>47058</v>
      </c>
      <c r="AJ12" s="10">
        <v>8254</v>
      </c>
      <c r="AK12" s="10">
        <v>9324</v>
      </c>
      <c r="AL12" s="10" t="s">
        <v>185</v>
      </c>
      <c r="AM12" s="10">
        <v>8987</v>
      </c>
      <c r="AN12" s="10">
        <v>337</v>
      </c>
      <c r="AO12" s="10" t="s">
        <v>185</v>
      </c>
      <c r="AP12" s="10" t="s">
        <v>186</v>
      </c>
      <c r="AQ12" s="10" t="s">
        <v>186</v>
      </c>
      <c r="AR12" s="10" t="s">
        <v>186</v>
      </c>
      <c r="AS12" s="10">
        <v>1436</v>
      </c>
      <c r="AT12" s="10">
        <v>48567</v>
      </c>
      <c r="AU12" s="10" t="s">
        <v>185</v>
      </c>
      <c r="AV12" s="10">
        <v>41551</v>
      </c>
      <c r="AW12" s="10">
        <v>7016</v>
      </c>
      <c r="AX12" s="10">
        <v>2563</v>
      </c>
      <c r="AY12" s="10">
        <v>1292</v>
      </c>
      <c r="AZ12" s="10">
        <v>803</v>
      </c>
      <c r="BA12" s="10">
        <v>395</v>
      </c>
      <c r="BB12" s="10">
        <v>73</v>
      </c>
      <c r="BC12" s="10">
        <v>429723</v>
      </c>
      <c r="BD12" s="10">
        <v>62204</v>
      </c>
      <c r="BE12" s="10">
        <v>49772</v>
      </c>
      <c r="BF12" s="10">
        <v>12432</v>
      </c>
      <c r="BG12" s="10">
        <v>345572</v>
      </c>
      <c r="BH12" s="10">
        <v>12708</v>
      </c>
      <c r="BI12" s="10">
        <v>121239</v>
      </c>
      <c r="BJ12" s="10">
        <v>211625</v>
      </c>
      <c r="BK12" s="10">
        <v>21947</v>
      </c>
      <c r="BL12" s="10">
        <v>6203</v>
      </c>
      <c r="BM12" s="10">
        <v>10127</v>
      </c>
      <c r="BN12" s="10">
        <v>1797</v>
      </c>
      <c r="BO12" s="10">
        <v>3820</v>
      </c>
      <c r="BP12" s="10">
        <v>127073</v>
      </c>
      <c r="BQ12" s="10">
        <v>36477</v>
      </c>
      <c r="BR12" s="10">
        <v>32241</v>
      </c>
      <c r="BS12" s="10">
        <v>4236</v>
      </c>
      <c r="BT12" s="10">
        <v>78744</v>
      </c>
      <c r="BU12" s="10">
        <v>5926</v>
      </c>
      <c r="BV12" s="10">
        <v>59847</v>
      </c>
      <c r="BW12" s="10">
        <v>12971</v>
      </c>
      <c r="BX12" s="10">
        <v>11852</v>
      </c>
      <c r="BY12" s="10">
        <v>5543</v>
      </c>
      <c r="BZ12" s="10">
        <v>1691</v>
      </c>
      <c r="CA12" s="10">
        <v>976</v>
      </c>
      <c r="CB12" s="10">
        <v>3642</v>
      </c>
      <c r="CC12" s="10" t="s">
        <v>186</v>
      </c>
      <c r="CD12" s="10">
        <v>34435</v>
      </c>
      <c r="CE12" s="10">
        <v>30639</v>
      </c>
      <c r="CF12" s="10">
        <v>3796</v>
      </c>
      <c r="CG12" s="10">
        <v>61973</v>
      </c>
      <c r="CH12" s="10">
        <v>5446</v>
      </c>
      <c r="CI12" s="10">
        <v>51523</v>
      </c>
      <c r="CJ12" s="10">
        <v>5004</v>
      </c>
      <c r="CK12" s="10" t="s">
        <v>186</v>
      </c>
      <c r="CL12" s="10">
        <v>5543</v>
      </c>
      <c r="CM12" s="10" t="s">
        <v>186</v>
      </c>
      <c r="CN12" s="10">
        <v>976</v>
      </c>
      <c r="CO12" s="10">
        <v>3642</v>
      </c>
      <c r="CP12" s="10" t="s">
        <v>186</v>
      </c>
      <c r="CQ12" s="10" t="s">
        <v>186</v>
      </c>
      <c r="CR12" s="10" t="s">
        <v>186</v>
      </c>
      <c r="CS12" s="10">
        <v>440</v>
      </c>
      <c r="CT12" s="10">
        <v>16771</v>
      </c>
      <c r="CU12" s="10">
        <v>480</v>
      </c>
      <c r="CV12" s="10">
        <v>8324</v>
      </c>
      <c r="CW12" s="10">
        <v>7967</v>
      </c>
      <c r="CX12" s="10" t="s">
        <v>185</v>
      </c>
      <c r="CY12" s="10" t="s">
        <v>185</v>
      </c>
      <c r="CZ12" s="10" t="s">
        <v>185</v>
      </c>
      <c r="DA12" s="10" t="s">
        <v>185</v>
      </c>
      <c r="DB12" s="10" t="s">
        <v>185</v>
      </c>
      <c r="DC12" s="10">
        <v>183584</v>
      </c>
      <c r="DD12" s="10">
        <v>18835</v>
      </c>
      <c r="DE12" s="10">
        <v>14682</v>
      </c>
      <c r="DF12" s="10">
        <v>4153</v>
      </c>
      <c r="DG12" s="10">
        <v>159890</v>
      </c>
      <c r="DH12" s="10">
        <v>5566</v>
      </c>
      <c r="DI12" s="10">
        <v>28099</v>
      </c>
      <c r="DJ12" s="10">
        <v>126225</v>
      </c>
      <c r="DK12" s="10">
        <v>4859</v>
      </c>
      <c r="DL12" s="10">
        <v>19</v>
      </c>
      <c r="DM12" s="10">
        <v>4108</v>
      </c>
      <c r="DN12" s="10">
        <v>682</v>
      </c>
      <c r="DO12" s="10">
        <v>50</v>
      </c>
      <c r="DP12" s="10">
        <v>29952</v>
      </c>
      <c r="DQ12" s="10">
        <v>378</v>
      </c>
      <c r="DR12" s="10" t="s">
        <v>185</v>
      </c>
      <c r="DS12" s="10">
        <v>378</v>
      </c>
      <c r="DT12" s="10">
        <v>29574</v>
      </c>
      <c r="DU12" s="10" t="s">
        <v>185</v>
      </c>
      <c r="DV12" s="10">
        <v>367</v>
      </c>
      <c r="DW12" s="10">
        <v>29207</v>
      </c>
      <c r="DX12" s="10" t="s">
        <v>185</v>
      </c>
      <c r="DY12" s="10" t="s">
        <v>185</v>
      </c>
      <c r="DZ12" s="10" t="s">
        <v>185</v>
      </c>
      <c r="EA12" s="10" t="s">
        <v>185</v>
      </c>
      <c r="EB12" s="10" t="s">
        <v>185</v>
      </c>
      <c r="EC12" s="10" t="s">
        <v>186</v>
      </c>
      <c r="ED12" s="10" t="s">
        <v>185</v>
      </c>
      <c r="EE12" s="10" t="s">
        <v>185</v>
      </c>
      <c r="EF12" s="10" t="s">
        <v>185</v>
      </c>
      <c r="EG12" s="10" t="s">
        <v>186</v>
      </c>
      <c r="EH12" s="10" t="s">
        <v>185</v>
      </c>
      <c r="EI12" s="10" t="s">
        <v>185</v>
      </c>
      <c r="EJ12" s="10" t="s">
        <v>186</v>
      </c>
      <c r="EK12" s="10" t="s">
        <v>185</v>
      </c>
      <c r="EL12" s="10" t="s">
        <v>185</v>
      </c>
      <c r="EM12" s="10" t="s">
        <v>185</v>
      </c>
      <c r="EN12" s="10" t="s">
        <v>185</v>
      </c>
      <c r="EO12" s="10" t="s">
        <v>185</v>
      </c>
      <c r="EP12" s="10">
        <v>34634</v>
      </c>
      <c r="EQ12" s="10">
        <v>18</v>
      </c>
      <c r="ER12" s="10" t="s">
        <v>185</v>
      </c>
      <c r="ES12" s="10">
        <v>18</v>
      </c>
      <c r="ET12" s="10">
        <v>21536</v>
      </c>
      <c r="EU12" s="10">
        <v>2970</v>
      </c>
      <c r="EV12" s="10">
        <v>17980</v>
      </c>
      <c r="EW12" s="10">
        <v>586</v>
      </c>
      <c r="EX12" s="10">
        <v>13080</v>
      </c>
      <c r="EY12" s="10" t="s">
        <v>185</v>
      </c>
      <c r="EZ12" s="10">
        <v>1826</v>
      </c>
      <c r="FA12" s="10">
        <v>7242</v>
      </c>
      <c r="FB12" s="10">
        <v>4012</v>
      </c>
      <c r="FC12" s="10" t="s">
        <v>186</v>
      </c>
      <c r="FD12" s="10" t="s">
        <v>186</v>
      </c>
      <c r="FE12" s="10" t="s">
        <v>185</v>
      </c>
      <c r="FF12" s="10" t="s">
        <v>186</v>
      </c>
      <c r="FG12" s="10">
        <v>18733</v>
      </c>
      <c r="FH12" s="10">
        <v>2970</v>
      </c>
      <c r="FI12" s="10">
        <v>15763</v>
      </c>
      <c r="FJ12" s="10" t="s">
        <v>185</v>
      </c>
      <c r="FK12" s="10">
        <v>13080</v>
      </c>
      <c r="FL12" s="10" t="s">
        <v>185</v>
      </c>
      <c r="FM12" s="10">
        <v>1826</v>
      </c>
      <c r="FN12" s="10">
        <v>7242</v>
      </c>
      <c r="FO12" s="10">
        <v>4012</v>
      </c>
      <c r="FP12" s="10">
        <v>61479</v>
      </c>
      <c r="FQ12" s="10" t="s">
        <v>186</v>
      </c>
      <c r="FR12" s="10" t="s">
        <v>186</v>
      </c>
      <c r="FS12" s="10">
        <v>33</v>
      </c>
      <c r="FT12" s="10">
        <v>58025</v>
      </c>
      <c r="FU12" s="10">
        <v>1334</v>
      </c>
      <c r="FV12" s="10">
        <v>35913</v>
      </c>
      <c r="FW12" s="10">
        <v>20778</v>
      </c>
      <c r="FX12" s="10" t="s">
        <v>186</v>
      </c>
      <c r="FY12" s="10" t="s">
        <v>186</v>
      </c>
      <c r="FZ12" s="10">
        <v>1544</v>
      </c>
      <c r="GA12" s="10">
        <v>434</v>
      </c>
      <c r="GB12" s="10">
        <v>1349</v>
      </c>
      <c r="GC12" s="10" t="s">
        <v>186</v>
      </c>
      <c r="GD12" s="10" t="s">
        <v>185</v>
      </c>
      <c r="GE12" s="10" t="s">
        <v>185</v>
      </c>
      <c r="GF12" s="10" t="s">
        <v>185</v>
      </c>
      <c r="GG12" s="10" t="s">
        <v>186</v>
      </c>
      <c r="GH12" s="10" t="s">
        <v>185</v>
      </c>
      <c r="GI12" s="10" t="s">
        <v>185</v>
      </c>
      <c r="GJ12" s="10" t="s">
        <v>186</v>
      </c>
      <c r="GK12" s="10" t="s">
        <v>185</v>
      </c>
      <c r="GL12" s="10" t="s">
        <v>185</v>
      </c>
      <c r="GM12" s="10" t="s">
        <v>185</v>
      </c>
      <c r="GN12" s="10" t="s">
        <v>185</v>
      </c>
      <c r="GO12" s="10" t="s">
        <v>185</v>
      </c>
      <c r="GP12" s="10">
        <v>185958</v>
      </c>
      <c r="GQ12" s="10">
        <v>36035</v>
      </c>
      <c r="GR12" s="10">
        <v>30803</v>
      </c>
      <c r="GS12" s="10">
        <v>5232</v>
      </c>
      <c r="GT12" s="10">
        <v>135508</v>
      </c>
      <c r="GU12" s="10">
        <v>5446</v>
      </c>
      <c r="GV12" s="10">
        <v>96241</v>
      </c>
      <c r="GW12" s="10">
        <v>33821</v>
      </c>
      <c r="GX12" s="10">
        <v>14415</v>
      </c>
      <c r="GY12" s="10">
        <v>6835</v>
      </c>
      <c r="GZ12" s="10">
        <v>2494</v>
      </c>
      <c r="HA12" s="10">
        <v>1371</v>
      </c>
      <c r="HB12" s="10">
        <v>3715</v>
      </c>
      <c r="HC12" s="10">
        <v>250508</v>
      </c>
      <c r="HD12" s="10">
        <v>25735</v>
      </c>
      <c r="HE12" s="10">
        <v>17693</v>
      </c>
      <c r="HF12" s="10">
        <v>8042</v>
      </c>
      <c r="HG12" s="10">
        <v>214358</v>
      </c>
      <c r="HH12" s="10">
        <v>6857</v>
      </c>
      <c r="HI12" s="10">
        <v>61838</v>
      </c>
      <c r="HJ12" s="10">
        <v>145663</v>
      </c>
      <c r="HK12" s="10">
        <v>10415</v>
      </c>
      <c r="HL12" s="10">
        <v>699</v>
      </c>
      <c r="HM12" s="10">
        <v>8701</v>
      </c>
      <c r="HN12" s="10">
        <v>829</v>
      </c>
      <c r="HO12" s="10">
        <v>186</v>
      </c>
    </row>
    <row r="13" spans="1:223" ht="17.25" customHeight="1" x14ac:dyDescent="0.2">
      <c r="A13" s="6"/>
      <c r="B13" s="11" t="s">
        <v>32</v>
      </c>
      <c r="C13" s="10">
        <v>4914813</v>
      </c>
      <c r="D13" s="10">
        <v>1139917</v>
      </c>
      <c r="E13" s="10">
        <v>952005</v>
      </c>
      <c r="F13" s="10">
        <v>187912</v>
      </c>
      <c r="G13" s="10">
        <v>3128124</v>
      </c>
      <c r="H13" s="10">
        <v>221846</v>
      </c>
      <c r="I13" s="10">
        <v>2269496</v>
      </c>
      <c r="J13" s="10">
        <v>636782</v>
      </c>
      <c r="K13" s="10">
        <v>646772</v>
      </c>
      <c r="L13" s="10">
        <v>49804</v>
      </c>
      <c r="M13" s="10">
        <v>320977</v>
      </c>
      <c r="N13" s="10">
        <v>159494</v>
      </c>
      <c r="O13" s="10">
        <v>116497</v>
      </c>
      <c r="P13" s="10">
        <v>976752</v>
      </c>
      <c r="Q13" s="10">
        <v>354909</v>
      </c>
      <c r="R13" s="10">
        <v>333509</v>
      </c>
      <c r="S13" s="10">
        <v>21400</v>
      </c>
      <c r="T13" s="10">
        <v>544028</v>
      </c>
      <c r="U13" s="10">
        <v>24980</v>
      </c>
      <c r="V13" s="10">
        <v>419689</v>
      </c>
      <c r="W13" s="10">
        <v>99359</v>
      </c>
      <c r="X13" s="10">
        <v>77815</v>
      </c>
      <c r="Y13" s="10">
        <v>3689</v>
      </c>
      <c r="Z13" s="10">
        <v>46745</v>
      </c>
      <c r="AA13" s="10">
        <v>22061</v>
      </c>
      <c r="AB13" s="10">
        <v>5320</v>
      </c>
      <c r="AC13" s="10">
        <v>971147</v>
      </c>
      <c r="AD13" s="10">
        <v>354866</v>
      </c>
      <c r="AE13" s="10">
        <v>333466</v>
      </c>
      <c r="AF13" s="10">
        <v>21400</v>
      </c>
      <c r="AG13" s="10">
        <v>538466</v>
      </c>
      <c r="AH13" s="10">
        <v>24980</v>
      </c>
      <c r="AI13" s="10">
        <v>414127</v>
      </c>
      <c r="AJ13" s="10">
        <v>99359</v>
      </c>
      <c r="AK13" s="10">
        <v>77815</v>
      </c>
      <c r="AL13" s="10">
        <v>3689</v>
      </c>
      <c r="AM13" s="10">
        <v>46745</v>
      </c>
      <c r="AN13" s="10">
        <v>22061</v>
      </c>
      <c r="AO13" s="10">
        <v>5320</v>
      </c>
      <c r="AP13" s="10">
        <v>39288</v>
      </c>
      <c r="AQ13" s="10">
        <v>2356</v>
      </c>
      <c r="AR13" s="10">
        <v>1122</v>
      </c>
      <c r="AS13" s="10">
        <v>1234</v>
      </c>
      <c r="AT13" s="10">
        <v>28436</v>
      </c>
      <c r="AU13" s="10">
        <v>438</v>
      </c>
      <c r="AV13" s="10">
        <v>27996</v>
      </c>
      <c r="AW13" s="10">
        <v>2</v>
      </c>
      <c r="AX13" s="10">
        <v>8496</v>
      </c>
      <c r="AY13" s="10">
        <v>1608</v>
      </c>
      <c r="AZ13" s="10">
        <v>2686</v>
      </c>
      <c r="BA13" s="10">
        <v>4202</v>
      </c>
      <c r="BB13" s="10" t="s">
        <v>185</v>
      </c>
      <c r="BC13" s="10">
        <v>2831124</v>
      </c>
      <c r="BD13" s="10">
        <v>634318</v>
      </c>
      <c r="BE13" s="10">
        <v>470100</v>
      </c>
      <c r="BF13" s="10">
        <v>164218</v>
      </c>
      <c r="BG13" s="10">
        <v>1810853</v>
      </c>
      <c r="BH13" s="10">
        <v>183764</v>
      </c>
      <c r="BI13" s="10">
        <v>1180043</v>
      </c>
      <c r="BJ13" s="10">
        <v>447046</v>
      </c>
      <c r="BK13" s="10">
        <v>385953</v>
      </c>
      <c r="BL13" s="10">
        <v>41999</v>
      </c>
      <c r="BM13" s="10">
        <v>267327</v>
      </c>
      <c r="BN13" s="10">
        <v>15828</v>
      </c>
      <c r="BO13" s="10">
        <v>60799</v>
      </c>
      <c r="BP13" s="10">
        <v>578999</v>
      </c>
      <c r="BQ13" s="10">
        <v>162877</v>
      </c>
      <c r="BR13" s="10">
        <v>119985</v>
      </c>
      <c r="BS13" s="10">
        <v>42892</v>
      </c>
      <c r="BT13" s="10">
        <v>337578</v>
      </c>
      <c r="BU13" s="10">
        <v>77740</v>
      </c>
      <c r="BV13" s="10">
        <v>206374</v>
      </c>
      <c r="BW13" s="10">
        <v>53464</v>
      </c>
      <c r="BX13" s="10">
        <v>78544</v>
      </c>
      <c r="BY13" s="10">
        <v>1774</v>
      </c>
      <c r="BZ13" s="10">
        <v>68495</v>
      </c>
      <c r="CA13" s="10">
        <v>1772</v>
      </c>
      <c r="CB13" s="10">
        <v>6503</v>
      </c>
      <c r="CC13" s="10">
        <v>556290</v>
      </c>
      <c r="CD13" s="10">
        <v>148776</v>
      </c>
      <c r="CE13" s="10">
        <v>106265</v>
      </c>
      <c r="CF13" s="10">
        <v>42511</v>
      </c>
      <c r="CG13" s="10">
        <v>335771</v>
      </c>
      <c r="CH13" s="10">
        <v>76043</v>
      </c>
      <c r="CI13" s="10">
        <v>206264</v>
      </c>
      <c r="CJ13" s="10">
        <v>53464</v>
      </c>
      <c r="CK13" s="10">
        <v>71743</v>
      </c>
      <c r="CL13" s="10">
        <v>1550</v>
      </c>
      <c r="CM13" s="10">
        <v>61918</v>
      </c>
      <c r="CN13" s="10">
        <v>1772</v>
      </c>
      <c r="CO13" s="10">
        <v>6503</v>
      </c>
      <c r="CP13" s="10">
        <v>22709</v>
      </c>
      <c r="CQ13" s="10">
        <v>14101</v>
      </c>
      <c r="CR13" s="10">
        <v>13720</v>
      </c>
      <c r="CS13" s="10">
        <v>381</v>
      </c>
      <c r="CT13" s="10">
        <v>1807</v>
      </c>
      <c r="CU13" s="10">
        <v>1697</v>
      </c>
      <c r="CV13" s="10">
        <v>110</v>
      </c>
      <c r="CW13" s="10" t="s">
        <v>185</v>
      </c>
      <c r="CX13" s="10">
        <v>6801</v>
      </c>
      <c r="CY13" s="10">
        <v>224</v>
      </c>
      <c r="CZ13" s="10">
        <v>6577</v>
      </c>
      <c r="DA13" s="10" t="s">
        <v>185</v>
      </c>
      <c r="DB13" s="10" t="s">
        <v>185</v>
      </c>
      <c r="DC13" s="10">
        <v>829620</v>
      </c>
      <c r="DD13" s="10">
        <v>117947</v>
      </c>
      <c r="DE13" s="10">
        <v>91183</v>
      </c>
      <c r="DF13" s="10">
        <v>26764</v>
      </c>
      <c r="DG13" s="10">
        <v>537566</v>
      </c>
      <c r="DH13" s="10">
        <v>59105</v>
      </c>
      <c r="DI13" s="10">
        <v>263824</v>
      </c>
      <c r="DJ13" s="10">
        <v>214637</v>
      </c>
      <c r="DK13" s="10">
        <v>174107</v>
      </c>
      <c r="DL13" s="10">
        <v>13606</v>
      </c>
      <c r="DM13" s="10">
        <v>133713</v>
      </c>
      <c r="DN13" s="10">
        <v>6514</v>
      </c>
      <c r="DO13" s="10">
        <v>20274</v>
      </c>
      <c r="DP13" s="10">
        <v>1263134</v>
      </c>
      <c r="DQ13" s="10">
        <v>341959</v>
      </c>
      <c r="DR13" s="10">
        <v>250621</v>
      </c>
      <c r="DS13" s="10">
        <v>91338</v>
      </c>
      <c r="DT13" s="10">
        <v>818042</v>
      </c>
      <c r="DU13" s="10">
        <v>43259</v>
      </c>
      <c r="DV13" s="10">
        <v>668384</v>
      </c>
      <c r="DW13" s="10">
        <v>106399</v>
      </c>
      <c r="DX13" s="10">
        <v>103133</v>
      </c>
      <c r="DY13" s="10">
        <v>22850</v>
      </c>
      <c r="DZ13" s="10">
        <v>42667</v>
      </c>
      <c r="EA13" s="10">
        <v>3943</v>
      </c>
      <c r="EB13" s="10">
        <v>33673</v>
      </c>
      <c r="EC13" s="10" t="s">
        <v>186</v>
      </c>
      <c r="ED13" s="10" t="s">
        <v>185</v>
      </c>
      <c r="EE13" s="10" t="s">
        <v>185</v>
      </c>
      <c r="EF13" s="10" t="s">
        <v>185</v>
      </c>
      <c r="EG13" s="10" t="s">
        <v>186</v>
      </c>
      <c r="EH13" s="10" t="s">
        <v>185</v>
      </c>
      <c r="EI13" s="10" t="s">
        <v>186</v>
      </c>
      <c r="EJ13" s="10" t="s">
        <v>185</v>
      </c>
      <c r="EK13" s="10" t="s">
        <v>185</v>
      </c>
      <c r="EL13" s="10" t="s">
        <v>185</v>
      </c>
      <c r="EM13" s="10" t="s">
        <v>185</v>
      </c>
      <c r="EN13" s="10" t="s">
        <v>185</v>
      </c>
      <c r="EO13" s="10" t="s">
        <v>185</v>
      </c>
      <c r="EP13" s="10">
        <v>788737</v>
      </c>
      <c r="EQ13" s="10">
        <v>148194</v>
      </c>
      <c r="ER13" s="10">
        <v>147181</v>
      </c>
      <c r="ES13" s="10">
        <v>1013</v>
      </c>
      <c r="ET13" s="10">
        <v>467015</v>
      </c>
      <c r="EU13" s="10">
        <v>12664</v>
      </c>
      <c r="EV13" s="10">
        <v>363976</v>
      </c>
      <c r="EW13" s="10">
        <v>90375</v>
      </c>
      <c r="EX13" s="10">
        <v>173528</v>
      </c>
      <c r="EY13" s="10">
        <v>1575</v>
      </c>
      <c r="EZ13" s="10">
        <v>4172</v>
      </c>
      <c r="FA13" s="10">
        <v>117403</v>
      </c>
      <c r="FB13" s="10">
        <v>50378</v>
      </c>
      <c r="FC13" s="10">
        <v>779510</v>
      </c>
      <c r="FD13" s="10">
        <v>148190</v>
      </c>
      <c r="FE13" s="10">
        <v>147177</v>
      </c>
      <c r="FF13" s="10">
        <v>1013</v>
      </c>
      <c r="FG13" s="10">
        <v>457797</v>
      </c>
      <c r="FH13" s="10">
        <v>12664</v>
      </c>
      <c r="FI13" s="10">
        <v>363684</v>
      </c>
      <c r="FJ13" s="10">
        <v>81449</v>
      </c>
      <c r="FK13" s="10">
        <v>173523</v>
      </c>
      <c r="FL13" s="10">
        <v>1575</v>
      </c>
      <c r="FM13" s="10">
        <v>4172</v>
      </c>
      <c r="FN13" s="10">
        <v>117398</v>
      </c>
      <c r="FO13" s="10">
        <v>50378</v>
      </c>
      <c r="FP13" s="10">
        <v>26629</v>
      </c>
      <c r="FQ13" s="10" t="s">
        <v>185</v>
      </c>
      <c r="FR13" s="10" t="s">
        <v>185</v>
      </c>
      <c r="FS13" s="10" t="s">
        <v>185</v>
      </c>
      <c r="FT13" s="10">
        <v>26629</v>
      </c>
      <c r="FU13" s="10" t="s">
        <v>185</v>
      </c>
      <c r="FV13" s="10">
        <v>26629</v>
      </c>
      <c r="FW13" s="10" t="s">
        <v>185</v>
      </c>
      <c r="FX13" s="10" t="s">
        <v>185</v>
      </c>
      <c r="FY13" s="10" t="s">
        <v>185</v>
      </c>
      <c r="FZ13" s="10" t="s">
        <v>185</v>
      </c>
      <c r="GA13" s="10" t="s">
        <v>185</v>
      </c>
      <c r="GB13" s="10" t="s">
        <v>185</v>
      </c>
      <c r="GC13" s="10" t="s">
        <v>186</v>
      </c>
      <c r="GD13" s="10">
        <v>140</v>
      </c>
      <c r="GE13" s="10">
        <v>93</v>
      </c>
      <c r="GF13" s="10">
        <v>47</v>
      </c>
      <c r="GG13" s="10" t="s">
        <v>186</v>
      </c>
      <c r="GH13" s="10" t="s">
        <v>185</v>
      </c>
      <c r="GI13" s="10" t="s">
        <v>186</v>
      </c>
      <c r="GJ13" s="10" t="s">
        <v>185</v>
      </c>
      <c r="GK13" s="10">
        <v>980</v>
      </c>
      <c r="GL13" s="10">
        <v>933</v>
      </c>
      <c r="GM13" s="10">
        <v>47</v>
      </c>
      <c r="GN13" s="10" t="s">
        <v>185</v>
      </c>
      <c r="GO13" s="10" t="s">
        <v>185</v>
      </c>
      <c r="GP13" s="10">
        <v>653119</v>
      </c>
      <c r="GQ13" s="10">
        <v>156027</v>
      </c>
      <c r="GR13" s="10">
        <v>111628</v>
      </c>
      <c r="GS13" s="10">
        <v>44399</v>
      </c>
      <c r="GT13" s="10">
        <v>395962</v>
      </c>
      <c r="GU13" s="10">
        <v>78971</v>
      </c>
      <c r="GV13" s="10">
        <v>238391</v>
      </c>
      <c r="GW13" s="10">
        <v>78600</v>
      </c>
      <c r="GX13" s="10">
        <v>101130</v>
      </c>
      <c r="GY13" s="10">
        <v>4772</v>
      </c>
      <c r="GZ13" s="10">
        <v>78978</v>
      </c>
      <c r="HA13" s="10">
        <v>10472</v>
      </c>
      <c r="HB13" s="10">
        <v>6908</v>
      </c>
      <c r="HC13" s="10">
        <v>1142347</v>
      </c>
      <c r="HD13" s="10">
        <v>151572</v>
      </c>
      <c r="HE13" s="10">
        <v>118515</v>
      </c>
      <c r="HF13" s="10">
        <v>33057</v>
      </c>
      <c r="HG13" s="10">
        <v>780448</v>
      </c>
      <c r="HH13" s="10">
        <v>86163</v>
      </c>
      <c r="HI13" s="10">
        <v>337642</v>
      </c>
      <c r="HJ13" s="10">
        <v>356643</v>
      </c>
      <c r="HK13" s="10">
        <v>210327</v>
      </c>
      <c r="HL13" s="10">
        <v>16648</v>
      </c>
      <c r="HM13" s="10">
        <v>165497</v>
      </c>
      <c r="HN13" s="10">
        <v>7351</v>
      </c>
      <c r="HO13" s="10">
        <v>20831</v>
      </c>
    </row>
    <row r="14" spans="1:223" ht="17.25" customHeight="1" x14ac:dyDescent="0.2">
      <c r="A14" s="6"/>
      <c r="B14" s="11" t="s">
        <v>31</v>
      </c>
      <c r="C14" s="10">
        <v>83371</v>
      </c>
      <c r="D14" s="10">
        <v>25689</v>
      </c>
      <c r="E14" s="10">
        <v>19272</v>
      </c>
      <c r="F14" s="10">
        <v>6417</v>
      </c>
      <c r="G14" s="10">
        <v>45937</v>
      </c>
      <c r="H14" s="10">
        <v>863</v>
      </c>
      <c r="I14" s="10">
        <v>44501</v>
      </c>
      <c r="J14" s="10">
        <v>573</v>
      </c>
      <c r="K14" s="10">
        <v>11745</v>
      </c>
      <c r="L14" s="10">
        <v>9</v>
      </c>
      <c r="M14" s="10">
        <v>9609</v>
      </c>
      <c r="N14" s="10">
        <v>1827</v>
      </c>
      <c r="O14" s="10">
        <v>300</v>
      </c>
      <c r="P14" s="10">
        <v>10567</v>
      </c>
      <c r="Q14" s="10">
        <v>4421</v>
      </c>
      <c r="R14" s="10" t="s">
        <v>186</v>
      </c>
      <c r="S14" s="10" t="s">
        <v>186</v>
      </c>
      <c r="T14" s="10">
        <v>6146</v>
      </c>
      <c r="U14" s="10">
        <v>154</v>
      </c>
      <c r="V14" s="10">
        <v>5867</v>
      </c>
      <c r="W14" s="10">
        <v>125</v>
      </c>
      <c r="X14" s="10" t="s">
        <v>185</v>
      </c>
      <c r="Y14" s="10" t="s">
        <v>185</v>
      </c>
      <c r="Z14" s="10" t="s">
        <v>185</v>
      </c>
      <c r="AA14" s="10" t="s">
        <v>185</v>
      </c>
      <c r="AB14" s="10" t="s">
        <v>185</v>
      </c>
      <c r="AC14" s="10">
        <v>10567</v>
      </c>
      <c r="AD14" s="10">
        <v>4421</v>
      </c>
      <c r="AE14" s="10">
        <v>3261</v>
      </c>
      <c r="AF14" s="10">
        <v>1160</v>
      </c>
      <c r="AG14" s="10">
        <v>6146</v>
      </c>
      <c r="AH14" s="10">
        <v>154</v>
      </c>
      <c r="AI14" s="10">
        <v>5867</v>
      </c>
      <c r="AJ14" s="10">
        <v>125</v>
      </c>
      <c r="AK14" s="10" t="s">
        <v>185</v>
      </c>
      <c r="AL14" s="10" t="s">
        <v>185</v>
      </c>
      <c r="AM14" s="10" t="s">
        <v>185</v>
      </c>
      <c r="AN14" s="10" t="s">
        <v>185</v>
      </c>
      <c r="AO14" s="10" t="s">
        <v>185</v>
      </c>
      <c r="AP14" s="10" t="s">
        <v>186</v>
      </c>
      <c r="AQ14" s="10" t="s">
        <v>186</v>
      </c>
      <c r="AR14" s="10" t="s">
        <v>186</v>
      </c>
      <c r="AS14" s="10" t="s">
        <v>185</v>
      </c>
      <c r="AT14" s="10">
        <v>1985</v>
      </c>
      <c r="AU14" s="10" t="s">
        <v>185</v>
      </c>
      <c r="AV14" s="10">
        <v>1985</v>
      </c>
      <c r="AW14" s="10" t="s">
        <v>185</v>
      </c>
      <c r="AX14" s="10" t="s">
        <v>185</v>
      </c>
      <c r="AY14" s="10" t="s">
        <v>185</v>
      </c>
      <c r="AZ14" s="10" t="s">
        <v>185</v>
      </c>
      <c r="BA14" s="10" t="s">
        <v>185</v>
      </c>
      <c r="BB14" s="10" t="s">
        <v>185</v>
      </c>
      <c r="BC14" s="10">
        <v>66953</v>
      </c>
      <c r="BD14" s="10">
        <v>21149</v>
      </c>
      <c r="BE14" s="10">
        <v>15893</v>
      </c>
      <c r="BF14" s="10">
        <v>5256</v>
      </c>
      <c r="BG14" s="10">
        <v>36307</v>
      </c>
      <c r="BH14" s="10">
        <v>304</v>
      </c>
      <c r="BI14" s="10">
        <v>35971</v>
      </c>
      <c r="BJ14" s="10">
        <v>32</v>
      </c>
      <c r="BK14" s="10">
        <v>9497</v>
      </c>
      <c r="BL14" s="10" t="s">
        <v>185</v>
      </c>
      <c r="BM14" s="10">
        <v>9497</v>
      </c>
      <c r="BN14" s="10" t="s">
        <v>185</v>
      </c>
      <c r="BO14" s="10" t="s">
        <v>185</v>
      </c>
      <c r="BP14" s="10">
        <v>37116</v>
      </c>
      <c r="BQ14" s="10">
        <v>18352</v>
      </c>
      <c r="BR14" s="10">
        <v>13523</v>
      </c>
      <c r="BS14" s="10">
        <v>4829</v>
      </c>
      <c r="BT14" s="10">
        <v>15317</v>
      </c>
      <c r="BU14" s="10">
        <v>28</v>
      </c>
      <c r="BV14" s="10">
        <v>15266</v>
      </c>
      <c r="BW14" s="10">
        <v>23</v>
      </c>
      <c r="BX14" s="10">
        <v>3447</v>
      </c>
      <c r="BY14" s="10" t="s">
        <v>185</v>
      </c>
      <c r="BZ14" s="10">
        <v>3447</v>
      </c>
      <c r="CA14" s="10" t="s">
        <v>185</v>
      </c>
      <c r="CB14" s="10" t="s">
        <v>185</v>
      </c>
      <c r="CC14" s="10" t="s">
        <v>186</v>
      </c>
      <c r="CD14" s="10">
        <v>17537</v>
      </c>
      <c r="CE14" s="10">
        <v>12922</v>
      </c>
      <c r="CF14" s="10">
        <v>4615</v>
      </c>
      <c r="CG14" s="10">
        <v>14185</v>
      </c>
      <c r="CH14" s="10" t="s">
        <v>185</v>
      </c>
      <c r="CI14" s="10">
        <v>14185</v>
      </c>
      <c r="CJ14" s="10" t="s">
        <v>185</v>
      </c>
      <c r="CK14" s="10" t="s">
        <v>186</v>
      </c>
      <c r="CL14" s="10" t="s">
        <v>185</v>
      </c>
      <c r="CM14" s="10" t="s">
        <v>186</v>
      </c>
      <c r="CN14" s="10" t="s">
        <v>185</v>
      </c>
      <c r="CO14" s="10" t="s">
        <v>185</v>
      </c>
      <c r="CP14" s="10" t="s">
        <v>186</v>
      </c>
      <c r="CQ14" s="10" t="s">
        <v>186</v>
      </c>
      <c r="CR14" s="10" t="s">
        <v>186</v>
      </c>
      <c r="CS14" s="10">
        <v>214</v>
      </c>
      <c r="CT14" s="10">
        <v>1132</v>
      </c>
      <c r="CU14" s="10">
        <v>28</v>
      </c>
      <c r="CV14" s="10">
        <v>1081</v>
      </c>
      <c r="CW14" s="10">
        <v>23</v>
      </c>
      <c r="CX14" s="10" t="s">
        <v>185</v>
      </c>
      <c r="CY14" s="10" t="s">
        <v>185</v>
      </c>
      <c r="CZ14" s="10" t="s">
        <v>185</v>
      </c>
      <c r="DA14" s="10" t="s">
        <v>185</v>
      </c>
      <c r="DB14" s="10" t="s">
        <v>185</v>
      </c>
      <c r="DC14" s="10">
        <v>7700</v>
      </c>
      <c r="DD14" s="10">
        <v>341</v>
      </c>
      <c r="DE14" s="10">
        <v>341</v>
      </c>
      <c r="DF14" s="10" t="s">
        <v>185</v>
      </c>
      <c r="DG14" s="10">
        <v>2473</v>
      </c>
      <c r="DH14" s="10" t="s">
        <v>185</v>
      </c>
      <c r="DI14" s="10">
        <v>2473</v>
      </c>
      <c r="DJ14" s="10" t="s">
        <v>185</v>
      </c>
      <c r="DK14" s="10">
        <v>4886</v>
      </c>
      <c r="DL14" s="10" t="s">
        <v>185</v>
      </c>
      <c r="DM14" s="10">
        <v>4886</v>
      </c>
      <c r="DN14" s="10" t="s">
        <v>185</v>
      </c>
      <c r="DO14" s="10" t="s">
        <v>185</v>
      </c>
      <c r="DP14" s="10" t="s">
        <v>186</v>
      </c>
      <c r="DQ14" s="10" t="s">
        <v>186</v>
      </c>
      <c r="DR14" s="10" t="s">
        <v>186</v>
      </c>
      <c r="DS14" s="10" t="s">
        <v>185</v>
      </c>
      <c r="DT14" s="10">
        <v>17813</v>
      </c>
      <c r="DU14" s="10">
        <v>216</v>
      </c>
      <c r="DV14" s="10">
        <v>17597</v>
      </c>
      <c r="DW14" s="10" t="s">
        <v>185</v>
      </c>
      <c r="DX14" s="10" t="s">
        <v>185</v>
      </c>
      <c r="DY14" s="10" t="s">
        <v>185</v>
      </c>
      <c r="DZ14" s="10" t="s">
        <v>185</v>
      </c>
      <c r="EA14" s="10" t="s">
        <v>185</v>
      </c>
      <c r="EB14" s="10" t="s">
        <v>185</v>
      </c>
      <c r="EC14" s="10" t="s">
        <v>185</v>
      </c>
      <c r="ED14" s="10" t="s">
        <v>185</v>
      </c>
      <c r="EE14" s="10" t="s">
        <v>185</v>
      </c>
      <c r="EF14" s="10" t="s">
        <v>185</v>
      </c>
      <c r="EG14" s="10" t="s">
        <v>185</v>
      </c>
      <c r="EH14" s="10" t="s">
        <v>185</v>
      </c>
      <c r="EI14" s="10" t="s">
        <v>185</v>
      </c>
      <c r="EJ14" s="10" t="s">
        <v>185</v>
      </c>
      <c r="EK14" s="10" t="s">
        <v>185</v>
      </c>
      <c r="EL14" s="10" t="s">
        <v>185</v>
      </c>
      <c r="EM14" s="10" t="s">
        <v>185</v>
      </c>
      <c r="EN14" s="10" t="s">
        <v>185</v>
      </c>
      <c r="EO14" s="10" t="s">
        <v>185</v>
      </c>
      <c r="EP14" s="10" t="s">
        <v>186</v>
      </c>
      <c r="EQ14" s="10" t="s">
        <v>186</v>
      </c>
      <c r="ER14" s="10" t="s">
        <v>185</v>
      </c>
      <c r="ES14" s="10" t="s">
        <v>186</v>
      </c>
      <c r="ET14" s="10">
        <v>1499</v>
      </c>
      <c r="EU14" s="10">
        <v>405</v>
      </c>
      <c r="EV14" s="10">
        <v>678</v>
      </c>
      <c r="EW14" s="10">
        <v>416</v>
      </c>
      <c r="EX14" s="10" t="s">
        <v>186</v>
      </c>
      <c r="EY14" s="10" t="s">
        <v>186</v>
      </c>
      <c r="EZ14" s="10">
        <v>112</v>
      </c>
      <c r="FA14" s="10">
        <v>1827</v>
      </c>
      <c r="FB14" s="10">
        <v>300</v>
      </c>
      <c r="FC14" s="10" t="s">
        <v>186</v>
      </c>
      <c r="FD14" s="10" t="s">
        <v>186</v>
      </c>
      <c r="FE14" s="10" t="s">
        <v>185</v>
      </c>
      <c r="FF14" s="10" t="s">
        <v>186</v>
      </c>
      <c r="FG14" s="10">
        <v>1499</v>
      </c>
      <c r="FH14" s="10">
        <v>405</v>
      </c>
      <c r="FI14" s="10">
        <v>678</v>
      </c>
      <c r="FJ14" s="10">
        <v>416</v>
      </c>
      <c r="FK14" s="10">
        <v>2248</v>
      </c>
      <c r="FL14" s="10">
        <v>9</v>
      </c>
      <c r="FM14" s="10">
        <v>112</v>
      </c>
      <c r="FN14" s="10">
        <v>1827</v>
      </c>
      <c r="FO14" s="10">
        <v>300</v>
      </c>
      <c r="FP14" s="10" t="s">
        <v>185</v>
      </c>
      <c r="FQ14" s="10" t="s">
        <v>185</v>
      </c>
      <c r="FR14" s="10" t="s">
        <v>185</v>
      </c>
      <c r="FS14" s="10" t="s">
        <v>185</v>
      </c>
      <c r="FT14" s="10" t="s">
        <v>185</v>
      </c>
      <c r="FU14" s="10" t="s">
        <v>185</v>
      </c>
      <c r="FV14" s="10" t="s">
        <v>185</v>
      </c>
      <c r="FW14" s="10" t="s">
        <v>185</v>
      </c>
      <c r="FX14" s="10" t="s">
        <v>185</v>
      </c>
      <c r="FY14" s="10" t="s">
        <v>185</v>
      </c>
      <c r="FZ14" s="10" t="s">
        <v>185</v>
      </c>
      <c r="GA14" s="10" t="s">
        <v>185</v>
      </c>
      <c r="GB14" s="10" t="s">
        <v>185</v>
      </c>
      <c r="GC14" s="10" t="s">
        <v>185</v>
      </c>
      <c r="GD14" s="10" t="s">
        <v>185</v>
      </c>
      <c r="GE14" s="10" t="s">
        <v>185</v>
      </c>
      <c r="GF14" s="10" t="s">
        <v>185</v>
      </c>
      <c r="GG14" s="10" t="s">
        <v>185</v>
      </c>
      <c r="GH14" s="10" t="s">
        <v>185</v>
      </c>
      <c r="GI14" s="10" t="s">
        <v>185</v>
      </c>
      <c r="GJ14" s="10" t="s">
        <v>185</v>
      </c>
      <c r="GK14" s="10" t="s">
        <v>185</v>
      </c>
      <c r="GL14" s="10" t="s">
        <v>185</v>
      </c>
      <c r="GM14" s="10" t="s">
        <v>185</v>
      </c>
      <c r="GN14" s="10" t="s">
        <v>185</v>
      </c>
      <c r="GO14" s="10" t="s">
        <v>185</v>
      </c>
      <c r="GP14" s="10">
        <v>37034</v>
      </c>
      <c r="GQ14" s="10">
        <v>17835</v>
      </c>
      <c r="GR14" s="10">
        <v>13161</v>
      </c>
      <c r="GS14" s="10">
        <v>4674</v>
      </c>
      <c r="GT14" s="10">
        <v>15752</v>
      </c>
      <c r="GU14" s="10">
        <v>8</v>
      </c>
      <c r="GV14" s="10">
        <v>15738</v>
      </c>
      <c r="GW14" s="10">
        <v>6</v>
      </c>
      <c r="GX14" s="10">
        <v>3447</v>
      </c>
      <c r="GY14" s="10" t="s">
        <v>185</v>
      </c>
      <c r="GZ14" s="10">
        <v>3447</v>
      </c>
      <c r="HA14" s="10" t="s">
        <v>185</v>
      </c>
      <c r="HB14" s="10" t="s">
        <v>185</v>
      </c>
      <c r="HC14" s="10">
        <v>16901</v>
      </c>
      <c r="HD14" s="10">
        <v>1560</v>
      </c>
      <c r="HE14" s="10">
        <v>1180</v>
      </c>
      <c r="HF14" s="10">
        <v>380</v>
      </c>
      <c r="HG14" s="10">
        <v>9419</v>
      </c>
      <c r="HH14" s="10">
        <v>130</v>
      </c>
      <c r="HI14" s="10">
        <v>9281</v>
      </c>
      <c r="HJ14" s="10">
        <v>8</v>
      </c>
      <c r="HK14" s="10">
        <v>5922</v>
      </c>
      <c r="HL14" s="10" t="s">
        <v>185</v>
      </c>
      <c r="HM14" s="10">
        <v>5922</v>
      </c>
      <c r="HN14" s="10" t="s">
        <v>185</v>
      </c>
      <c r="HO14" s="10" t="s">
        <v>185</v>
      </c>
    </row>
    <row r="15" spans="1:223" ht="17.25" customHeight="1" x14ac:dyDescent="0.2">
      <c r="A15" s="6"/>
      <c r="B15" s="11" t="s">
        <v>30</v>
      </c>
      <c r="C15" s="10">
        <v>998398</v>
      </c>
      <c r="D15" s="10">
        <v>233559</v>
      </c>
      <c r="E15" s="10">
        <v>223493</v>
      </c>
      <c r="F15" s="10">
        <v>10066</v>
      </c>
      <c r="G15" s="10">
        <v>477000</v>
      </c>
      <c r="H15" s="10">
        <v>64134</v>
      </c>
      <c r="I15" s="10">
        <v>302593</v>
      </c>
      <c r="J15" s="10">
        <v>110273</v>
      </c>
      <c r="K15" s="10">
        <v>287839</v>
      </c>
      <c r="L15" s="10">
        <v>51372</v>
      </c>
      <c r="M15" s="10">
        <v>58971</v>
      </c>
      <c r="N15" s="10">
        <v>166825</v>
      </c>
      <c r="O15" s="10">
        <v>10671</v>
      </c>
      <c r="P15" s="10">
        <v>216671</v>
      </c>
      <c r="Q15" s="10">
        <v>21012</v>
      </c>
      <c r="R15" s="10">
        <v>20961</v>
      </c>
      <c r="S15" s="10">
        <v>51</v>
      </c>
      <c r="T15" s="10">
        <v>160761</v>
      </c>
      <c r="U15" s="10">
        <v>3033</v>
      </c>
      <c r="V15" s="10">
        <v>93998</v>
      </c>
      <c r="W15" s="10">
        <v>63730</v>
      </c>
      <c r="X15" s="10">
        <v>34898</v>
      </c>
      <c r="Y15" s="10">
        <v>515</v>
      </c>
      <c r="Z15" s="10">
        <v>2530</v>
      </c>
      <c r="AA15" s="10">
        <v>31819</v>
      </c>
      <c r="AB15" s="10">
        <v>34</v>
      </c>
      <c r="AC15" s="10" t="s">
        <v>186</v>
      </c>
      <c r="AD15" s="10" t="s">
        <v>186</v>
      </c>
      <c r="AE15" s="10">
        <v>20354</v>
      </c>
      <c r="AF15" s="10" t="s">
        <v>186</v>
      </c>
      <c r="AG15" s="10">
        <v>160761</v>
      </c>
      <c r="AH15" s="10">
        <v>3033</v>
      </c>
      <c r="AI15" s="10">
        <v>93998</v>
      </c>
      <c r="AJ15" s="10">
        <v>63730</v>
      </c>
      <c r="AK15" s="10">
        <v>34396</v>
      </c>
      <c r="AL15" s="10">
        <v>95</v>
      </c>
      <c r="AM15" s="10">
        <v>2530</v>
      </c>
      <c r="AN15" s="10">
        <v>31737</v>
      </c>
      <c r="AO15" s="10">
        <v>34</v>
      </c>
      <c r="AP15" s="10" t="s">
        <v>185</v>
      </c>
      <c r="AQ15" s="10" t="s">
        <v>185</v>
      </c>
      <c r="AR15" s="10" t="s">
        <v>185</v>
      </c>
      <c r="AS15" s="10" t="s">
        <v>185</v>
      </c>
      <c r="AT15" s="10" t="s">
        <v>185</v>
      </c>
      <c r="AU15" s="10" t="s">
        <v>185</v>
      </c>
      <c r="AV15" s="10" t="s">
        <v>185</v>
      </c>
      <c r="AW15" s="10" t="s">
        <v>185</v>
      </c>
      <c r="AX15" s="10" t="s">
        <v>185</v>
      </c>
      <c r="AY15" s="10" t="s">
        <v>185</v>
      </c>
      <c r="AZ15" s="10" t="s">
        <v>185</v>
      </c>
      <c r="BA15" s="10" t="s">
        <v>185</v>
      </c>
      <c r="BB15" s="10" t="s">
        <v>185</v>
      </c>
      <c r="BC15" s="10">
        <v>393871</v>
      </c>
      <c r="BD15" s="10">
        <v>129058</v>
      </c>
      <c r="BE15" s="10">
        <v>119525</v>
      </c>
      <c r="BF15" s="10">
        <v>9533</v>
      </c>
      <c r="BG15" s="10">
        <v>203641</v>
      </c>
      <c r="BH15" s="10">
        <v>57058</v>
      </c>
      <c r="BI15" s="10">
        <v>129273</v>
      </c>
      <c r="BJ15" s="10">
        <v>17310</v>
      </c>
      <c r="BK15" s="10">
        <v>61172</v>
      </c>
      <c r="BL15" s="10">
        <v>952</v>
      </c>
      <c r="BM15" s="10">
        <v>44070</v>
      </c>
      <c r="BN15" s="10">
        <v>15361</v>
      </c>
      <c r="BO15" s="10">
        <v>789</v>
      </c>
      <c r="BP15" s="10">
        <v>157558</v>
      </c>
      <c r="BQ15" s="10">
        <v>51391</v>
      </c>
      <c r="BR15" s="10">
        <v>50654</v>
      </c>
      <c r="BS15" s="10">
        <v>737</v>
      </c>
      <c r="BT15" s="10">
        <v>93522</v>
      </c>
      <c r="BU15" s="10">
        <v>29880</v>
      </c>
      <c r="BV15" s="10">
        <v>49721</v>
      </c>
      <c r="BW15" s="10">
        <v>13921</v>
      </c>
      <c r="BX15" s="10">
        <v>12645</v>
      </c>
      <c r="BY15" s="10">
        <v>116</v>
      </c>
      <c r="BZ15" s="10">
        <v>4075</v>
      </c>
      <c r="CA15" s="10">
        <v>8417</v>
      </c>
      <c r="CB15" s="10">
        <v>37</v>
      </c>
      <c r="CC15" s="10">
        <v>157558</v>
      </c>
      <c r="CD15" s="10">
        <v>51391</v>
      </c>
      <c r="CE15" s="10">
        <v>50654</v>
      </c>
      <c r="CF15" s="10">
        <v>737</v>
      </c>
      <c r="CG15" s="10">
        <v>93522</v>
      </c>
      <c r="CH15" s="10">
        <v>29880</v>
      </c>
      <c r="CI15" s="10">
        <v>49721</v>
      </c>
      <c r="CJ15" s="10">
        <v>13921</v>
      </c>
      <c r="CK15" s="10">
        <v>12645</v>
      </c>
      <c r="CL15" s="10">
        <v>116</v>
      </c>
      <c r="CM15" s="10">
        <v>4075</v>
      </c>
      <c r="CN15" s="10">
        <v>8417</v>
      </c>
      <c r="CO15" s="10">
        <v>37</v>
      </c>
      <c r="CP15" s="10" t="s">
        <v>185</v>
      </c>
      <c r="CQ15" s="10" t="s">
        <v>185</v>
      </c>
      <c r="CR15" s="10" t="s">
        <v>185</v>
      </c>
      <c r="CS15" s="10" t="s">
        <v>185</v>
      </c>
      <c r="CT15" s="10" t="s">
        <v>185</v>
      </c>
      <c r="CU15" s="10" t="s">
        <v>185</v>
      </c>
      <c r="CV15" s="10" t="s">
        <v>185</v>
      </c>
      <c r="CW15" s="10" t="s">
        <v>185</v>
      </c>
      <c r="CX15" s="10" t="s">
        <v>185</v>
      </c>
      <c r="CY15" s="10" t="s">
        <v>185</v>
      </c>
      <c r="CZ15" s="10" t="s">
        <v>185</v>
      </c>
      <c r="DA15" s="10" t="s">
        <v>185</v>
      </c>
      <c r="DB15" s="10" t="s">
        <v>185</v>
      </c>
      <c r="DC15" s="10">
        <v>92900</v>
      </c>
      <c r="DD15" s="10">
        <v>24160</v>
      </c>
      <c r="DE15" s="10">
        <v>21283</v>
      </c>
      <c r="DF15" s="10">
        <v>2877</v>
      </c>
      <c r="DG15" s="10">
        <v>53366</v>
      </c>
      <c r="DH15" s="10">
        <v>5300</v>
      </c>
      <c r="DI15" s="10">
        <v>45517</v>
      </c>
      <c r="DJ15" s="10">
        <v>2549</v>
      </c>
      <c r="DK15" s="10">
        <v>15374</v>
      </c>
      <c r="DL15" s="10">
        <v>144</v>
      </c>
      <c r="DM15" s="10">
        <v>14393</v>
      </c>
      <c r="DN15" s="10">
        <v>751</v>
      </c>
      <c r="DO15" s="10">
        <v>86</v>
      </c>
      <c r="DP15" s="10">
        <v>82758</v>
      </c>
      <c r="DQ15" s="10">
        <v>46356</v>
      </c>
      <c r="DR15" s="10">
        <v>44814</v>
      </c>
      <c r="DS15" s="10">
        <v>1542</v>
      </c>
      <c r="DT15" s="10">
        <v>34041</v>
      </c>
      <c r="DU15" s="10">
        <v>19603</v>
      </c>
      <c r="DV15" s="10">
        <v>14418</v>
      </c>
      <c r="DW15" s="10">
        <v>20</v>
      </c>
      <c r="DX15" s="10">
        <v>2361</v>
      </c>
      <c r="DY15" s="10">
        <v>119</v>
      </c>
      <c r="DZ15" s="10">
        <v>2098</v>
      </c>
      <c r="EA15" s="10">
        <v>144</v>
      </c>
      <c r="EB15" s="10" t="s">
        <v>185</v>
      </c>
      <c r="EC15" s="10" t="s">
        <v>185</v>
      </c>
      <c r="ED15" s="10" t="s">
        <v>185</v>
      </c>
      <c r="EE15" s="10" t="s">
        <v>185</v>
      </c>
      <c r="EF15" s="10" t="s">
        <v>185</v>
      </c>
      <c r="EG15" s="10" t="s">
        <v>185</v>
      </c>
      <c r="EH15" s="10" t="s">
        <v>185</v>
      </c>
      <c r="EI15" s="10" t="s">
        <v>185</v>
      </c>
      <c r="EJ15" s="10" t="s">
        <v>185</v>
      </c>
      <c r="EK15" s="10" t="s">
        <v>185</v>
      </c>
      <c r="EL15" s="10" t="s">
        <v>185</v>
      </c>
      <c r="EM15" s="10" t="s">
        <v>185</v>
      </c>
      <c r="EN15" s="10" t="s">
        <v>185</v>
      </c>
      <c r="EO15" s="10" t="s">
        <v>185</v>
      </c>
      <c r="EP15" s="10">
        <v>384013</v>
      </c>
      <c r="EQ15" s="10">
        <v>81899</v>
      </c>
      <c r="ER15" s="10">
        <v>81443</v>
      </c>
      <c r="ES15" s="10">
        <v>456</v>
      </c>
      <c r="ET15" s="10">
        <v>110645</v>
      </c>
      <c r="EU15" s="10">
        <v>4043</v>
      </c>
      <c r="EV15" s="10">
        <v>77369</v>
      </c>
      <c r="EW15" s="10">
        <v>29233</v>
      </c>
      <c r="EX15" s="10">
        <v>191469</v>
      </c>
      <c r="EY15" s="10">
        <v>49605</v>
      </c>
      <c r="EZ15" s="10">
        <v>12371</v>
      </c>
      <c r="FA15" s="10">
        <v>119645</v>
      </c>
      <c r="FB15" s="10">
        <v>9848</v>
      </c>
      <c r="FC15" s="10" t="s">
        <v>186</v>
      </c>
      <c r="FD15" s="10" t="s">
        <v>186</v>
      </c>
      <c r="FE15" s="10">
        <v>81437</v>
      </c>
      <c r="FF15" s="10" t="s">
        <v>186</v>
      </c>
      <c r="FG15" s="10">
        <v>110503</v>
      </c>
      <c r="FH15" s="10">
        <v>4043</v>
      </c>
      <c r="FI15" s="10">
        <v>77227</v>
      </c>
      <c r="FJ15" s="10">
        <v>29233</v>
      </c>
      <c r="FK15" s="10">
        <v>191469</v>
      </c>
      <c r="FL15" s="10">
        <v>49605</v>
      </c>
      <c r="FM15" s="10">
        <v>12371</v>
      </c>
      <c r="FN15" s="10">
        <v>119645</v>
      </c>
      <c r="FO15" s="10">
        <v>9848</v>
      </c>
      <c r="FP15" s="10">
        <v>3843</v>
      </c>
      <c r="FQ15" s="10">
        <v>1590</v>
      </c>
      <c r="FR15" s="10">
        <v>1564</v>
      </c>
      <c r="FS15" s="10">
        <v>26</v>
      </c>
      <c r="FT15" s="10">
        <v>1953</v>
      </c>
      <c r="FU15" s="10" t="s">
        <v>185</v>
      </c>
      <c r="FV15" s="10">
        <v>1953</v>
      </c>
      <c r="FW15" s="10" t="s">
        <v>185</v>
      </c>
      <c r="FX15" s="10">
        <v>300</v>
      </c>
      <c r="FY15" s="10">
        <v>300</v>
      </c>
      <c r="FZ15" s="10" t="s">
        <v>185</v>
      </c>
      <c r="GA15" s="10" t="s">
        <v>185</v>
      </c>
      <c r="GB15" s="10" t="s">
        <v>185</v>
      </c>
      <c r="GC15" s="10" t="s">
        <v>185</v>
      </c>
      <c r="GD15" s="10" t="s">
        <v>185</v>
      </c>
      <c r="GE15" s="10" t="s">
        <v>185</v>
      </c>
      <c r="GF15" s="10" t="s">
        <v>185</v>
      </c>
      <c r="GG15" s="10" t="s">
        <v>185</v>
      </c>
      <c r="GH15" s="10" t="s">
        <v>185</v>
      </c>
      <c r="GI15" s="10" t="s">
        <v>185</v>
      </c>
      <c r="GJ15" s="10" t="s">
        <v>185</v>
      </c>
      <c r="GK15" s="10" t="s">
        <v>185</v>
      </c>
      <c r="GL15" s="10" t="s">
        <v>185</v>
      </c>
      <c r="GM15" s="10" t="s">
        <v>185</v>
      </c>
      <c r="GN15" s="10" t="s">
        <v>185</v>
      </c>
      <c r="GO15" s="10" t="s">
        <v>185</v>
      </c>
      <c r="GP15" s="10">
        <v>177427</v>
      </c>
      <c r="GQ15" s="10">
        <v>52377</v>
      </c>
      <c r="GR15" s="10">
        <v>51171</v>
      </c>
      <c r="GS15" s="10">
        <v>1206</v>
      </c>
      <c r="GT15" s="10">
        <v>96647</v>
      </c>
      <c r="GU15" s="10">
        <v>29880</v>
      </c>
      <c r="GV15" s="10">
        <v>52332</v>
      </c>
      <c r="GW15" s="10">
        <v>14435</v>
      </c>
      <c r="GX15" s="10">
        <v>28403</v>
      </c>
      <c r="GY15" s="10">
        <v>409</v>
      </c>
      <c r="GZ15" s="10">
        <v>17705</v>
      </c>
      <c r="HA15" s="10">
        <v>9825</v>
      </c>
      <c r="HB15" s="10">
        <v>464</v>
      </c>
      <c r="HC15" s="10">
        <v>139601</v>
      </c>
      <c r="HD15" s="10">
        <v>36240</v>
      </c>
      <c r="HE15" s="10">
        <v>28221</v>
      </c>
      <c r="HF15" s="10">
        <v>8019</v>
      </c>
      <c r="HG15" s="10">
        <v>80626</v>
      </c>
      <c r="HH15" s="10">
        <v>8775</v>
      </c>
      <c r="HI15" s="10">
        <v>69271</v>
      </c>
      <c r="HJ15" s="10">
        <v>2580</v>
      </c>
      <c r="HK15" s="10">
        <v>22735</v>
      </c>
      <c r="HL15" s="10">
        <v>281</v>
      </c>
      <c r="HM15" s="10">
        <v>17102</v>
      </c>
      <c r="HN15" s="10">
        <v>5264</v>
      </c>
      <c r="HO15" s="10">
        <v>88</v>
      </c>
    </row>
    <row r="16" spans="1:223" ht="17.25" customHeight="1" x14ac:dyDescent="0.2">
      <c r="A16" s="6"/>
      <c r="B16" s="11" t="s">
        <v>29</v>
      </c>
      <c r="C16" s="10">
        <v>2193601</v>
      </c>
      <c r="D16" s="10">
        <v>558488</v>
      </c>
      <c r="E16" s="10">
        <v>488796</v>
      </c>
      <c r="F16" s="10">
        <v>69692</v>
      </c>
      <c r="G16" s="10">
        <v>1050496</v>
      </c>
      <c r="H16" s="10">
        <v>189325</v>
      </c>
      <c r="I16" s="10">
        <v>772905</v>
      </c>
      <c r="J16" s="10">
        <v>88266</v>
      </c>
      <c r="K16" s="10">
        <v>584617</v>
      </c>
      <c r="L16" s="10">
        <v>7553</v>
      </c>
      <c r="M16" s="10">
        <v>101969</v>
      </c>
      <c r="N16" s="10">
        <v>313244</v>
      </c>
      <c r="O16" s="10">
        <v>161851</v>
      </c>
      <c r="P16" s="10">
        <v>189239</v>
      </c>
      <c r="Q16" s="10">
        <v>49371</v>
      </c>
      <c r="R16" s="10" t="s">
        <v>186</v>
      </c>
      <c r="S16" s="10" t="s">
        <v>186</v>
      </c>
      <c r="T16" s="10">
        <v>130987</v>
      </c>
      <c r="U16" s="10">
        <v>19974</v>
      </c>
      <c r="V16" s="10">
        <v>111013</v>
      </c>
      <c r="W16" s="10" t="s">
        <v>185</v>
      </c>
      <c r="X16" s="10">
        <v>8881</v>
      </c>
      <c r="Y16" s="10">
        <v>168</v>
      </c>
      <c r="Z16" s="10">
        <v>3640</v>
      </c>
      <c r="AA16" s="10">
        <v>840</v>
      </c>
      <c r="AB16" s="10">
        <v>4233</v>
      </c>
      <c r="AC16" s="10">
        <v>189239</v>
      </c>
      <c r="AD16" s="10">
        <v>49371</v>
      </c>
      <c r="AE16" s="10">
        <v>46037</v>
      </c>
      <c r="AF16" s="10">
        <v>3334</v>
      </c>
      <c r="AG16" s="10">
        <v>130987</v>
      </c>
      <c r="AH16" s="10">
        <v>19974</v>
      </c>
      <c r="AI16" s="10">
        <v>111013</v>
      </c>
      <c r="AJ16" s="10" t="s">
        <v>185</v>
      </c>
      <c r="AK16" s="10">
        <v>8881</v>
      </c>
      <c r="AL16" s="10">
        <v>168</v>
      </c>
      <c r="AM16" s="10">
        <v>3640</v>
      </c>
      <c r="AN16" s="10">
        <v>840</v>
      </c>
      <c r="AO16" s="10">
        <v>4233</v>
      </c>
      <c r="AP16" s="10">
        <v>179274</v>
      </c>
      <c r="AQ16" s="10">
        <v>42271</v>
      </c>
      <c r="AR16" s="10">
        <v>42271</v>
      </c>
      <c r="AS16" s="10" t="s">
        <v>185</v>
      </c>
      <c r="AT16" s="10">
        <v>113862</v>
      </c>
      <c r="AU16" s="10">
        <v>85133</v>
      </c>
      <c r="AV16" s="10">
        <v>28729</v>
      </c>
      <c r="AW16" s="10" t="s">
        <v>185</v>
      </c>
      <c r="AX16" s="10">
        <v>23141</v>
      </c>
      <c r="AY16" s="10">
        <v>4492</v>
      </c>
      <c r="AZ16" s="10">
        <v>15379</v>
      </c>
      <c r="BA16" s="10" t="s">
        <v>185</v>
      </c>
      <c r="BB16" s="10">
        <v>3270</v>
      </c>
      <c r="BC16" s="10">
        <v>1283966</v>
      </c>
      <c r="BD16" s="10">
        <v>453376</v>
      </c>
      <c r="BE16" s="10">
        <v>387776</v>
      </c>
      <c r="BF16" s="10">
        <v>65600</v>
      </c>
      <c r="BG16" s="10">
        <v>724894</v>
      </c>
      <c r="BH16" s="10">
        <v>83015</v>
      </c>
      <c r="BI16" s="10">
        <v>599426</v>
      </c>
      <c r="BJ16" s="10">
        <v>42453</v>
      </c>
      <c r="BK16" s="10">
        <v>105696</v>
      </c>
      <c r="BL16" s="10">
        <v>2893</v>
      </c>
      <c r="BM16" s="10">
        <v>78038</v>
      </c>
      <c r="BN16" s="10">
        <v>24765</v>
      </c>
      <c r="BO16" s="10" t="s">
        <v>185</v>
      </c>
      <c r="BP16" s="10">
        <v>532487</v>
      </c>
      <c r="BQ16" s="10">
        <v>77302</v>
      </c>
      <c r="BR16" s="10">
        <v>68040</v>
      </c>
      <c r="BS16" s="10">
        <v>9262</v>
      </c>
      <c r="BT16" s="10">
        <v>448033</v>
      </c>
      <c r="BU16" s="10">
        <v>29786</v>
      </c>
      <c r="BV16" s="10">
        <v>418205</v>
      </c>
      <c r="BW16" s="10">
        <v>42</v>
      </c>
      <c r="BX16" s="10">
        <v>7152</v>
      </c>
      <c r="BY16" s="10">
        <v>98</v>
      </c>
      <c r="BZ16" s="10">
        <v>1112</v>
      </c>
      <c r="CA16" s="10">
        <v>5942</v>
      </c>
      <c r="CB16" s="10" t="s">
        <v>185</v>
      </c>
      <c r="CC16" s="10">
        <v>532487</v>
      </c>
      <c r="CD16" s="10">
        <v>77302</v>
      </c>
      <c r="CE16" s="10">
        <v>68040</v>
      </c>
      <c r="CF16" s="10">
        <v>9262</v>
      </c>
      <c r="CG16" s="10">
        <v>448033</v>
      </c>
      <c r="CH16" s="10">
        <v>29786</v>
      </c>
      <c r="CI16" s="10">
        <v>418205</v>
      </c>
      <c r="CJ16" s="10">
        <v>42</v>
      </c>
      <c r="CK16" s="10">
        <v>7152</v>
      </c>
      <c r="CL16" s="10">
        <v>98</v>
      </c>
      <c r="CM16" s="10">
        <v>1112</v>
      </c>
      <c r="CN16" s="10">
        <v>5942</v>
      </c>
      <c r="CO16" s="10" t="s">
        <v>185</v>
      </c>
      <c r="CP16" s="10" t="s">
        <v>185</v>
      </c>
      <c r="CQ16" s="10" t="s">
        <v>185</v>
      </c>
      <c r="CR16" s="10" t="s">
        <v>185</v>
      </c>
      <c r="CS16" s="10" t="s">
        <v>185</v>
      </c>
      <c r="CT16" s="10" t="s">
        <v>185</v>
      </c>
      <c r="CU16" s="10" t="s">
        <v>185</v>
      </c>
      <c r="CV16" s="10" t="s">
        <v>185</v>
      </c>
      <c r="CW16" s="10" t="s">
        <v>185</v>
      </c>
      <c r="CX16" s="10" t="s">
        <v>185</v>
      </c>
      <c r="CY16" s="10" t="s">
        <v>185</v>
      </c>
      <c r="CZ16" s="10" t="s">
        <v>185</v>
      </c>
      <c r="DA16" s="10" t="s">
        <v>185</v>
      </c>
      <c r="DB16" s="10" t="s">
        <v>185</v>
      </c>
      <c r="DC16" s="10">
        <v>462553</v>
      </c>
      <c r="DD16" s="10">
        <v>298019</v>
      </c>
      <c r="DE16" s="10">
        <v>267947</v>
      </c>
      <c r="DF16" s="10">
        <v>30072</v>
      </c>
      <c r="DG16" s="10">
        <v>130484</v>
      </c>
      <c r="DH16" s="10">
        <v>53140</v>
      </c>
      <c r="DI16" s="10">
        <v>67359</v>
      </c>
      <c r="DJ16" s="10">
        <v>9985</v>
      </c>
      <c r="DK16" s="10">
        <v>34050</v>
      </c>
      <c r="DL16" s="10">
        <v>10</v>
      </c>
      <c r="DM16" s="10">
        <v>32696</v>
      </c>
      <c r="DN16" s="10">
        <v>1344</v>
      </c>
      <c r="DO16" s="10" t="s">
        <v>185</v>
      </c>
      <c r="DP16" s="10">
        <v>109804</v>
      </c>
      <c r="DQ16" s="10">
        <v>35816</v>
      </c>
      <c r="DR16" s="10">
        <v>23499</v>
      </c>
      <c r="DS16" s="10">
        <v>12317</v>
      </c>
      <c r="DT16" s="10">
        <v>49054</v>
      </c>
      <c r="DU16" s="10" t="s">
        <v>185</v>
      </c>
      <c r="DV16" s="10">
        <v>21507</v>
      </c>
      <c r="DW16" s="10">
        <v>27547</v>
      </c>
      <c r="DX16" s="10">
        <v>24934</v>
      </c>
      <c r="DY16" s="10">
        <v>2785</v>
      </c>
      <c r="DZ16" s="10">
        <v>4670</v>
      </c>
      <c r="EA16" s="10">
        <v>17479</v>
      </c>
      <c r="EB16" s="10" t="s">
        <v>185</v>
      </c>
      <c r="EC16" s="10">
        <v>43490</v>
      </c>
      <c r="ED16" s="10" t="s">
        <v>186</v>
      </c>
      <c r="EE16" s="10">
        <v>8983</v>
      </c>
      <c r="EF16" s="10" t="s">
        <v>186</v>
      </c>
      <c r="EG16" s="10" t="s">
        <v>186</v>
      </c>
      <c r="EH16" s="10" t="s">
        <v>185</v>
      </c>
      <c r="EI16" s="10" t="s">
        <v>186</v>
      </c>
      <c r="EJ16" s="10" t="s">
        <v>185</v>
      </c>
      <c r="EK16" s="10">
        <v>23535</v>
      </c>
      <c r="EL16" s="10" t="s">
        <v>185</v>
      </c>
      <c r="EM16" s="10">
        <v>178</v>
      </c>
      <c r="EN16" s="10">
        <v>3593</v>
      </c>
      <c r="EO16" s="10">
        <v>19764</v>
      </c>
      <c r="EP16" s="10" t="s">
        <v>186</v>
      </c>
      <c r="EQ16" s="10" t="s">
        <v>186</v>
      </c>
      <c r="ER16" s="10">
        <v>1621</v>
      </c>
      <c r="ES16" s="10" t="s">
        <v>186</v>
      </c>
      <c r="ET16" s="10">
        <v>66185</v>
      </c>
      <c r="EU16" s="10">
        <v>523</v>
      </c>
      <c r="EV16" s="10" t="s">
        <v>186</v>
      </c>
      <c r="EW16" s="10" t="s">
        <v>186</v>
      </c>
      <c r="EX16" s="10">
        <v>423364</v>
      </c>
      <c r="EY16" s="10" t="s">
        <v>185</v>
      </c>
      <c r="EZ16" s="10">
        <v>4734</v>
      </c>
      <c r="FA16" s="10">
        <v>284046</v>
      </c>
      <c r="FB16" s="10">
        <v>134584</v>
      </c>
      <c r="FC16" s="10">
        <v>486598</v>
      </c>
      <c r="FD16" s="10" t="s">
        <v>185</v>
      </c>
      <c r="FE16" s="10" t="s">
        <v>185</v>
      </c>
      <c r="FF16" s="10" t="s">
        <v>185</v>
      </c>
      <c r="FG16" s="10">
        <v>63234</v>
      </c>
      <c r="FH16" s="10" t="s">
        <v>185</v>
      </c>
      <c r="FI16" s="10">
        <v>17584</v>
      </c>
      <c r="FJ16" s="10">
        <v>45650</v>
      </c>
      <c r="FK16" s="10">
        <v>423364</v>
      </c>
      <c r="FL16" s="10" t="s">
        <v>185</v>
      </c>
      <c r="FM16" s="10">
        <v>4734</v>
      </c>
      <c r="FN16" s="10">
        <v>284046</v>
      </c>
      <c r="FO16" s="10">
        <v>134584</v>
      </c>
      <c r="FP16" s="10" t="s">
        <v>185</v>
      </c>
      <c r="FQ16" s="10" t="s">
        <v>185</v>
      </c>
      <c r="FR16" s="10" t="s">
        <v>185</v>
      </c>
      <c r="FS16" s="10" t="s">
        <v>185</v>
      </c>
      <c r="FT16" s="10" t="s">
        <v>185</v>
      </c>
      <c r="FU16" s="10" t="s">
        <v>185</v>
      </c>
      <c r="FV16" s="10" t="s">
        <v>185</v>
      </c>
      <c r="FW16" s="10" t="s">
        <v>185</v>
      </c>
      <c r="FX16" s="10" t="s">
        <v>185</v>
      </c>
      <c r="FY16" s="10" t="s">
        <v>185</v>
      </c>
      <c r="FZ16" s="10" t="s">
        <v>185</v>
      </c>
      <c r="GA16" s="10" t="s">
        <v>185</v>
      </c>
      <c r="GB16" s="10" t="s">
        <v>185</v>
      </c>
      <c r="GC16" s="10" t="s">
        <v>186</v>
      </c>
      <c r="GD16" s="10">
        <v>2401</v>
      </c>
      <c r="GE16" s="10">
        <v>2108</v>
      </c>
      <c r="GF16" s="10">
        <v>293</v>
      </c>
      <c r="GG16" s="10" t="s">
        <v>186</v>
      </c>
      <c r="GH16" s="10">
        <v>680</v>
      </c>
      <c r="GI16" s="10">
        <v>3064</v>
      </c>
      <c r="GJ16" s="10" t="s">
        <v>186</v>
      </c>
      <c r="GK16" s="10" t="s">
        <v>185</v>
      </c>
      <c r="GL16" s="10" t="s">
        <v>185</v>
      </c>
      <c r="GM16" s="10" t="s">
        <v>185</v>
      </c>
      <c r="GN16" s="10" t="s">
        <v>185</v>
      </c>
      <c r="GO16" s="10" t="s">
        <v>185</v>
      </c>
      <c r="GP16" s="10">
        <v>655949</v>
      </c>
      <c r="GQ16" s="10">
        <v>88165</v>
      </c>
      <c r="GR16" s="10">
        <v>72952</v>
      </c>
      <c r="GS16" s="10">
        <v>15213</v>
      </c>
      <c r="GT16" s="10">
        <v>558914</v>
      </c>
      <c r="GU16" s="10">
        <v>30481</v>
      </c>
      <c r="GV16" s="10">
        <v>528330</v>
      </c>
      <c r="GW16" s="10">
        <v>103</v>
      </c>
      <c r="GX16" s="10">
        <v>8870</v>
      </c>
      <c r="GY16" s="10">
        <v>98</v>
      </c>
      <c r="GZ16" s="10">
        <v>2830</v>
      </c>
      <c r="HA16" s="10">
        <v>5942</v>
      </c>
      <c r="HB16" s="10" t="s">
        <v>185</v>
      </c>
      <c r="HC16" s="10">
        <v>626009</v>
      </c>
      <c r="HD16" s="10">
        <v>335131</v>
      </c>
      <c r="HE16" s="10">
        <v>293620</v>
      </c>
      <c r="HF16" s="10">
        <v>41511</v>
      </c>
      <c r="HG16" s="10">
        <v>219951</v>
      </c>
      <c r="HH16" s="10">
        <v>53155</v>
      </c>
      <c r="HI16" s="10">
        <v>152197</v>
      </c>
      <c r="HJ16" s="10">
        <v>14599</v>
      </c>
      <c r="HK16" s="10">
        <v>70927</v>
      </c>
      <c r="HL16" s="10">
        <v>10</v>
      </c>
      <c r="HM16" s="10">
        <v>69573</v>
      </c>
      <c r="HN16" s="10">
        <v>1344</v>
      </c>
      <c r="HO16" s="10" t="s">
        <v>185</v>
      </c>
    </row>
    <row r="17" spans="1:223" ht="17.25" customHeight="1" x14ac:dyDescent="0.2">
      <c r="A17" s="6"/>
      <c r="B17" s="11" t="s">
        <v>28</v>
      </c>
      <c r="C17" s="10">
        <v>1740048</v>
      </c>
      <c r="D17" s="10">
        <v>425475</v>
      </c>
      <c r="E17" s="10">
        <v>391616</v>
      </c>
      <c r="F17" s="10">
        <v>33859</v>
      </c>
      <c r="G17" s="10">
        <v>1088764</v>
      </c>
      <c r="H17" s="10">
        <v>210100</v>
      </c>
      <c r="I17" s="10">
        <v>827621</v>
      </c>
      <c r="J17" s="10">
        <v>51043</v>
      </c>
      <c r="K17" s="10">
        <v>225809</v>
      </c>
      <c r="L17" s="10">
        <v>19573</v>
      </c>
      <c r="M17" s="10">
        <v>144806</v>
      </c>
      <c r="N17" s="10">
        <v>58179</v>
      </c>
      <c r="O17" s="10">
        <v>3251</v>
      </c>
      <c r="P17" s="10">
        <v>180576</v>
      </c>
      <c r="Q17" s="10">
        <v>59865</v>
      </c>
      <c r="R17" s="10">
        <v>59548</v>
      </c>
      <c r="S17" s="10">
        <v>317</v>
      </c>
      <c r="T17" s="10">
        <v>114545</v>
      </c>
      <c r="U17" s="10">
        <v>2797</v>
      </c>
      <c r="V17" s="10">
        <v>111528</v>
      </c>
      <c r="W17" s="10">
        <v>220</v>
      </c>
      <c r="X17" s="10">
        <v>6166</v>
      </c>
      <c r="Y17" s="10" t="s">
        <v>185</v>
      </c>
      <c r="Z17" s="10">
        <v>5733</v>
      </c>
      <c r="AA17" s="10">
        <v>21</v>
      </c>
      <c r="AB17" s="10">
        <v>412</v>
      </c>
      <c r="AC17" s="10" t="s">
        <v>186</v>
      </c>
      <c r="AD17" s="10" t="s">
        <v>186</v>
      </c>
      <c r="AE17" s="10">
        <v>57759</v>
      </c>
      <c r="AF17" s="10" t="s">
        <v>186</v>
      </c>
      <c r="AG17" s="10">
        <v>109763</v>
      </c>
      <c r="AH17" s="10">
        <v>1911</v>
      </c>
      <c r="AI17" s="10">
        <v>107852</v>
      </c>
      <c r="AJ17" s="10" t="s">
        <v>185</v>
      </c>
      <c r="AK17" s="10">
        <v>6166</v>
      </c>
      <c r="AL17" s="10" t="s">
        <v>185</v>
      </c>
      <c r="AM17" s="10">
        <v>5733</v>
      </c>
      <c r="AN17" s="10">
        <v>21</v>
      </c>
      <c r="AO17" s="10">
        <v>412</v>
      </c>
      <c r="AP17" s="10" t="s">
        <v>186</v>
      </c>
      <c r="AQ17" s="10" t="s">
        <v>186</v>
      </c>
      <c r="AR17" s="10" t="s">
        <v>186</v>
      </c>
      <c r="AS17" s="10" t="s">
        <v>185</v>
      </c>
      <c r="AT17" s="10">
        <v>10155</v>
      </c>
      <c r="AU17" s="10">
        <v>10</v>
      </c>
      <c r="AV17" s="10">
        <v>10145</v>
      </c>
      <c r="AW17" s="10" t="s">
        <v>185</v>
      </c>
      <c r="AX17" s="10">
        <v>777</v>
      </c>
      <c r="AY17" s="10">
        <v>66</v>
      </c>
      <c r="AZ17" s="10">
        <v>575</v>
      </c>
      <c r="BA17" s="10">
        <v>136</v>
      </c>
      <c r="BB17" s="10" t="s">
        <v>185</v>
      </c>
      <c r="BC17" s="10">
        <v>1443465</v>
      </c>
      <c r="BD17" s="10">
        <v>352875</v>
      </c>
      <c r="BE17" s="10">
        <v>320287</v>
      </c>
      <c r="BF17" s="10">
        <v>32588</v>
      </c>
      <c r="BG17" s="10">
        <v>919834</v>
      </c>
      <c r="BH17" s="10">
        <v>203128</v>
      </c>
      <c r="BI17" s="10">
        <v>682827</v>
      </c>
      <c r="BJ17" s="10">
        <v>33879</v>
      </c>
      <c r="BK17" s="10">
        <v>170756</v>
      </c>
      <c r="BL17" s="10">
        <v>18208</v>
      </c>
      <c r="BM17" s="10">
        <v>134355</v>
      </c>
      <c r="BN17" s="10">
        <v>15413</v>
      </c>
      <c r="BO17" s="10">
        <v>2780</v>
      </c>
      <c r="BP17" s="10">
        <v>417001</v>
      </c>
      <c r="BQ17" s="10">
        <v>72344</v>
      </c>
      <c r="BR17" s="10">
        <v>68630</v>
      </c>
      <c r="BS17" s="10">
        <v>3714</v>
      </c>
      <c r="BT17" s="10">
        <v>327003</v>
      </c>
      <c r="BU17" s="10">
        <v>66488</v>
      </c>
      <c r="BV17" s="10">
        <v>241304</v>
      </c>
      <c r="BW17" s="10">
        <v>19211</v>
      </c>
      <c r="BX17" s="10">
        <v>17654</v>
      </c>
      <c r="BY17" s="10">
        <v>805</v>
      </c>
      <c r="BZ17" s="10">
        <v>14121</v>
      </c>
      <c r="CA17" s="10">
        <v>1217</v>
      </c>
      <c r="CB17" s="10">
        <v>1511</v>
      </c>
      <c r="CC17" s="10">
        <v>410102</v>
      </c>
      <c r="CD17" s="10">
        <v>69704</v>
      </c>
      <c r="CE17" s="10">
        <v>65990</v>
      </c>
      <c r="CF17" s="10">
        <v>3714</v>
      </c>
      <c r="CG17" s="10">
        <v>326409</v>
      </c>
      <c r="CH17" s="10">
        <v>66028</v>
      </c>
      <c r="CI17" s="10">
        <v>241170</v>
      </c>
      <c r="CJ17" s="10">
        <v>19211</v>
      </c>
      <c r="CK17" s="10">
        <v>13989</v>
      </c>
      <c r="CL17" s="10">
        <v>805</v>
      </c>
      <c r="CM17" s="10">
        <v>11967</v>
      </c>
      <c r="CN17" s="10">
        <v>1217</v>
      </c>
      <c r="CO17" s="10" t="s">
        <v>185</v>
      </c>
      <c r="CP17" s="10">
        <v>6899</v>
      </c>
      <c r="CQ17" s="10">
        <v>2640</v>
      </c>
      <c r="CR17" s="10">
        <v>2640</v>
      </c>
      <c r="CS17" s="10" t="s">
        <v>185</v>
      </c>
      <c r="CT17" s="10">
        <v>594</v>
      </c>
      <c r="CU17" s="10">
        <v>460</v>
      </c>
      <c r="CV17" s="10">
        <v>134</v>
      </c>
      <c r="CW17" s="10" t="s">
        <v>185</v>
      </c>
      <c r="CX17" s="10">
        <v>3665</v>
      </c>
      <c r="CY17" s="10" t="s">
        <v>185</v>
      </c>
      <c r="CZ17" s="10">
        <v>2154</v>
      </c>
      <c r="DA17" s="10" t="s">
        <v>185</v>
      </c>
      <c r="DB17" s="10">
        <v>1511</v>
      </c>
      <c r="DC17" s="10">
        <v>838454</v>
      </c>
      <c r="DD17" s="10">
        <v>188345</v>
      </c>
      <c r="DE17" s="10">
        <v>162609</v>
      </c>
      <c r="DF17" s="10">
        <v>25736</v>
      </c>
      <c r="DG17" s="10">
        <v>524817</v>
      </c>
      <c r="DH17" s="10">
        <v>120492</v>
      </c>
      <c r="DI17" s="10">
        <v>389657</v>
      </c>
      <c r="DJ17" s="10">
        <v>14668</v>
      </c>
      <c r="DK17" s="10">
        <v>125292</v>
      </c>
      <c r="DL17" s="10">
        <v>17256</v>
      </c>
      <c r="DM17" s="10">
        <v>93315</v>
      </c>
      <c r="DN17" s="10">
        <v>13458</v>
      </c>
      <c r="DO17" s="10">
        <v>1263</v>
      </c>
      <c r="DP17" s="10">
        <v>140405</v>
      </c>
      <c r="DQ17" s="10">
        <v>88713</v>
      </c>
      <c r="DR17" s="10">
        <v>85775</v>
      </c>
      <c r="DS17" s="10">
        <v>2938</v>
      </c>
      <c r="DT17" s="10">
        <v>44520</v>
      </c>
      <c r="DU17" s="10">
        <v>4470</v>
      </c>
      <c r="DV17" s="10">
        <v>40050</v>
      </c>
      <c r="DW17" s="10" t="s">
        <v>185</v>
      </c>
      <c r="DX17" s="10">
        <v>7172</v>
      </c>
      <c r="DY17" s="10">
        <v>147</v>
      </c>
      <c r="DZ17" s="10">
        <v>6323</v>
      </c>
      <c r="EA17" s="10">
        <v>700</v>
      </c>
      <c r="EB17" s="10">
        <v>2</v>
      </c>
      <c r="EC17" s="10" t="s">
        <v>186</v>
      </c>
      <c r="ED17" s="10" t="s">
        <v>186</v>
      </c>
      <c r="EE17" s="10">
        <v>1525</v>
      </c>
      <c r="EF17" s="10" t="s">
        <v>186</v>
      </c>
      <c r="EG17" s="10" t="s">
        <v>186</v>
      </c>
      <c r="EH17" s="10" t="s">
        <v>185</v>
      </c>
      <c r="EI17" s="10" t="s">
        <v>186</v>
      </c>
      <c r="EJ17" s="10" t="s">
        <v>185</v>
      </c>
      <c r="EK17" s="10">
        <v>165</v>
      </c>
      <c r="EL17" s="10" t="s">
        <v>185</v>
      </c>
      <c r="EM17" s="10">
        <v>5</v>
      </c>
      <c r="EN17" s="10">
        <v>160</v>
      </c>
      <c r="EO17" s="10" t="s">
        <v>185</v>
      </c>
      <c r="EP17" s="10">
        <v>70208</v>
      </c>
      <c r="EQ17" s="10" t="s">
        <v>186</v>
      </c>
      <c r="ER17" s="10">
        <v>2137</v>
      </c>
      <c r="ES17" s="10" t="s">
        <v>186</v>
      </c>
      <c r="ET17" s="10">
        <v>20060</v>
      </c>
      <c r="EU17" s="10">
        <v>521</v>
      </c>
      <c r="EV17" s="10">
        <v>3500</v>
      </c>
      <c r="EW17" s="10">
        <v>16039</v>
      </c>
      <c r="EX17" s="10" t="s">
        <v>186</v>
      </c>
      <c r="EY17" s="10" t="s">
        <v>186</v>
      </c>
      <c r="EZ17" s="10">
        <v>4138</v>
      </c>
      <c r="FA17" s="10">
        <v>42449</v>
      </c>
      <c r="FB17" s="10">
        <v>59</v>
      </c>
      <c r="FC17" s="10" t="s">
        <v>186</v>
      </c>
      <c r="FD17" s="10" t="s">
        <v>186</v>
      </c>
      <c r="FE17" s="10" t="s">
        <v>186</v>
      </c>
      <c r="FF17" s="10">
        <v>66</v>
      </c>
      <c r="FG17" s="10">
        <v>20060</v>
      </c>
      <c r="FH17" s="10">
        <v>521</v>
      </c>
      <c r="FI17" s="10">
        <v>3500</v>
      </c>
      <c r="FJ17" s="10">
        <v>16039</v>
      </c>
      <c r="FK17" s="10">
        <v>47820</v>
      </c>
      <c r="FL17" s="10">
        <v>1299</v>
      </c>
      <c r="FM17" s="10">
        <v>4138</v>
      </c>
      <c r="FN17" s="10">
        <v>42324</v>
      </c>
      <c r="FO17" s="10">
        <v>59</v>
      </c>
      <c r="FP17" s="10">
        <v>27714</v>
      </c>
      <c r="FQ17" s="10" t="s">
        <v>186</v>
      </c>
      <c r="FR17" s="10" t="s">
        <v>186</v>
      </c>
      <c r="FS17" s="10">
        <v>677</v>
      </c>
      <c r="FT17" s="10" t="s">
        <v>186</v>
      </c>
      <c r="FU17" s="10">
        <v>3644</v>
      </c>
      <c r="FV17" s="10">
        <v>15126</v>
      </c>
      <c r="FW17" s="10" t="s">
        <v>186</v>
      </c>
      <c r="FX17" s="10" t="s">
        <v>185</v>
      </c>
      <c r="FY17" s="10" t="s">
        <v>185</v>
      </c>
      <c r="FZ17" s="10" t="s">
        <v>185</v>
      </c>
      <c r="GA17" s="10" t="s">
        <v>185</v>
      </c>
      <c r="GB17" s="10" t="s">
        <v>185</v>
      </c>
      <c r="GC17" s="10" t="s">
        <v>186</v>
      </c>
      <c r="GD17" s="10" t="s">
        <v>185</v>
      </c>
      <c r="GE17" s="10" t="s">
        <v>185</v>
      </c>
      <c r="GF17" s="10" t="s">
        <v>185</v>
      </c>
      <c r="GG17" s="10" t="s">
        <v>186</v>
      </c>
      <c r="GH17" s="10" t="s">
        <v>185</v>
      </c>
      <c r="GI17" s="10" t="s">
        <v>186</v>
      </c>
      <c r="GJ17" s="10" t="s">
        <v>185</v>
      </c>
      <c r="GK17" s="10" t="s">
        <v>185</v>
      </c>
      <c r="GL17" s="10" t="s">
        <v>185</v>
      </c>
      <c r="GM17" s="10" t="s">
        <v>185</v>
      </c>
      <c r="GN17" s="10" t="s">
        <v>185</v>
      </c>
      <c r="GO17" s="10" t="s">
        <v>185</v>
      </c>
      <c r="GP17" s="10">
        <v>417300</v>
      </c>
      <c r="GQ17" s="10">
        <v>69704</v>
      </c>
      <c r="GR17" s="10">
        <v>65990</v>
      </c>
      <c r="GS17" s="10">
        <v>3714</v>
      </c>
      <c r="GT17" s="10">
        <v>333309</v>
      </c>
      <c r="GU17" s="10">
        <v>66028</v>
      </c>
      <c r="GV17" s="10">
        <v>248070</v>
      </c>
      <c r="GW17" s="10">
        <v>19211</v>
      </c>
      <c r="GX17" s="10">
        <v>14287</v>
      </c>
      <c r="GY17" s="10">
        <v>847</v>
      </c>
      <c r="GZ17" s="10">
        <v>11967</v>
      </c>
      <c r="HA17" s="10">
        <v>1473</v>
      </c>
      <c r="HB17" s="10" t="s">
        <v>185</v>
      </c>
      <c r="HC17" s="10">
        <v>891848</v>
      </c>
      <c r="HD17" s="10">
        <v>197543</v>
      </c>
      <c r="HE17" s="10">
        <v>171235</v>
      </c>
      <c r="HF17" s="10">
        <v>26308</v>
      </c>
      <c r="HG17" s="10">
        <v>548478</v>
      </c>
      <c r="HH17" s="10">
        <v>138315</v>
      </c>
      <c r="HI17" s="10">
        <v>395495</v>
      </c>
      <c r="HJ17" s="10">
        <v>14668</v>
      </c>
      <c r="HK17" s="10">
        <v>145827</v>
      </c>
      <c r="HL17" s="10">
        <v>17256</v>
      </c>
      <c r="HM17" s="10">
        <v>113808</v>
      </c>
      <c r="HN17" s="10">
        <v>13496</v>
      </c>
      <c r="HO17" s="10">
        <v>1267</v>
      </c>
    </row>
    <row r="18" spans="1:223" ht="17.25" customHeight="1" x14ac:dyDescent="0.2">
      <c r="A18" s="6"/>
      <c r="B18" s="11" t="s">
        <v>27</v>
      </c>
      <c r="C18" s="10">
        <v>766796</v>
      </c>
      <c r="D18" s="10">
        <v>164123</v>
      </c>
      <c r="E18" s="10">
        <v>132337</v>
      </c>
      <c r="F18" s="10">
        <v>31786</v>
      </c>
      <c r="G18" s="10">
        <v>509810</v>
      </c>
      <c r="H18" s="10">
        <v>129451</v>
      </c>
      <c r="I18" s="10">
        <v>361776</v>
      </c>
      <c r="J18" s="10">
        <v>18583</v>
      </c>
      <c r="K18" s="10">
        <v>92863</v>
      </c>
      <c r="L18" s="10">
        <v>5972</v>
      </c>
      <c r="M18" s="10">
        <v>62207</v>
      </c>
      <c r="N18" s="10">
        <v>23845</v>
      </c>
      <c r="O18" s="10">
        <v>839</v>
      </c>
      <c r="P18" s="10">
        <v>102578</v>
      </c>
      <c r="Q18" s="10">
        <v>24980</v>
      </c>
      <c r="R18" s="10">
        <v>23246</v>
      </c>
      <c r="S18" s="10">
        <v>1734</v>
      </c>
      <c r="T18" s="10">
        <v>62960</v>
      </c>
      <c r="U18" s="10">
        <v>29983</v>
      </c>
      <c r="V18" s="10">
        <v>32824</v>
      </c>
      <c r="W18" s="10">
        <v>153</v>
      </c>
      <c r="X18" s="10">
        <v>14638</v>
      </c>
      <c r="Y18" s="10">
        <v>90</v>
      </c>
      <c r="Z18" s="10">
        <v>1507</v>
      </c>
      <c r="AA18" s="10">
        <v>13041</v>
      </c>
      <c r="AB18" s="10" t="s">
        <v>185</v>
      </c>
      <c r="AC18" s="10" t="s">
        <v>186</v>
      </c>
      <c r="AD18" s="10" t="s">
        <v>186</v>
      </c>
      <c r="AE18" s="10">
        <v>22257</v>
      </c>
      <c r="AF18" s="10" t="s">
        <v>186</v>
      </c>
      <c r="AG18" s="10">
        <v>59123</v>
      </c>
      <c r="AH18" s="10">
        <v>29069</v>
      </c>
      <c r="AI18" s="10">
        <v>30054</v>
      </c>
      <c r="AJ18" s="10" t="s">
        <v>185</v>
      </c>
      <c r="AK18" s="10">
        <v>14638</v>
      </c>
      <c r="AL18" s="10">
        <v>90</v>
      </c>
      <c r="AM18" s="10">
        <v>1507</v>
      </c>
      <c r="AN18" s="10">
        <v>13041</v>
      </c>
      <c r="AO18" s="10" t="s">
        <v>185</v>
      </c>
      <c r="AP18" s="10">
        <v>9561</v>
      </c>
      <c r="AQ18" s="10">
        <v>4068</v>
      </c>
      <c r="AR18" s="10">
        <v>3971</v>
      </c>
      <c r="AS18" s="10">
        <v>97</v>
      </c>
      <c r="AT18" s="10" t="s">
        <v>186</v>
      </c>
      <c r="AU18" s="10">
        <v>1468</v>
      </c>
      <c r="AV18" s="10" t="s">
        <v>186</v>
      </c>
      <c r="AW18" s="10" t="s">
        <v>185</v>
      </c>
      <c r="AX18" s="10" t="s">
        <v>186</v>
      </c>
      <c r="AY18" s="10" t="s">
        <v>185</v>
      </c>
      <c r="AZ18" s="10">
        <v>989</v>
      </c>
      <c r="BA18" s="10" t="s">
        <v>186</v>
      </c>
      <c r="BB18" s="10" t="s">
        <v>185</v>
      </c>
      <c r="BC18" s="10">
        <v>588984</v>
      </c>
      <c r="BD18" s="10">
        <v>117363</v>
      </c>
      <c r="BE18" s="10">
        <v>87961</v>
      </c>
      <c r="BF18" s="10">
        <v>29402</v>
      </c>
      <c r="BG18" s="10">
        <v>408666</v>
      </c>
      <c r="BH18" s="10">
        <v>88095</v>
      </c>
      <c r="BI18" s="10">
        <v>305242</v>
      </c>
      <c r="BJ18" s="10">
        <v>15329</v>
      </c>
      <c r="BK18" s="10">
        <v>62955</v>
      </c>
      <c r="BL18" s="10">
        <v>4884</v>
      </c>
      <c r="BM18" s="10">
        <v>52827</v>
      </c>
      <c r="BN18" s="10">
        <v>4733</v>
      </c>
      <c r="BO18" s="10">
        <v>511</v>
      </c>
      <c r="BP18" s="10">
        <v>256318</v>
      </c>
      <c r="BQ18" s="10">
        <v>41268</v>
      </c>
      <c r="BR18" s="10">
        <v>32775</v>
      </c>
      <c r="BS18" s="10">
        <v>8493</v>
      </c>
      <c r="BT18" s="10">
        <v>199662</v>
      </c>
      <c r="BU18" s="10">
        <v>27883</v>
      </c>
      <c r="BV18" s="10">
        <v>165946</v>
      </c>
      <c r="BW18" s="10">
        <v>5833</v>
      </c>
      <c r="BX18" s="10">
        <v>15388</v>
      </c>
      <c r="BY18" s="10">
        <v>59</v>
      </c>
      <c r="BZ18" s="10">
        <v>15243</v>
      </c>
      <c r="CA18" s="10">
        <v>21</v>
      </c>
      <c r="CB18" s="10">
        <v>65</v>
      </c>
      <c r="CC18" s="10">
        <v>248700</v>
      </c>
      <c r="CD18" s="10">
        <v>41179</v>
      </c>
      <c r="CE18" s="10">
        <v>32686</v>
      </c>
      <c r="CF18" s="10">
        <v>8493</v>
      </c>
      <c r="CG18" s="10">
        <v>198087</v>
      </c>
      <c r="CH18" s="10">
        <v>27883</v>
      </c>
      <c r="CI18" s="10">
        <v>165245</v>
      </c>
      <c r="CJ18" s="10">
        <v>4959</v>
      </c>
      <c r="CK18" s="10">
        <v>9434</v>
      </c>
      <c r="CL18" s="10">
        <v>59</v>
      </c>
      <c r="CM18" s="10">
        <v>9352</v>
      </c>
      <c r="CN18" s="10">
        <v>21</v>
      </c>
      <c r="CO18" s="10">
        <v>2</v>
      </c>
      <c r="CP18" s="10">
        <v>7618</v>
      </c>
      <c r="CQ18" s="10">
        <v>89</v>
      </c>
      <c r="CR18" s="10">
        <v>89</v>
      </c>
      <c r="CS18" s="10" t="s">
        <v>185</v>
      </c>
      <c r="CT18" s="10">
        <v>1575</v>
      </c>
      <c r="CU18" s="10" t="s">
        <v>185</v>
      </c>
      <c r="CV18" s="10">
        <v>701</v>
      </c>
      <c r="CW18" s="10">
        <v>874</v>
      </c>
      <c r="CX18" s="10">
        <v>5954</v>
      </c>
      <c r="CY18" s="10" t="s">
        <v>185</v>
      </c>
      <c r="CZ18" s="10">
        <v>5891</v>
      </c>
      <c r="DA18" s="10" t="s">
        <v>185</v>
      </c>
      <c r="DB18" s="10">
        <v>63</v>
      </c>
      <c r="DC18" s="10">
        <v>168159</v>
      </c>
      <c r="DD18" s="10">
        <v>49349</v>
      </c>
      <c r="DE18" s="10">
        <v>38973</v>
      </c>
      <c r="DF18" s="10">
        <v>10376</v>
      </c>
      <c r="DG18" s="10">
        <v>96920</v>
      </c>
      <c r="DH18" s="10">
        <v>44830</v>
      </c>
      <c r="DI18" s="10">
        <v>47291</v>
      </c>
      <c r="DJ18" s="10">
        <v>4799</v>
      </c>
      <c r="DK18" s="10">
        <v>21890</v>
      </c>
      <c r="DL18" s="10">
        <v>625</v>
      </c>
      <c r="DM18" s="10">
        <v>20136</v>
      </c>
      <c r="DN18" s="10">
        <v>816</v>
      </c>
      <c r="DO18" s="10">
        <v>313</v>
      </c>
      <c r="DP18" s="10">
        <v>132792</v>
      </c>
      <c r="DQ18" s="10">
        <v>19285</v>
      </c>
      <c r="DR18" s="10">
        <v>13882</v>
      </c>
      <c r="DS18" s="10">
        <v>5403</v>
      </c>
      <c r="DT18" s="10">
        <v>96057</v>
      </c>
      <c r="DU18" s="10">
        <v>9033</v>
      </c>
      <c r="DV18" s="10">
        <v>86936</v>
      </c>
      <c r="DW18" s="10">
        <v>88</v>
      </c>
      <c r="DX18" s="10">
        <v>17450</v>
      </c>
      <c r="DY18" s="10">
        <v>4007</v>
      </c>
      <c r="DZ18" s="10">
        <v>9700</v>
      </c>
      <c r="EA18" s="10">
        <v>3705</v>
      </c>
      <c r="EB18" s="10">
        <v>38</v>
      </c>
      <c r="EC18" s="10" t="s">
        <v>186</v>
      </c>
      <c r="ED18" s="10">
        <v>35</v>
      </c>
      <c r="EE18" s="10">
        <v>35</v>
      </c>
      <c r="EF18" s="10" t="s">
        <v>185</v>
      </c>
      <c r="EG18" s="10" t="s">
        <v>186</v>
      </c>
      <c r="EH18" s="10" t="s">
        <v>185</v>
      </c>
      <c r="EI18" s="10" t="s">
        <v>186</v>
      </c>
      <c r="EJ18" s="10" t="s">
        <v>185</v>
      </c>
      <c r="EK18" s="10" t="s">
        <v>185</v>
      </c>
      <c r="EL18" s="10" t="s">
        <v>185</v>
      </c>
      <c r="EM18" s="10" t="s">
        <v>185</v>
      </c>
      <c r="EN18" s="10" t="s">
        <v>185</v>
      </c>
      <c r="EO18" s="10" t="s">
        <v>185</v>
      </c>
      <c r="EP18" s="10">
        <v>40775</v>
      </c>
      <c r="EQ18" s="10">
        <v>10220</v>
      </c>
      <c r="ER18" s="10">
        <v>9720</v>
      </c>
      <c r="ES18" s="10">
        <v>500</v>
      </c>
      <c r="ET18" s="10">
        <v>23527</v>
      </c>
      <c r="EU18" s="10">
        <v>9905</v>
      </c>
      <c r="EV18" s="10">
        <v>13622</v>
      </c>
      <c r="EW18" s="10" t="s">
        <v>185</v>
      </c>
      <c r="EX18" s="10">
        <v>7028</v>
      </c>
      <c r="EY18" s="10" t="s">
        <v>186</v>
      </c>
      <c r="EZ18" s="10" t="s">
        <v>186</v>
      </c>
      <c r="FA18" s="10">
        <v>5723</v>
      </c>
      <c r="FB18" s="10" t="s">
        <v>185</v>
      </c>
      <c r="FC18" s="10" t="s">
        <v>186</v>
      </c>
      <c r="FD18" s="10" t="s">
        <v>186</v>
      </c>
      <c r="FE18" s="10">
        <v>9720</v>
      </c>
      <c r="FF18" s="10" t="s">
        <v>186</v>
      </c>
      <c r="FG18" s="10">
        <v>23071</v>
      </c>
      <c r="FH18" s="10">
        <v>9905</v>
      </c>
      <c r="FI18" s="10">
        <v>13166</v>
      </c>
      <c r="FJ18" s="10" t="s">
        <v>185</v>
      </c>
      <c r="FK18" s="10">
        <v>7028</v>
      </c>
      <c r="FL18" s="10">
        <v>989</v>
      </c>
      <c r="FM18" s="10">
        <v>316</v>
      </c>
      <c r="FN18" s="10">
        <v>5723</v>
      </c>
      <c r="FO18" s="10" t="s">
        <v>185</v>
      </c>
      <c r="FP18" s="10" t="s">
        <v>186</v>
      </c>
      <c r="FQ18" s="10">
        <v>7457</v>
      </c>
      <c r="FR18" s="10">
        <v>7404</v>
      </c>
      <c r="FS18" s="10">
        <v>53</v>
      </c>
      <c r="FT18" s="10" t="s">
        <v>186</v>
      </c>
      <c r="FU18" s="10" t="s">
        <v>185</v>
      </c>
      <c r="FV18" s="10">
        <v>7289</v>
      </c>
      <c r="FW18" s="10" t="s">
        <v>186</v>
      </c>
      <c r="FX18" s="10" t="s">
        <v>186</v>
      </c>
      <c r="FY18" s="10" t="s">
        <v>186</v>
      </c>
      <c r="FZ18" s="10">
        <v>6568</v>
      </c>
      <c r="GA18" s="10">
        <v>109</v>
      </c>
      <c r="GB18" s="10">
        <v>328</v>
      </c>
      <c r="GC18" s="10" t="s">
        <v>185</v>
      </c>
      <c r="GD18" s="10" t="s">
        <v>185</v>
      </c>
      <c r="GE18" s="10" t="s">
        <v>185</v>
      </c>
      <c r="GF18" s="10" t="s">
        <v>185</v>
      </c>
      <c r="GG18" s="10" t="s">
        <v>185</v>
      </c>
      <c r="GH18" s="10" t="s">
        <v>185</v>
      </c>
      <c r="GI18" s="10" t="s">
        <v>185</v>
      </c>
      <c r="GJ18" s="10" t="s">
        <v>185</v>
      </c>
      <c r="GK18" s="10" t="s">
        <v>185</v>
      </c>
      <c r="GL18" s="10" t="s">
        <v>185</v>
      </c>
      <c r="GM18" s="10" t="s">
        <v>185</v>
      </c>
      <c r="GN18" s="10" t="s">
        <v>185</v>
      </c>
      <c r="GO18" s="10" t="s">
        <v>185</v>
      </c>
      <c r="GP18" s="10">
        <v>256045</v>
      </c>
      <c r="GQ18" s="10">
        <v>44562</v>
      </c>
      <c r="GR18" s="10">
        <v>35155</v>
      </c>
      <c r="GS18" s="10">
        <v>9407</v>
      </c>
      <c r="GT18" s="10">
        <v>200586</v>
      </c>
      <c r="GU18" s="10">
        <v>28033</v>
      </c>
      <c r="GV18" s="10">
        <v>167287</v>
      </c>
      <c r="GW18" s="10">
        <v>5266</v>
      </c>
      <c r="GX18" s="10">
        <v>10897</v>
      </c>
      <c r="GY18" s="10">
        <v>59</v>
      </c>
      <c r="GZ18" s="10">
        <v>10513</v>
      </c>
      <c r="HA18" s="10">
        <v>227</v>
      </c>
      <c r="HB18" s="10">
        <v>98</v>
      </c>
      <c r="HC18" s="10">
        <v>249451</v>
      </c>
      <c r="HD18" s="10">
        <v>67950</v>
      </c>
      <c r="HE18" s="10">
        <v>47636</v>
      </c>
      <c r="HF18" s="10">
        <v>20314</v>
      </c>
      <c r="HG18" s="10">
        <v>133223</v>
      </c>
      <c r="HH18" s="10">
        <v>62314</v>
      </c>
      <c r="HI18" s="10">
        <v>59724</v>
      </c>
      <c r="HJ18" s="10">
        <v>11185</v>
      </c>
      <c r="HK18" s="10">
        <v>48278</v>
      </c>
      <c r="HL18" s="10">
        <v>6714</v>
      </c>
      <c r="HM18" s="10">
        <v>38803</v>
      </c>
      <c r="HN18" s="10">
        <v>2439</v>
      </c>
      <c r="HO18" s="10">
        <v>322</v>
      </c>
    </row>
    <row r="19" spans="1:223" ht="17.25" customHeight="1" x14ac:dyDescent="0.2">
      <c r="A19" s="6"/>
      <c r="B19" s="11" t="s">
        <v>26</v>
      </c>
      <c r="C19" s="10">
        <v>1601841</v>
      </c>
      <c r="D19" s="10">
        <v>178403</v>
      </c>
      <c r="E19" s="10">
        <v>163196</v>
      </c>
      <c r="F19" s="10">
        <v>15207</v>
      </c>
      <c r="G19" s="10">
        <v>1255295</v>
      </c>
      <c r="H19" s="10">
        <v>160935</v>
      </c>
      <c r="I19" s="10">
        <v>1070023</v>
      </c>
      <c r="J19" s="10">
        <v>24337</v>
      </c>
      <c r="K19" s="10">
        <v>168143</v>
      </c>
      <c r="L19" s="10">
        <v>1895</v>
      </c>
      <c r="M19" s="10">
        <v>111303</v>
      </c>
      <c r="N19" s="10">
        <v>45070</v>
      </c>
      <c r="O19" s="10">
        <v>9875</v>
      </c>
      <c r="P19" s="10">
        <v>313509</v>
      </c>
      <c r="Q19" s="10">
        <v>74985</v>
      </c>
      <c r="R19" s="10">
        <v>74076</v>
      </c>
      <c r="S19" s="10">
        <v>909</v>
      </c>
      <c r="T19" s="10">
        <v>218167</v>
      </c>
      <c r="U19" s="10">
        <v>62416</v>
      </c>
      <c r="V19" s="10">
        <v>155751</v>
      </c>
      <c r="W19" s="10" t="s">
        <v>185</v>
      </c>
      <c r="X19" s="10">
        <v>20357</v>
      </c>
      <c r="Y19" s="10">
        <v>829</v>
      </c>
      <c r="Z19" s="10">
        <v>18309</v>
      </c>
      <c r="AA19" s="10">
        <v>1128</v>
      </c>
      <c r="AB19" s="10">
        <v>91</v>
      </c>
      <c r="AC19" s="10">
        <v>309518</v>
      </c>
      <c r="AD19" s="10">
        <v>74909</v>
      </c>
      <c r="AE19" s="10">
        <v>74000</v>
      </c>
      <c r="AF19" s="10">
        <v>909</v>
      </c>
      <c r="AG19" s="10">
        <v>215711</v>
      </c>
      <c r="AH19" s="10">
        <v>62416</v>
      </c>
      <c r="AI19" s="10">
        <v>153295</v>
      </c>
      <c r="AJ19" s="10" t="s">
        <v>185</v>
      </c>
      <c r="AK19" s="10">
        <v>18898</v>
      </c>
      <c r="AL19" s="10">
        <v>39</v>
      </c>
      <c r="AM19" s="10">
        <v>17727</v>
      </c>
      <c r="AN19" s="10">
        <v>1041</v>
      </c>
      <c r="AO19" s="10">
        <v>91</v>
      </c>
      <c r="AP19" s="10">
        <v>38581</v>
      </c>
      <c r="AQ19" s="10">
        <v>14330</v>
      </c>
      <c r="AR19" s="10">
        <v>14280</v>
      </c>
      <c r="AS19" s="10">
        <v>50</v>
      </c>
      <c r="AT19" s="10">
        <v>13748</v>
      </c>
      <c r="AU19" s="10" t="s">
        <v>185</v>
      </c>
      <c r="AV19" s="10">
        <v>13291</v>
      </c>
      <c r="AW19" s="10">
        <v>457</v>
      </c>
      <c r="AX19" s="10">
        <v>10503</v>
      </c>
      <c r="AY19" s="10">
        <v>195</v>
      </c>
      <c r="AZ19" s="10">
        <v>10013</v>
      </c>
      <c r="BA19" s="10">
        <v>277</v>
      </c>
      <c r="BB19" s="10">
        <v>18</v>
      </c>
      <c r="BC19" s="10">
        <v>1009139</v>
      </c>
      <c r="BD19" s="10">
        <v>75043</v>
      </c>
      <c r="BE19" s="10">
        <v>60906</v>
      </c>
      <c r="BF19" s="10">
        <v>14137</v>
      </c>
      <c r="BG19" s="10">
        <v>883952</v>
      </c>
      <c r="BH19" s="10">
        <v>57558</v>
      </c>
      <c r="BI19" s="10">
        <v>802514</v>
      </c>
      <c r="BJ19" s="10">
        <v>23880</v>
      </c>
      <c r="BK19" s="10">
        <v>50144</v>
      </c>
      <c r="BL19" s="10">
        <v>726</v>
      </c>
      <c r="BM19" s="10">
        <v>45751</v>
      </c>
      <c r="BN19" s="10">
        <v>3641</v>
      </c>
      <c r="BO19" s="10">
        <v>26</v>
      </c>
      <c r="BP19" s="10">
        <v>570368</v>
      </c>
      <c r="BQ19" s="10">
        <v>34860</v>
      </c>
      <c r="BR19" s="10">
        <v>29457</v>
      </c>
      <c r="BS19" s="10">
        <v>5403</v>
      </c>
      <c r="BT19" s="10">
        <v>530935</v>
      </c>
      <c r="BU19" s="10">
        <v>47712</v>
      </c>
      <c r="BV19" s="10">
        <v>463008</v>
      </c>
      <c r="BW19" s="10">
        <v>20215</v>
      </c>
      <c r="BX19" s="10">
        <v>4573</v>
      </c>
      <c r="BY19" s="10">
        <v>202</v>
      </c>
      <c r="BZ19" s="10">
        <v>3527</v>
      </c>
      <c r="CA19" s="10">
        <v>839</v>
      </c>
      <c r="CB19" s="10">
        <v>5</v>
      </c>
      <c r="CC19" s="10">
        <v>564571</v>
      </c>
      <c r="CD19" s="10">
        <v>34021</v>
      </c>
      <c r="CE19" s="10">
        <v>28798</v>
      </c>
      <c r="CF19" s="10">
        <v>5223</v>
      </c>
      <c r="CG19" s="10">
        <v>527176</v>
      </c>
      <c r="CH19" s="10">
        <v>46015</v>
      </c>
      <c r="CI19" s="10">
        <v>460946</v>
      </c>
      <c r="CJ19" s="10">
        <v>20215</v>
      </c>
      <c r="CK19" s="10">
        <v>3374</v>
      </c>
      <c r="CL19" s="10">
        <v>188</v>
      </c>
      <c r="CM19" s="10">
        <v>2342</v>
      </c>
      <c r="CN19" s="10">
        <v>839</v>
      </c>
      <c r="CO19" s="10">
        <v>5</v>
      </c>
      <c r="CP19" s="10">
        <v>5797</v>
      </c>
      <c r="CQ19" s="10">
        <v>839</v>
      </c>
      <c r="CR19" s="10">
        <v>659</v>
      </c>
      <c r="CS19" s="10">
        <v>180</v>
      </c>
      <c r="CT19" s="10">
        <v>3759</v>
      </c>
      <c r="CU19" s="10">
        <v>1697</v>
      </c>
      <c r="CV19" s="10">
        <v>2062</v>
      </c>
      <c r="CW19" s="10" t="s">
        <v>185</v>
      </c>
      <c r="CX19" s="10">
        <v>1199</v>
      </c>
      <c r="CY19" s="10">
        <v>14</v>
      </c>
      <c r="CZ19" s="10">
        <v>1185</v>
      </c>
      <c r="DA19" s="10" t="s">
        <v>185</v>
      </c>
      <c r="DB19" s="10" t="s">
        <v>185</v>
      </c>
      <c r="DC19" s="10">
        <v>281612</v>
      </c>
      <c r="DD19" s="10">
        <v>12929</v>
      </c>
      <c r="DE19" s="10">
        <v>10473</v>
      </c>
      <c r="DF19" s="10">
        <v>2456</v>
      </c>
      <c r="DG19" s="10">
        <v>257932</v>
      </c>
      <c r="DH19" s="10">
        <v>4971</v>
      </c>
      <c r="DI19" s="10">
        <v>252937</v>
      </c>
      <c r="DJ19" s="10">
        <v>24</v>
      </c>
      <c r="DK19" s="10">
        <v>10751</v>
      </c>
      <c r="DL19" s="10">
        <v>436</v>
      </c>
      <c r="DM19" s="10">
        <v>10294</v>
      </c>
      <c r="DN19" s="10" t="s">
        <v>185</v>
      </c>
      <c r="DO19" s="10">
        <v>21</v>
      </c>
      <c r="DP19" s="10">
        <v>110670</v>
      </c>
      <c r="DQ19" s="10">
        <v>6792</v>
      </c>
      <c r="DR19" s="10">
        <v>5872</v>
      </c>
      <c r="DS19" s="10">
        <v>920</v>
      </c>
      <c r="DT19" s="10">
        <v>76328</v>
      </c>
      <c r="DU19" s="10">
        <v>81</v>
      </c>
      <c r="DV19" s="10">
        <v>72704</v>
      </c>
      <c r="DW19" s="10">
        <v>3543</v>
      </c>
      <c r="DX19" s="10">
        <v>27550</v>
      </c>
      <c r="DY19" s="10">
        <v>88</v>
      </c>
      <c r="DZ19" s="10">
        <v>27452</v>
      </c>
      <c r="EA19" s="10">
        <v>10</v>
      </c>
      <c r="EB19" s="10" t="s">
        <v>185</v>
      </c>
      <c r="EC19" s="10" t="s">
        <v>186</v>
      </c>
      <c r="ED19" s="10">
        <v>71</v>
      </c>
      <c r="EE19" s="10">
        <v>71</v>
      </c>
      <c r="EF19" s="10" t="s">
        <v>185</v>
      </c>
      <c r="EG19" s="10" t="s">
        <v>186</v>
      </c>
      <c r="EH19" s="10" t="s">
        <v>185</v>
      </c>
      <c r="EI19" s="10" t="s">
        <v>186</v>
      </c>
      <c r="EJ19" s="10" t="s">
        <v>185</v>
      </c>
      <c r="EK19" s="10" t="s">
        <v>185</v>
      </c>
      <c r="EL19" s="10" t="s">
        <v>185</v>
      </c>
      <c r="EM19" s="10" t="s">
        <v>185</v>
      </c>
      <c r="EN19" s="10" t="s">
        <v>185</v>
      </c>
      <c r="EO19" s="10" t="s">
        <v>185</v>
      </c>
      <c r="EP19" s="10">
        <v>238930</v>
      </c>
      <c r="EQ19" s="10">
        <v>13878</v>
      </c>
      <c r="ER19" s="10">
        <v>13856</v>
      </c>
      <c r="ES19" s="10">
        <v>22</v>
      </c>
      <c r="ET19" s="10">
        <v>138643</v>
      </c>
      <c r="EU19" s="10">
        <v>40961</v>
      </c>
      <c r="EV19" s="10">
        <v>97682</v>
      </c>
      <c r="EW19" s="10" t="s">
        <v>185</v>
      </c>
      <c r="EX19" s="10">
        <v>86409</v>
      </c>
      <c r="EY19" s="10">
        <v>144</v>
      </c>
      <c r="EZ19" s="10">
        <v>37027</v>
      </c>
      <c r="FA19" s="10">
        <v>39498</v>
      </c>
      <c r="FB19" s="10">
        <v>9740</v>
      </c>
      <c r="FC19" s="10" t="s">
        <v>186</v>
      </c>
      <c r="FD19" s="10" t="s">
        <v>186</v>
      </c>
      <c r="FE19" s="10">
        <v>13420</v>
      </c>
      <c r="FF19" s="10" t="s">
        <v>186</v>
      </c>
      <c r="FG19" s="10">
        <v>138339</v>
      </c>
      <c r="FH19" s="10">
        <v>40961</v>
      </c>
      <c r="FI19" s="10">
        <v>97378</v>
      </c>
      <c r="FJ19" s="10" t="s">
        <v>185</v>
      </c>
      <c r="FK19" s="10">
        <v>86409</v>
      </c>
      <c r="FL19" s="10">
        <v>144</v>
      </c>
      <c r="FM19" s="10">
        <v>37027</v>
      </c>
      <c r="FN19" s="10">
        <v>39498</v>
      </c>
      <c r="FO19" s="10">
        <v>9740</v>
      </c>
      <c r="FP19" s="10">
        <v>861</v>
      </c>
      <c r="FQ19" s="10">
        <v>96</v>
      </c>
      <c r="FR19" s="10">
        <v>7</v>
      </c>
      <c r="FS19" s="10">
        <v>89</v>
      </c>
      <c r="FT19" s="10">
        <v>35</v>
      </c>
      <c r="FU19" s="10" t="s">
        <v>185</v>
      </c>
      <c r="FV19" s="10">
        <v>35</v>
      </c>
      <c r="FW19" s="10" t="s">
        <v>185</v>
      </c>
      <c r="FX19" s="10">
        <v>730</v>
      </c>
      <c r="FY19" s="10">
        <v>1</v>
      </c>
      <c r="FZ19" s="10">
        <v>203</v>
      </c>
      <c r="GA19" s="10">
        <v>526</v>
      </c>
      <c r="GB19" s="10" t="s">
        <v>185</v>
      </c>
      <c r="GC19" s="10" t="s">
        <v>186</v>
      </c>
      <c r="GD19" s="10" t="s">
        <v>185</v>
      </c>
      <c r="GE19" s="10" t="s">
        <v>185</v>
      </c>
      <c r="GF19" s="10" t="s">
        <v>185</v>
      </c>
      <c r="GG19" s="10" t="s">
        <v>186</v>
      </c>
      <c r="GH19" s="10" t="s">
        <v>185</v>
      </c>
      <c r="GI19" s="10" t="s">
        <v>186</v>
      </c>
      <c r="GJ19" s="10" t="s">
        <v>185</v>
      </c>
      <c r="GK19" s="10" t="s">
        <v>185</v>
      </c>
      <c r="GL19" s="10" t="s">
        <v>185</v>
      </c>
      <c r="GM19" s="10" t="s">
        <v>185</v>
      </c>
      <c r="GN19" s="10" t="s">
        <v>185</v>
      </c>
      <c r="GO19" s="10" t="s">
        <v>185</v>
      </c>
      <c r="GP19" s="10">
        <v>627461</v>
      </c>
      <c r="GQ19" s="10">
        <v>48326</v>
      </c>
      <c r="GR19" s="10">
        <v>43100</v>
      </c>
      <c r="GS19" s="10">
        <v>5226</v>
      </c>
      <c r="GT19" s="10">
        <v>557939</v>
      </c>
      <c r="GU19" s="10">
        <v>46193</v>
      </c>
      <c r="GV19" s="10">
        <v>491037</v>
      </c>
      <c r="GW19" s="10">
        <v>20709</v>
      </c>
      <c r="GX19" s="10">
        <v>21196</v>
      </c>
      <c r="GY19" s="10">
        <v>341</v>
      </c>
      <c r="GZ19" s="10">
        <v>14418</v>
      </c>
      <c r="HA19" s="10">
        <v>6418</v>
      </c>
      <c r="HB19" s="10">
        <v>19</v>
      </c>
      <c r="HC19" s="10">
        <v>321784</v>
      </c>
      <c r="HD19" s="10">
        <v>20855</v>
      </c>
      <c r="HE19" s="10">
        <v>16242</v>
      </c>
      <c r="HF19" s="10">
        <v>4613</v>
      </c>
      <c r="HG19" s="10">
        <v>285203</v>
      </c>
      <c r="HH19" s="10">
        <v>6863</v>
      </c>
      <c r="HI19" s="10">
        <v>278305</v>
      </c>
      <c r="HJ19" s="10">
        <v>35</v>
      </c>
      <c r="HK19" s="10">
        <v>15726</v>
      </c>
      <c r="HL19" s="10">
        <v>436</v>
      </c>
      <c r="HM19" s="10">
        <v>15269</v>
      </c>
      <c r="HN19" s="10" t="s">
        <v>185</v>
      </c>
      <c r="HO19" s="10">
        <v>21</v>
      </c>
    </row>
    <row r="20" spans="1:223" ht="17.25" customHeight="1" x14ac:dyDescent="0.2">
      <c r="A20" s="6"/>
      <c r="B20" s="11" t="s">
        <v>25</v>
      </c>
      <c r="C20" s="10">
        <v>2504032</v>
      </c>
      <c r="D20" s="10">
        <v>836406</v>
      </c>
      <c r="E20" s="10">
        <v>665060</v>
      </c>
      <c r="F20" s="10">
        <v>171346</v>
      </c>
      <c r="G20" s="10">
        <v>1162888</v>
      </c>
      <c r="H20" s="10">
        <v>121656</v>
      </c>
      <c r="I20" s="10">
        <v>937875</v>
      </c>
      <c r="J20" s="10">
        <v>103357</v>
      </c>
      <c r="K20" s="10">
        <v>504738</v>
      </c>
      <c r="L20" s="10">
        <v>15488</v>
      </c>
      <c r="M20" s="10">
        <v>64578</v>
      </c>
      <c r="N20" s="10">
        <v>92433</v>
      </c>
      <c r="O20" s="10">
        <v>332239</v>
      </c>
      <c r="P20" s="10">
        <v>699482</v>
      </c>
      <c r="Q20" s="10">
        <v>246092</v>
      </c>
      <c r="R20" s="10">
        <v>213149</v>
      </c>
      <c r="S20" s="10">
        <v>32943</v>
      </c>
      <c r="T20" s="10">
        <v>346447</v>
      </c>
      <c r="U20" s="10">
        <v>29761</v>
      </c>
      <c r="V20" s="10">
        <v>307906</v>
      </c>
      <c r="W20" s="10">
        <v>8780</v>
      </c>
      <c r="X20" s="10">
        <v>106943</v>
      </c>
      <c r="Y20" s="10">
        <v>818</v>
      </c>
      <c r="Z20" s="10">
        <v>19536</v>
      </c>
      <c r="AA20" s="10">
        <v>3025</v>
      </c>
      <c r="AB20" s="10">
        <v>83564</v>
      </c>
      <c r="AC20" s="10">
        <v>691288</v>
      </c>
      <c r="AD20" s="10">
        <v>240892</v>
      </c>
      <c r="AE20" s="10">
        <v>208732</v>
      </c>
      <c r="AF20" s="10">
        <v>32160</v>
      </c>
      <c r="AG20" s="10">
        <v>344996</v>
      </c>
      <c r="AH20" s="10">
        <v>29761</v>
      </c>
      <c r="AI20" s="10">
        <v>307717</v>
      </c>
      <c r="AJ20" s="10">
        <v>7518</v>
      </c>
      <c r="AK20" s="10">
        <v>105400</v>
      </c>
      <c r="AL20" s="10">
        <v>535</v>
      </c>
      <c r="AM20" s="10">
        <v>18803</v>
      </c>
      <c r="AN20" s="10">
        <v>2498</v>
      </c>
      <c r="AO20" s="10">
        <v>83564</v>
      </c>
      <c r="AP20" s="10">
        <v>21745</v>
      </c>
      <c r="AQ20" s="10">
        <v>9298</v>
      </c>
      <c r="AR20" s="10">
        <v>2547</v>
      </c>
      <c r="AS20" s="10">
        <v>6751</v>
      </c>
      <c r="AT20" s="10">
        <v>7408</v>
      </c>
      <c r="AU20" s="10">
        <v>146</v>
      </c>
      <c r="AV20" s="10">
        <v>7262</v>
      </c>
      <c r="AW20" s="10" t="s">
        <v>185</v>
      </c>
      <c r="AX20" s="10">
        <v>5039</v>
      </c>
      <c r="AY20" s="10">
        <v>2122</v>
      </c>
      <c r="AZ20" s="10">
        <v>496</v>
      </c>
      <c r="BA20" s="10">
        <v>2409</v>
      </c>
      <c r="BB20" s="10">
        <v>12</v>
      </c>
      <c r="BC20" s="10">
        <v>1407901</v>
      </c>
      <c r="BD20" s="10">
        <v>493659</v>
      </c>
      <c r="BE20" s="10">
        <v>364899</v>
      </c>
      <c r="BF20" s="10">
        <v>128760</v>
      </c>
      <c r="BG20" s="10">
        <v>640428</v>
      </c>
      <c r="BH20" s="10">
        <v>91692</v>
      </c>
      <c r="BI20" s="10">
        <v>465246</v>
      </c>
      <c r="BJ20" s="10">
        <v>83490</v>
      </c>
      <c r="BK20" s="10">
        <v>273814</v>
      </c>
      <c r="BL20" s="10">
        <v>3640</v>
      </c>
      <c r="BM20" s="10">
        <v>26187</v>
      </c>
      <c r="BN20" s="10">
        <v>1621</v>
      </c>
      <c r="BO20" s="10">
        <v>242366</v>
      </c>
      <c r="BP20" s="10">
        <v>496388</v>
      </c>
      <c r="BQ20" s="10">
        <v>202182</v>
      </c>
      <c r="BR20" s="10">
        <v>121934</v>
      </c>
      <c r="BS20" s="10">
        <v>80248</v>
      </c>
      <c r="BT20" s="10">
        <v>287178</v>
      </c>
      <c r="BU20" s="10">
        <v>52116</v>
      </c>
      <c r="BV20" s="10">
        <v>187539</v>
      </c>
      <c r="BW20" s="10">
        <v>47523</v>
      </c>
      <c r="BX20" s="10">
        <v>7028</v>
      </c>
      <c r="BY20" s="10">
        <v>202</v>
      </c>
      <c r="BZ20" s="10">
        <v>5761</v>
      </c>
      <c r="CA20" s="10">
        <v>1055</v>
      </c>
      <c r="CB20" s="10">
        <v>10</v>
      </c>
      <c r="CC20" s="10">
        <v>494073</v>
      </c>
      <c r="CD20" s="10">
        <v>200136</v>
      </c>
      <c r="CE20" s="10">
        <v>119888</v>
      </c>
      <c r="CF20" s="10">
        <v>80248</v>
      </c>
      <c r="CG20" s="10">
        <v>286940</v>
      </c>
      <c r="CH20" s="10">
        <v>52097</v>
      </c>
      <c r="CI20" s="10">
        <v>187320</v>
      </c>
      <c r="CJ20" s="10">
        <v>47523</v>
      </c>
      <c r="CK20" s="10">
        <v>6997</v>
      </c>
      <c r="CL20" s="10">
        <v>202</v>
      </c>
      <c r="CM20" s="10">
        <v>5761</v>
      </c>
      <c r="CN20" s="10">
        <v>1024</v>
      </c>
      <c r="CO20" s="10">
        <v>10</v>
      </c>
      <c r="CP20" s="10">
        <v>2315</v>
      </c>
      <c r="CQ20" s="10">
        <v>2046</v>
      </c>
      <c r="CR20" s="10">
        <v>2046</v>
      </c>
      <c r="CS20" s="10" t="s">
        <v>185</v>
      </c>
      <c r="CT20" s="10">
        <v>238</v>
      </c>
      <c r="CU20" s="10">
        <v>19</v>
      </c>
      <c r="CV20" s="10">
        <v>219</v>
      </c>
      <c r="CW20" s="10" t="s">
        <v>185</v>
      </c>
      <c r="CX20" s="10">
        <v>31</v>
      </c>
      <c r="CY20" s="10" t="s">
        <v>185</v>
      </c>
      <c r="CZ20" s="10" t="s">
        <v>185</v>
      </c>
      <c r="DA20" s="10">
        <v>31</v>
      </c>
      <c r="DB20" s="10" t="s">
        <v>185</v>
      </c>
      <c r="DC20" s="10">
        <v>322864</v>
      </c>
      <c r="DD20" s="10">
        <v>88568</v>
      </c>
      <c r="DE20" s="10">
        <v>83563</v>
      </c>
      <c r="DF20" s="10">
        <v>5005</v>
      </c>
      <c r="DG20" s="10">
        <v>217340</v>
      </c>
      <c r="DH20" s="10">
        <v>25364</v>
      </c>
      <c r="DI20" s="10">
        <v>167759</v>
      </c>
      <c r="DJ20" s="10">
        <v>24217</v>
      </c>
      <c r="DK20" s="10">
        <v>16956</v>
      </c>
      <c r="DL20" s="10">
        <v>1081</v>
      </c>
      <c r="DM20" s="10">
        <v>15714</v>
      </c>
      <c r="DN20" s="10">
        <v>70</v>
      </c>
      <c r="DO20" s="10">
        <v>91</v>
      </c>
      <c r="DP20" s="10">
        <v>524070</v>
      </c>
      <c r="DQ20" s="10">
        <v>174066</v>
      </c>
      <c r="DR20" s="10">
        <v>139174</v>
      </c>
      <c r="DS20" s="10">
        <v>34892</v>
      </c>
      <c r="DT20" s="10">
        <v>102328</v>
      </c>
      <c r="DU20" s="10">
        <v>10949</v>
      </c>
      <c r="DV20" s="10">
        <v>82715</v>
      </c>
      <c r="DW20" s="10">
        <v>8664</v>
      </c>
      <c r="DX20" s="10">
        <v>247676</v>
      </c>
      <c r="DY20" s="10">
        <v>2100</v>
      </c>
      <c r="DZ20" s="10">
        <v>3058</v>
      </c>
      <c r="EA20" s="10">
        <v>312</v>
      </c>
      <c r="EB20" s="10">
        <v>242206</v>
      </c>
      <c r="EC20" s="10" t="s">
        <v>185</v>
      </c>
      <c r="ED20" s="10" t="s">
        <v>185</v>
      </c>
      <c r="EE20" s="10" t="s">
        <v>185</v>
      </c>
      <c r="EF20" s="10" t="s">
        <v>185</v>
      </c>
      <c r="EG20" s="10" t="s">
        <v>185</v>
      </c>
      <c r="EH20" s="10" t="s">
        <v>185</v>
      </c>
      <c r="EI20" s="10" t="s">
        <v>185</v>
      </c>
      <c r="EJ20" s="10" t="s">
        <v>185</v>
      </c>
      <c r="EK20" s="10" t="s">
        <v>185</v>
      </c>
      <c r="EL20" s="10" t="s">
        <v>185</v>
      </c>
      <c r="EM20" s="10" t="s">
        <v>185</v>
      </c>
      <c r="EN20" s="10" t="s">
        <v>185</v>
      </c>
      <c r="EO20" s="10" t="s">
        <v>185</v>
      </c>
      <c r="EP20" s="10">
        <v>371527</v>
      </c>
      <c r="EQ20" s="10">
        <v>85289</v>
      </c>
      <c r="ER20" s="10">
        <v>82474</v>
      </c>
      <c r="ES20" s="10">
        <v>2815</v>
      </c>
      <c r="ET20" s="10">
        <v>167296</v>
      </c>
      <c r="EU20" s="10" t="s">
        <v>185</v>
      </c>
      <c r="EV20" s="10" t="s">
        <v>186</v>
      </c>
      <c r="EW20" s="10" t="s">
        <v>186</v>
      </c>
      <c r="EX20" s="10">
        <v>118942</v>
      </c>
      <c r="EY20" s="10">
        <v>8908</v>
      </c>
      <c r="EZ20" s="10">
        <v>18359</v>
      </c>
      <c r="FA20" s="10">
        <v>85378</v>
      </c>
      <c r="FB20" s="10">
        <v>6297</v>
      </c>
      <c r="FC20" s="10">
        <v>360551</v>
      </c>
      <c r="FD20" s="10">
        <v>85289</v>
      </c>
      <c r="FE20" s="10">
        <v>82474</v>
      </c>
      <c r="FF20" s="10">
        <v>2815</v>
      </c>
      <c r="FG20" s="10">
        <v>159377</v>
      </c>
      <c r="FH20" s="10" t="s">
        <v>185</v>
      </c>
      <c r="FI20" s="10">
        <v>152880</v>
      </c>
      <c r="FJ20" s="10">
        <v>6497</v>
      </c>
      <c r="FK20" s="10">
        <v>115885</v>
      </c>
      <c r="FL20" s="10">
        <v>8856</v>
      </c>
      <c r="FM20" s="10">
        <v>18359</v>
      </c>
      <c r="FN20" s="10">
        <v>82373</v>
      </c>
      <c r="FO20" s="10">
        <v>6297</v>
      </c>
      <c r="FP20" s="10" t="s">
        <v>186</v>
      </c>
      <c r="FQ20" s="10">
        <v>1691</v>
      </c>
      <c r="FR20" s="10">
        <v>1691</v>
      </c>
      <c r="FS20" s="10" t="s">
        <v>185</v>
      </c>
      <c r="FT20" s="10" t="s">
        <v>186</v>
      </c>
      <c r="FU20" s="10" t="s">
        <v>185</v>
      </c>
      <c r="FV20" s="10" t="s">
        <v>186</v>
      </c>
      <c r="FW20" s="10" t="s">
        <v>185</v>
      </c>
      <c r="FX20" s="10" t="s">
        <v>185</v>
      </c>
      <c r="FY20" s="10" t="s">
        <v>185</v>
      </c>
      <c r="FZ20" s="10" t="s">
        <v>185</v>
      </c>
      <c r="GA20" s="10" t="s">
        <v>185</v>
      </c>
      <c r="GB20" s="10" t="s">
        <v>185</v>
      </c>
      <c r="GC20" s="10" t="s">
        <v>186</v>
      </c>
      <c r="GD20" s="10">
        <v>377</v>
      </c>
      <c r="GE20" s="10">
        <v>300</v>
      </c>
      <c r="GF20" s="10">
        <v>77</v>
      </c>
      <c r="GG20" s="10" t="s">
        <v>186</v>
      </c>
      <c r="GH20" s="10">
        <v>57</v>
      </c>
      <c r="GI20" s="10" t="s">
        <v>186</v>
      </c>
      <c r="GJ20" s="10" t="s">
        <v>186</v>
      </c>
      <c r="GK20" s="10" t="s">
        <v>185</v>
      </c>
      <c r="GL20" s="10" t="s">
        <v>185</v>
      </c>
      <c r="GM20" s="10" t="s">
        <v>185</v>
      </c>
      <c r="GN20" s="10" t="s">
        <v>185</v>
      </c>
      <c r="GO20" s="10" t="s">
        <v>185</v>
      </c>
      <c r="GP20" s="10">
        <v>560601</v>
      </c>
      <c r="GQ20" s="10">
        <v>229502</v>
      </c>
      <c r="GR20" s="10">
        <v>145921</v>
      </c>
      <c r="GS20" s="10">
        <v>83581</v>
      </c>
      <c r="GT20" s="10">
        <v>321335</v>
      </c>
      <c r="GU20" s="10">
        <v>53140</v>
      </c>
      <c r="GV20" s="10">
        <v>218590</v>
      </c>
      <c r="GW20" s="10">
        <v>49605</v>
      </c>
      <c r="GX20" s="10">
        <v>9764</v>
      </c>
      <c r="GY20" s="10">
        <v>224</v>
      </c>
      <c r="GZ20" s="10">
        <v>7621</v>
      </c>
      <c r="HA20" s="10">
        <v>1892</v>
      </c>
      <c r="HB20" s="10">
        <v>27</v>
      </c>
      <c r="HC20" s="10">
        <v>580616</v>
      </c>
      <c r="HD20" s="10">
        <v>107295</v>
      </c>
      <c r="HE20" s="10">
        <v>96848</v>
      </c>
      <c r="HF20" s="10">
        <v>10447</v>
      </c>
      <c r="HG20" s="10">
        <v>230608</v>
      </c>
      <c r="HH20" s="10">
        <v>26847</v>
      </c>
      <c r="HI20" s="10">
        <v>178415</v>
      </c>
      <c r="HJ20" s="10">
        <v>25346</v>
      </c>
      <c r="HK20" s="10">
        <v>242713</v>
      </c>
      <c r="HL20" s="10">
        <v>1237</v>
      </c>
      <c r="HM20" s="10">
        <v>18099</v>
      </c>
      <c r="HN20" s="10">
        <v>181</v>
      </c>
      <c r="HO20" s="10">
        <v>223196</v>
      </c>
    </row>
    <row r="21" spans="1:223" ht="17.25" customHeight="1" x14ac:dyDescent="0.2">
      <c r="A21" s="6"/>
      <c r="B21" s="11" t="s">
        <v>24</v>
      </c>
      <c r="C21" s="10">
        <v>1663771</v>
      </c>
      <c r="D21" s="10">
        <v>345443</v>
      </c>
      <c r="E21" s="10">
        <v>333627</v>
      </c>
      <c r="F21" s="10">
        <v>11816</v>
      </c>
      <c r="G21" s="10">
        <v>1159942</v>
      </c>
      <c r="H21" s="10">
        <v>90164</v>
      </c>
      <c r="I21" s="10">
        <v>613800</v>
      </c>
      <c r="J21" s="10">
        <v>455978</v>
      </c>
      <c r="K21" s="10">
        <v>158386</v>
      </c>
      <c r="L21" s="10">
        <v>21655</v>
      </c>
      <c r="M21" s="10">
        <v>119844</v>
      </c>
      <c r="N21" s="10">
        <v>15393</v>
      </c>
      <c r="O21" s="10">
        <v>1494</v>
      </c>
      <c r="P21" s="10">
        <v>286690</v>
      </c>
      <c r="Q21" s="10">
        <v>71432</v>
      </c>
      <c r="R21" s="10" t="s">
        <v>186</v>
      </c>
      <c r="S21" s="10" t="s">
        <v>186</v>
      </c>
      <c r="T21" s="10">
        <v>211055</v>
      </c>
      <c r="U21" s="10">
        <v>18656</v>
      </c>
      <c r="V21" s="10">
        <v>189093</v>
      </c>
      <c r="W21" s="10">
        <v>3306</v>
      </c>
      <c r="X21" s="10">
        <v>4203</v>
      </c>
      <c r="Y21" s="10">
        <v>803</v>
      </c>
      <c r="Z21" s="10">
        <v>981</v>
      </c>
      <c r="AA21" s="10">
        <v>1989</v>
      </c>
      <c r="AB21" s="10">
        <v>430</v>
      </c>
      <c r="AC21" s="10">
        <v>285273</v>
      </c>
      <c r="AD21" s="10">
        <v>71432</v>
      </c>
      <c r="AE21" s="10">
        <v>71360</v>
      </c>
      <c r="AF21" s="10">
        <v>72</v>
      </c>
      <c r="AG21" s="10">
        <v>209676</v>
      </c>
      <c r="AH21" s="10">
        <v>18656</v>
      </c>
      <c r="AI21" s="10">
        <v>187714</v>
      </c>
      <c r="AJ21" s="10">
        <v>3306</v>
      </c>
      <c r="AK21" s="10">
        <v>4165</v>
      </c>
      <c r="AL21" s="10">
        <v>765</v>
      </c>
      <c r="AM21" s="10">
        <v>981</v>
      </c>
      <c r="AN21" s="10">
        <v>1989</v>
      </c>
      <c r="AO21" s="10">
        <v>430</v>
      </c>
      <c r="AP21" s="10" t="s">
        <v>186</v>
      </c>
      <c r="AQ21" s="10" t="s">
        <v>186</v>
      </c>
      <c r="AR21" s="10" t="s">
        <v>186</v>
      </c>
      <c r="AS21" s="10">
        <v>440</v>
      </c>
      <c r="AT21" s="10" t="s">
        <v>186</v>
      </c>
      <c r="AU21" s="10" t="s">
        <v>185</v>
      </c>
      <c r="AV21" s="10" t="s">
        <v>186</v>
      </c>
      <c r="AW21" s="10" t="s">
        <v>185</v>
      </c>
      <c r="AX21" s="10">
        <v>1889</v>
      </c>
      <c r="AY21" s="10">
        <v>480</v>
      </c>
      <c r="AZ21" s="10">
        <v>178</v>
      </c>
      <c r="BA21" s="10">
        <v>1213</v>
      </c>
      <c r="BB21" s="10">
        <v>18</v>
      </c>
      <c r="BC21" s="10">
        <v>1107852</v>
      </c>
      <c r="BD21" s="10">
        <v>192646</v>
      </c>
      <c r="BE21" s="10">
        <v>181656</v>
      </c>
      <c r="BF21" s="10">
        <v>10990</v>
      </c>
      <c r="BG21" s="10">
        <v>784898</v>
      </c>
      <c r="BH21" s="10">
        <v>71504</v>
      </c>
      <c r="BI21" s="10">
        <v>284153</v>
      </c>
      <c r="BJ21" s="10">
        <v>429241</v>
      </c>
      <c r="BK21" s="10">
        <v>130308</v>
      </c>
      <c r="BL21" s="10">
        <v>2234</v>
      </c>
      <c r="BM21" s="10">
        <v>116962</v>
      </c>
      <c r="BN21" s="10">
        <v>10532</v>
      </c>
      <c r="BO21" s="10">
        <v>580</v>
      </c>
      <c r="BP21" s="10">
        <v>513813</v>
      </c>
      <c r="BQ21" s="10">
        <v>69104</v>
      </c>
      <c r="BR21" s="10">
        <v>63070</v>
      </c>
      <c r="BS21" s="10">
        <v>6034</v>
      </c>
      <c r="BT21" s="10">
        <v>376456</v>
      </c>
      <c r="BU21" s="10">
        <v>54173</v>
      </c>
      <c r="BV21" s="10">
        <v>132101</v>
      </c>
      <c r="BW21" s="10">
        <v>190182</v>
      </c>
      <c r="BX21" s="10">
        <v>68253</v>
      </c>
      <c r="BY21" s="10">
        <v>208</v>
      </c>
      <c r="BZ21" s="10">
        <v>66312</v>
      </c>
      <c r="CA21" s="10">
        <v>1352</v>
      </c>
      <c r="CB21" s="10">
        <v>381</v>
      </c>
      <c r="CC21" s="10">
        <v>400897</v>
      </c>
      <c r="CD21" s="10">
        <v>52952</v>
      </c>
      <c r="CE21" s="10">
        <v>47450</v>
      </c>
      <c r="CF21" s="10">
        <v>5502</v>
      </c>
      <c r="CG21" s="10">
        <v>307543</v>
      </c>
      <c r="CH21" s="10">
        <v>36866</v>
      </c>
      <c r="CI21" s="10">
        <v>121016</v>
      </c>
      <c r="CJ21" s="10">
        <v>149661</v>
      </c>
      <c r="CK21" s="10">
        <v>40402</v>
      </c>
      <c r="CL21" s="10">
        <v>206</v>
      </c>
      <c r="CM21" s="10">
        <v>38465</v>
      </c>
      <c r="CN21" s="10">
        <v>1350</v>
      </c>
      <c r="CO21" s="10">
        <v>381</v>
      </c>
      <c r="CP21" s="10">
        <v>112916</v>
      </c>
      <c r="CQ21" s="10">
        <v>16152</v>
      </c>
      <c r="CR21" s="10">
        <v>15620</v>
      </c>
      <c r="CS21" s="10">
        <v>532</v>
      </c>
      <c r="CT21" s="10">
        <v>68913</v>
      </c>
      <c r="CU21" s="10">
        <v>17307</v>
      </c>
      <c r="CV21" s="10">
        <v>11085</v>
      </c>
      <c r="CW21" s="10">
        <v>40521</v>
      </c>
      <c r="CX21" s="10">
        <v>27851</v>
      </c>
      <c r="CY21" s="10">
        <v>2</v>
      </c>
      <c r="CZ21" s="10">
        <v>27847</v>
      </c>
      <c r="DA21" s="10">
        <v>2</v>
      </c>
      <c r="DB21" s="10" t="s">
        <v>185</v>
      </c>
      <c r="DC21" s="10">
        <v>273452</v>
      </c>
      <c r="DD21" s="10">
        <v>54912</v>
      </c>
      <c r="DE21" s="10">
        <v>51336</v>
      </c>
      <c r="DF21" s="10">
        <v>3576</v>
      </c>
      <c r="DG21" s="10">
        <v>188567</v>
      </c>
      <c r="DH21" s="10">
        <v>16787</v>
      </c>
      <c r="DI21" s="10">
        <v>52507</v>
      </c>
      <c r="DJ21" s="10">
        <v>119273</v>
      </c>
      <c r="DK21" s="10">
        <v>29973</v>
      </c>
      <c r="DL21" s="10">
        <v>643</v>
      </c>
      <c r="DM21" s="10">
        <v>20900</v>
      </c>
      <c r="DN21" s="10">
        <v>8430</v>
      </c>
      <c r="DO21" s="10" t="s">
        <v>185</v>
      </c>
      <c r="DP21" s="10">
        <v>159304</v>
      </c>
      <c r="DQ21" s="10">
        <v>58323</v>
      </c>
      <c r="DR21" s="10">
        <v>57229</v>
      </c>
      <c r="DS21" s="10">
        <v>1094</v>
      </c>
      <c r="DT21" s="10">
        <v>76119</v>
      </c>
      <c r="DU21" s="10">
        <v>449</v>
      </c>
      <c r="DV21" s="10">
        <v>66072</v>
      </c>
      <c r="DW21" s="10">
        <v>9598</v>
      </c>
      <c r="DX21" s="10">
        <v>24862</v>
      </c>
      <c r="DY21" s="10">
        <v>1366</v>
      </c>
      <c r="DZ21" s="10">
        <v>22641</v>
      </c>
      <c r="EA21" s="10">
        <v>750</v>
      </c>
      <c r="EB21" s="10">
        <v>105</v>
      </c>
      <c r="EC21" s="10" t="s">
        <v>185</v>
      </c>
      <c r="ED21" s="10" t="s">
        <v>185</v>
      </c>
      <c r="EE21" s="10" t="s">
        <v>185</v>
      </c>
      <c r="EF21" s="10" t="s">
        <v>185</v>
      </c>
      <c r="EG21" s="10" t="s">
        <v>185</v>
      </c>
      <c r="EH21" s="10" t="s">
        <v>185</v>
      </c>
      <c r="EI21" s="10" t="s">
        <v>185</v>
      </c>
      <c r="EJ21" s="10" t="s">
        <v>185</v>
      </c>
      <c r="EK21" s="10" t="s">
        <v>185</v>
      </c>
      <c r="EL21" s="10" t="s">
        <v>185</v>
      </c>
      <c r="EM21" s="10" t="s">
        <v>185</v>
      </c>
      <c r="EN21" s="10" t="s">
        <v>185</v>
      </c>
      <c r="EO21" s="10" t="s">
        <v>185</v>
      </c>
      <c r="EP21" s="10" t="s">
        <v>186</v>
      </c>
      <c r="EQ21" s="10" t="s">
        <v>186</v>
      </c>
      <c r="ER21" s="10">
        <v>77034</v>
      </c>
      <c r="ES21" s="10" t="s">
        <v>186</v>
      </c>
      <c r="ET21" s="10">
        <v>155839</v>
      </c>
      <c r="EU21" s="10">
        <v>4</v>
      </c>
      <c r="EV21" s="10">
        <v>132404</v>
      </c>
      <c r="EW21" s="10">
        <v>23431</v>
      </c>
      <c r="EX21" s="10">
        <v>21986</v>
      </c>
      <c r="EY21" s="10">
        <v>18138</v>
      </c>
      <c r="EZ21" s="10">
        <v>1723</v>
      </c>
      <c r="FA21" s="10">
        <v>1659</v>
      </c>
      <c r="FB21" s="10">
        <v>466</v>
      </c>
      <c r="FC21" s="10" t="s">
        <v>186</v>
      </c>
      <c r="FD21" s="10" t="s">
        <v>186</v>
      </c>
      <c r="FE21" s="10">
        <v>77031</v>
      </c>
      <c r="FF21" s="10" t="s">
        <v>186</v>
      </c>
      <c r="FG21" s="10">
        <v>155819</v>
      </c>
      <c r="FH21" s="10">
        <v>4</v>
      </c>
      <c r="FI21" s="10">
        <v>132384</v>
      </c>
      <c r="FJ21" s="10">
        <v>23431</v>
      </c>
      <c r="FK21" s="10">
        <v>21958</v>
      </c>
      <c r="FL21" s="10">
        <v>18131</v>
      </c>
      <c r="FM21" s="10">
        <v>1720</v>
      </c>
      <c r="FN21" s="10">
        <v>1641</v>
      </c>
      <c r="FO21" s="10">
        <v>466</v>
      </c>
      <c r="FP21" s="10" t="s">
        <v>186</v>
      </c>
      <c r="FQ21" s="10" t="s">
        <v>185</v>
      </c>
      <c r="FR21" s="10" t="s">
        <v>185</v>
      </c>
      <c r="FS21" s="10" t="s">
        <v>185</v>
      </c>
      <c r="FT21" s="10" t="s">
        <v>186</v>
      </c>
      <c r="FU21" s="10" t="s">
        <v>185</v>
      </c>
      <c r="FV21" s="10" t="s">
        <v>186</v>
      </c>
      <c r="FW21" s="10" t="s">
        <v>185</v>
      </c>
      <c r="FX21" s="10" t="s">
        <v>185</v>
      </c>
      <c r="FY21" s="10" t="s">
        <v>185</v>
      </c>
      <c r="FZ21" s="10" t="s">
        <v>185</v>
      </c>
      <c r="GA21" s="10" t="s">
        <v>185</v>
      </c>
      <c r="GB21" s="10" t="s">
        <v>185</v>
      </c>
      <c r="GC21" s="10" t="s">
        <v>185</v>
      </c>
      <c r="GD21" s="10" t="s">
        <v>185</v>
      </c>
      <c r="GE21" s="10" t="s">
        <v>185</v>
      </c>
      <c r="GF21" s="10" t="s">
        <v>185</v>
      </c>
      <c r="GG21" s="10" t="s">
        <v>185</v>
      </c>
      <c r="GH21" s="10" t="s">
        <v>185</v>
      </c>
      <c r="GI21" s="10" t="s">
        <v>185</v>
      </c>
      <c r="GJ21" s="10" t="s">
        <v>185</v>
      </c>
      <c r="GK21" s="10" t="s">
        <v>185</v>
      </c>
      <c r="GL21" s="10" t="s">
        <v>185</v>
      </c>
      <c r="GM21" s="10" t="s">
        <v>185</v>
      </c>
      <c r="GN21" s="10" t="s">
        <v>185</v>
      </c>
      <c r="GO21" s="10" t="s">
        <v>185</v>
      </c>
      <c r="GP21" s="10">
        <v>418947</v>
      </c>
      <c r="GQ21" s="10">
        <v>58637</v>
      </c>
      <c r="GR21" s="10">
        <v>52707</v>
      </c>
      <c r="GS21" s="10">
        <v>5930</v>
      </c>
      <c r="GT21" s="10">
        <v>314884</v>
      </c>
      <c r="GU21" s="10">
        <v>36866</v>
      </c>
      <c r="GV21" s="10">
        <v>124566</v>
      </c>
      <c r="GW21" s="10">
        <v>153452</v>
      </c>
      <c r="GX21" s="10">
        <v>45426</v>
      </c>
      <c r="GY21" s="10">
        <v>503</v>
      </c>
      <c r="GZ21" s="10">
        <v>42399</v>
      </c>
      <c r="HA21" s="10">
        <v>2073</v>
      </c>
      <c r="HB21" s="10">
        <v>451</v>
      </c>
      <c r="HC21" s="10">
        <v>517323</v>
      </c>
      <c r="HD21" s="10">
        <v>77186</v>
      </c>
      <c r="HE21" s="10">
        <v>73529</v>
      </c>
      <c r="HF21" s="10">
        <v>3657</v>
      </c>
      <c r="HG21" s="10">
        <v>398774</v>
      </c>
      <c r="HH21" s="10">
        <v>16921</v>
      </c>
      <c r="HI21" s="10">
        <v>116159</v>
      </c>
      <c r="HJ21" s="10">
        <v>265694</v>
      </c>
      <c r="HK21" s="10">
        <v>41363</v>
      </c>
      <c r="HL21" s="10">
        <v>1326</v>
      </c>
      <c r="HM21" s="10">
        <v>31322</v>
      </c>
      <c r="HN21" s="10">
        <v>8665</v>
      </c>
      <c r="HO21" s="10">
        <v>50</v>
      </c>
    </row>
    <row r="22" spans="1:223" ht="17.25" customHeight="1" x14ac:dyDescent="0.2">
      <c r="A22" s="6"/>
      <c r="B22" s="11" t="s">
        <v>23</v>
      </c>
      <c r="C22" s="10">
        <v>2976668</v>
      </c>
      <c r="D22" s="10">
        <v>804916</v>
      </c>
      <c r="E22" s="10">
        <v>686683</v>
      </c>
      <c r="F22" s="10">
        <v>118233</v>
      </c>
      <c r="G22" s="10">
        <v>1842687</v>
      </c>
      <c r="H22" s="10">
        <v>417636</v>
      </c>
      <c r="I22" s="10">
        <v>1286225</v>
      </c>
      <c r="J22" s="10">
        <v>138826</v>
      </c>
      <c r="K22" s="10">
        <v>329065</v>
      </c>
      <c r="L22" s="10">
        <v>9117</v>
      </c>
      <c r="M22" s="10">
        <v>253578</v>
      </c>
      <c r="N22" s="10">
        <v>22760</v>
      </c>
      <c r="O22" s="10">
        <v>43610</v>
      </c>
      <c r="P22" s="10">
        <v>551186</v>
      </c>
      <c r="Q22" s="10">
        <v>246478</v>
      </c>
      <c r="R22" s="10">
        <v>233212</v>
      </c>
      <c r="S22" s="10">
        <v>13266</v>
      </c>
      <c r="T22" s="10">
        <v>232419</v>
      </c>
      <c r="U22" s="10">
        <v>30107</v>
      </c>
      <c r="V22" s="10">
        <v>192791</v>
      </c>
      <c r="W22" s="10">
        <v>9521</v>
      </c>
      <c r="X22" s="10">
        <v>72289</v>
      </c>
      <c r="Y22" s="10">
        <v>1202</v>
      </c>
      <c r="Z22" s="10">
        <v>31497</v>
      </c>
      <c r="AA22" s="10">
        <v>4582</v>
      </c>
      <c r="AB22" s="10">
        <v>35008</v>
      </c>
      <c r="AC22" s="10" t="s">
        <v>186</v>
      </c>
      <c r="AD22" s="10" t="s">
        <v>186</v>
      </c>
      <c r="AE22" s="10">
        <v>233212</v>
      </c>
      <c r="AF22" s="10" t="s">
        <v>186</v>
      </c>
      <c r="AG22" s="10">
        <v>232163</v>
      </c>
      <c r="AH22" s="10">
        <v>30107</v>
      </c>
      <c r="AI22" s="10">
        <v>192535</v>
      </c>
      <c r="AJ22" s="10">
        <v>9521</v>
      </c>
      <c r="AK22" s="10">
        <v>72161</v>
      </c>
      <c r="AL22" s="10">
        <v>1202</v>
      </c>
      <c r="AM22" s="10">
        <v>31369</v>
      </c>
      <c r="AN22" s="10">
        <v>4582</v>
      </c>
      <c r="AO22" s="10">
        <v>35008</v>
      </c>
      <c r="AP22" s="10">
        <v>61929</v>
      </c>
      <c r="AQ22" s="10">
        <v>26988</v>
      </c>
      <c r="AR22" s="10">
        <v>25955</v>
      </c>
      <c r="AS22" s="10">
        <v>1033</v>
      </c>
      <c r="AT22" s="10" t="s">
        <v>186</v>
      </c>
      <c r="AU22" s="10" t="s">
        <v>185</v>
      </c>
      <c r="AV22" s="10" t="s">
        <v>186</v>
      </c>
      <c r="AW22" s="10">
        <v>451</v>
      </c>
      <c r="AX22" s="10" t="s">
        <v>186</v>
      </c>
      <c r="AY22" s="10">
        <v>1562</v>
      </c>
      <c r="AZ22" s="10">
        <v>2156</v>
      </c>
      <c r="BA22" s="10" t="s">
        <v>186</v>
      </c>
      <c r="BB22" s="10">
        <v>5677</v>
      </c>
      <c r="BC22" s="10">
        <v>2067131</v>
      </c>
      <c r="BD22" s="10">
        <v>375427</v>
      </c>
      <c r="BE22" s="10">
        <v>281376</v>
      </c>
      <c r="BF22" s="10">
        <v>94051</v>
      </c>
      <c r="BG22" s="10">
        <v>1471766</v>
      </c>
      <c r="BH22" s="10">
        <v>384052</v>
      </c>
      <c r="BI22" s="10">
        <v>972223</v>
      </c>
      <c r="BJ22" s="10">
        <v>115491</v>
      </c>
      <c r="BK22" s="10">
        <v>219938</v>
      </c>
      <c r="BL22" s="10">
        <v>3827</v>
      </c>
      <c r="BM22" s="10">
        <v>211648</v>
      </c>
      <c r="BN22" s="10">
        <v>4071</v>
      </c>
      <c r="BO22" s="10">
        <v>392</v>
      </c>
      <c r="BP22" s="10">
        <v>1038762</v>
      </c>
      <c r="BQ22" s="10">
        <v>166660</v>
      </c>
      <c r="BR22" s="10">
        <v>121162</v>
      </c>
      <c r="BS22" s="10">
        <v>45498</v>
      </c>
      <c r="BT22" s="10">
        <v>799946</v>
      </c>
      <c r="BU22" s="10">
        <v>249628</v>
      </c>
      <c r="BV22" s="10">
        <v>484060</v>
      </c>
      <c r="BW22" s="10">
        <v>66258</v>
      </c>
      <c r="BX22" s="10">
        <v>72156</v>
      </c>
      <c r="BY22" s="10">
        <v>916</v>
      </c>
      <c r="BZ22" s="10">
        <v>70686</v>
      </c>
      <c r="CA22" s="10">
        <v>553</v>
      </c>
      <c r="CB22" s="10">
        <v>1</v>
      </c>
      <c r="CC22" s="10">
        <v>1014054</v>
      </c>
      <c r="CD22" s="10">
        <v>163902</v>
      </c>
      <c r="CE22" s="10">
        <v>119652</v>
      </c>
      <c r="CF22" s="10">
        <v>44250</v>
      </c>
      <c r="CG22" s="10">
        <v>793834</v>
      </c>
      <c r="CH22" s="10">
        <v>249374</v>
      </c>
      <c r="CI22" s="10">
        <v>478396</v>
      </c>
      <c r="CJ22" s="10">
        <v>66064</v>
      </c>
      <c r="CK22" s="10">
        <v>56318</v>
      </c>
      <c r="CL22" s="10">
        <v>916</v>
      </c>
      <c r="CM22" s="10">
        <v>54924</v>
      </c>
      <c r="CN22" s="10">
        <v>477</v>
      </c>
      <c r="CO22" s="10">
        <v>1</v>
      </c>
      <c r="CP22" s="10">
        <v>24708</v>
      </c>
      <c r="CQ22" s="10">
        <v>2758</v>
      </c>
      <c r="CR22" s="10">
        <v>1510</v>
      </c>
      <c r="CS22" s="10">
        <v>1248</v>
      </c>
      <c r="CT22" s="10">
        <v>6112</v>
      </c>
      <c r="CU22" s="10">
        <v>254</v>
      </c>
      <c r="CV22" s="10">
        <v>5664</v>
      </c>
      <c r="CW22" s="10">
        <v>194</v>
      </c>
      <c r="CX22" s="10">
        <v>15838</v>
      </c>
      <c r="CY22" s="10" t="s">
        <v>185</v>
      </c>
      <c r="CZ22" s="10">
        <v>15762</v>
      </c>
      <c r="DA22" s="10">
        <v>76</v>
      </c>
      <c r="DB22" s="10" t="s">
        <v>185</v>
      </c>
      <c r="DC22" s="10">
        <v>680864</v>
      </c>
      <c r="DD22" s="10">
        <v>138042</v>
      </c>
      <c r="DE22" s="10">
        <v>99197</v>
      </c>
      <c r="DF22" s="10">
        <v>38845</v>
      </c>
      <c r="DG22" s="10">
        <v>464995</v>
      </c>
      <c r="DH22" s="10">
        <v>120252</v>
      </c>
      <c r="DI22" s="10">
        <v>301427</v>
      </c>
      <c r="DJ22" s="10">
        <v>43316</v>
      </c>
      <c r="DK22" s="10">
        <v>77827</v>
      </c>
      <c r="DL22" s="10">
        <v>704</v>
      </c>
      <c r="DM22" s="10">
        <v>75386</v>
      </c>
      <c r="DN22" s="10">
        <v>1499</v>
      </c>
      <c r="DO22" s="10">
        <v>238</v>
      </c>
      <c r="DP22" s="10">
        <v>211761</v>
      </c>
      <c r="DQ22" s="10">
        <v>21846</v>
      </c>
      <c r="DR22" s="10">
        <v>13278</v>
      </c>
      <c r="DS22" s="10">
        <v>8568</v>
      </c>
      <c r="DT22" s="10">
        <v>139009</v>
      </c>
      <c r="DU22" s="10">
        <v>1768</v>
      </c>
      <c r="DV22" s="10">
        <v>135695</v>
      </c>
      <c r="DW22" s="10">
        <v>1546</v>
      </c>
      <c r="DX22" s="10">
        <v>50906</v>
      </c>
      <c r="DY22" s="10">
        <v>2022</v>
      </c>
      <c r="DZ22" s="10">
        <v>46763</v>
      </c>
      <c r="EA22" s="10">
        <v>2001</v>
      </c>
      <c r="EB22" s="10">
        <v>120</v>
      </c>
      <c r="EC22" s="10" t="s">
        <v>186</v>
      </c>
      <c r="ED22" s="10" t="s">
        <v>185</v>
      </c>
      <c r="EE22" s="10" t="s">
        <v>185</v>
      </c>
      <c r="EF22" s="10" t="s">
        <v>185</v>
      </c>
      <c r="EG22" s="10" t="s">
        <v>186</v>
      </c>
      <c r="EH22" s="10" t="s">
        <v>185</v>
      </c>
      <c r="EI22" s="10" t="s">
        <v>186</v>
      </c>
      <c r="EJ22" s="10" t="s">
        <v>185</v>
      </c>
      <c r="EK22" s="10" t="s">
        <v>185</v>
      </c>
      <c r="EL22" s="10" t="s">
        <v>185</v>
      </c>
      <c r="EM22" s="10" t="s">
        <v>185</v>
      </c>
      <c r="EN22" s="10" t="s">
        <v>185</v>
      </c>
      <c r="EO22" s="10" t="s">
        <v>185</v>
      </c>
      <c r="EP22" s="10">
        <v>283643</v>
      </c>
      <c r="EQ22" s="10">
        <v>148443</v>
      </c>
      <c r="ER22" s="10">
        <v>138560</v>
      </c>
      <c r="ES22" s="10">
        <v>9883</v>
      </c>
      <c r="ET22" s="10">
        <v>108391</v>
      </c>
      <c r="EU22" s="10">
        <v>3477</v>
      </c>
      <c r="EV22" s="10">
        <v>91551</v>
      </c>
      <c r="EW22" s="10">
        <v>13363</v>
      </c>
      <c r="EX22" s="10">
        <v>26809</v>
      </c>
      <c r="EY22" s="10" t="s">
        <v>186</v>
      </c>
      <c r="EZ22" s="10" t="s">
        <v>186</v>
      </c>
      <c r="FA22" s="10">
        <v>13693</v>
      </c>
      <c r="FB22" s="10">
        <v>2533</v>
      </c>
      <c r="FC22" s="10" t="s">
        <v>186</v>
      </c>
      <c r="FD22" s="10" t="s">
        <v>186</v>
      </c>
      <c r="FE22" s="10">
        <v>133850</v>
      </c>
      <c r="FF22" s="10" t="s">
        <v>186</v>
      </c>
      <c r="FG22" s="10">
        <v>93572</v>
      </c>
      <c r="FH22" s="10">
        <v>10</v>
      </c>
      <c r="FI22" s="10">
        <v>81268</v>
      </c>
      <c r="FJ22" s="10">
        <v>12294</v>
      </c>
      <c r="FK22" s="10">
        <v>26809</v>
      </c>
      <c r="FL22" s="10">
        <v>2306</v>
      </c>
      <c r="FM22" s="10">
        <v>8277</v>
      </c>
      <c r="FN22" s="10">
        <v>13693</v>
      </c>
      <c r="FO22" s="10">
        <v>2533</v>
      </c>
      <c r="FP22" s="10" t="s">
        <v>186</v>
      </c>
      <c r="FQ22" s="10">
        <v>7580</v>
      </c>
      <c r="FR22" s="10">
        <v>7580</v>
      </c>
      <c r="FS22" s="10" t="s">
        <v>185</v>
      </c>
      <c r="FT22" s="10" t="s">
        <v>186</v>
      </c>
      <c r="FU22" s="10" t="s">
        <v>185</v>
      </c>
      <c r="FV22" s="10" t="s">
        <v>186</v>
      </c>
      <c r="FW22" s="10" t="s">
        <v>185</v>
      </c>
      <c r="FX22" s="10" t="s">
        <v>186</v>
      </c>
      <c r="FY22" s="10" t="s">
        <v>186</v>
      </c>
      <c r="FZ22" s="10" t="s">
        <v>185</v>
      </c>
      <c r="GA22" s="10" t="s">
        <v>185</v>
      </c>
      <c r="GB22" s="10" t="s">
        <v>185</v>
      </c>
      <c r="GC22" s="10" t="s">
        <v>185</v>
      </c>
      <c r="GD22" s="10" t="s">
        <v>185</v>
      </c>
      <c r="GE22" s="10" t="s">
        <v>185</v>
      </c>
      <c r="GF22" s="10" t="s">
        <v>185</v>
      </c>
      <c r="GG22" s="10" t="s">
        <v>185</v>
      </c>
      <c r="GH22" s="10" t="s">
        <v>185</v>
      </c>
      <c r="GI22" s="10" t="s">
        <v>185</v>
      </c>
      <c r="GJ22" s="10" t="s">
        <v>185</v>
      </c>
      <c r="GK22" s="10" t="s">
        <v>185</v>
      </c>
      <c r="GL22" s="10" t="s">
        <v>185</v>
      </c>
      <c r="GM22" s="10" t="s">
        <v>185</v>
      </c>
      <c r="GN22" s="10" t="s">
        <v>185</v>
      </c>
      <c r="GO22" s="10" t="s">
        <v>185</v>
      </c>
      <c r="GP22" s="10">
        <v>1115527</v>
      </c>
      <c r="GQ22" s="10">
        <v>194793</v>
      </c>
      <c r="GR22" s="10">
        <v>149820</v>
      </c>
      <c r="GS22" s="10">
        <v>44973</v>
      </c>
      <c r="GT22" s="10">
        <v>860984</v>
      </c>
      <c r="GU22" s="10">
        <v>249387</v>
      </c>
      <c r="GV22" s="10">
        <v>540820</v>
      </c>
      <c r="GW22" s="10">
        <v>70777</v>
      </c>
      <c r="GX22" s="10">
        <v>59750</v>
      </c>
      <c r="GY22" s="10">
        <v>1345</v>
      </c>
      <c r="GZ22" s="10">
        <v>57601</v>
      </c>
      <c r="HA22" s="10">
        <v>762</v>
      </c>
      <c r="HB22" s="10">
        <v>42</v>
      </c>
      <c r="HC22" s="10">
        <v>794703</v>
      </c>
      <c r="HD22" s="10">
        <v>164637</v>
      </c>
      <c r="HE22" s="10">
        <v>123254</v>
      </c>
      <c r="HF22" s="10">
        <v>41383</v>
      </c>
      <c r="HG22" s="10">
        <v>513588</v>
      </c>
      <c r="HH22" s="10">
        <v>129463</v>
      </c>
      <c r="HI22" s="10">
        <v>339997</v>
      </c>
      <c r="HJ22" s="10">
        <v>44128</v>
      </c>
      <c r="HK22" s="10">
        <v>116478</v>
      </c>
      <c r="HL22" s="10">
        <v>756</v>
      </c>
      <c r="HM22" s="10">
        <v>113280</v>
      </c>
      <c r="HN22" s="10">
        <v>2114</v>
      </c>
      <c r="HO22" s="10">
        <v>328</v>
      </c>
    </row>
    <row r="23" spans="1:223" ht="17.25" customHeight="1" x14ac:dyDescent="0.2">
      <c r="A23" s="6"/>
      <c r="B23" s="11" t="s">
        <v>22</v>
      </c>
      <c r="C23" s="10">
        <v>7908105</v>
      </c>
      <c r="D23" s="10">
        <v>4009418</v>
      </c>
      <c r="E23" s="10">
        <v>3252905</v>
      </c>
      <c r="F23" s="10">
        <v>756513</v>
      </c>
      <c r="G23" s="10">
        <v>2733304</v>
      </c>
      <c r="H23" s="10">
        <v>920804</v>
      </c>
      <c r="I23" s="10">
        <v>1270355</v>
      </c>
      <c r="J23" s="10">
        <v>542145</v>
      </c>
      <c r="K23" s="10">
        <v>1165383</v>
      </c>
      <c r="L23" s="10">
        <v>52819</v>
      </c>
      <c r="M23" s="10">
        <v>1003646</v>
      </c>
      <c r="N23" s="10">
        <v>42688</v>
      </c>
      <c r="O23" s="10">
        <v>66230</v>
      </c>
      <c r="P23" s="10">
        <v>1304519</v>
      </c>
      <c r="Q23" s="10">
        <v>649140</v>
      </c>
      <c r="R23" s="10">
        <v>429766</v>
      </c>
      <c r="S23" s="10">
        <v>219374</v>
      </c>
      <c r="T23" s="10">
        <v>506121</v>
      </c>
      <c r="U23" s="10">
        <v>30199</v>
      </c>
      <c r="V23" s="10">
        <v>468809</v>
      </c>
      <c r="W23" s="10">
        <v>7113</v>
      </c>
      <c r="X23" s="10">
        <v>149258</v>
      </c>
      <c r="Y23" s="10">
        <v>19592</v>
      </c>
      <c r="Z23" s="10">
        <v>79966</v>
      </c>
      <c r="AA23" s="10">
        <v>7734</v>
      </c>
      <c r="AB23" s="10">
        <v>41966</v>
      </c>
      <c r="AC23" s="10">
        <v>1304519</v>
      </c>
      <c r="AD23" s="10">
        <v>649140</v>
      </c>
      <c r="AE23" s="10">
        <v>429766</v>
      </c>
      <c r="AF23" s="10">
        <v>219374</v>
      </c>
      <c r="AG23" s="10">
        <v>506121</v>
      </c>
      <c r="AH23" s="10">
        <v>30199</v>
      </c>
      <c r="AI23" s="10">
        <v>468809</v>
      </c>
      <c r="AJ23" s="10">
        <v>7113</v>
      </c>
      <c r="AK23" s="10">
        <v>149258</v>
      </c>
      <c r="AL23" s="10">
        <v>19592</v>
      </c>
      <c r="AM23" s="10">
        <v>79966</v>
      </c>
      <c r="AN23" s="10">
        <v>7734</v>
      </c>
      <c r="AO23" s="10">
        <v>41966</v>
      </c>
      <c r="AP23" s="10" t="s">
        <v>186</v>
      </c>
      <c r="AQ23" s="10" t="s">
        <v>186</v>
      </c>
      <c r="AR23" s="10" t="s">
        <v>186</v>
      </c>
      <c r="AS23" s="10">
        <v>2912</v>
      </c>
      <c r="AT23" s="10" t="s">
        <v>186</v>
      </c>
      <c r="AU23" s="10">
        <v>1678</v>
      </c>
      <c r="AV23" s="10" t="s">
        <v>186</v>
      </c>
      <c r="AW23" s="10">
        <v>11657</v>
      </c>
      <c r="AX23" s="10">
        <v>41542</v>
      </c>
      <c r="AY23" s="10">
        <v>961</v>
      </c>
      <c r="AZ23" s="10">
        <v>28027</v>
      </c>
      <c r="BA23" s="10">
        <v>1771</v>
      </c>
      <c r="BB23" s="10">
        <v>10783</v>
      </c>
      <c r="BC23" s="10">
        <v>6052459</v>
      </c>
      <c r="BD23" s="10">
        <v>3124087</v>
      </c>
      <c r="BE23" s="10">
        <v>2614340</v>
      </c>
      <c r="BF23" s="10">
        <v>509747</v>
      </c>
      <c r="BG23" s="10">
        <v>2026816</v>
      </c>
      <c r="BH23" s="10">
        <v>831588</v>
      </c>
      <c r="BI23" s="10">
        <v>757632</v>
      </c>
      <c r="BJ23" s="10">
        <v>437596</v>
      </c>
      <c r="BK23" s="10">
        <v>901556</v>
      </c>
      <c r="BL23" s="10">
        <v>26996</v>
      </c>
      <c r="BM23" s="10">
        <v>850965</v>
      </c>
      <c r="BN23" s="10">
        <v>13307</v>
      </c>
      <c r="BO23" s="10">
        <v>10288</v>
      </c>
      <c r="BP23" s="10">
        <v>3199306</v>
      </c>
      <c r="BQ23" s="10">
        <v>1802299</v>
      </c>
      <c r="BR23" s="10">
        <v>1591702</v>
      </c>
      <c r="BS23" s="10">
        <v>210597</v>
      </c>
      <c r="BT23" s="10">
        <v>1147091</v>
      </c>
      <c r="BU23" s="10">
        <v>496878</v>
      </c>
      <c r="BV23" s="10">
        <v>430825</v>
      </c>
      <c r="BW23" s="10">
        <v>219388</v>
      </c>
      <c r="BX23" s="10">
        <v>249916</v>
      </c>
      <c r="BY23" s="10">
        <v>2554</v>
      </c>
      <c r="BZ23" s="10">
        <v>237447</v>
      </c>
      <c r="CA23" s="10">
        <v>6310</v>
      </c>
      <c r="CB23" s="10">
        <v>3605</v>
      </c>
      <c r="CC23" s="10">
        <v>2445125</v>
      </c>
      <c r="CD23" s="10">
        <v>1141591</v>
      </c>
      <c r="CE23" s="10">
        <v>967177</v>
      </c>
      <c r="CF23" s="10">
        <v>174414</v>
      </c>
      <c r="CG23" s="10">
        <v>1066207</v>
      </c>
      <c r="CH23" s="10">
        <v>460986</v>
      </c>
      <c r="CI23" s="10">
        <v>406479</v>
      </c>
      <c r="CJ23" s="10">
        <v>198742</v>
      </c>
      <c r="CK23" s="10">
        <v>237327</v>
      </c>
      <c r="CL23" s="10">
        <v>769</v>
      </c>
      <c r="CM23" s="10">
        <v>227837</v>
      </c>
      <c r="CN23" s="10">
        <v>5124</v>
      </c>
      <c r="CO23" s="10">
        <v>3597</v>
      </c>
      <c r="CP23" s="10">
        <v>754181</v>
      </c>
      <c r="CQ23" s="10">
        <v>660708</v>
      </c>
      <c r="CR23" s="10">
        <v>624525</v>
      </c>
      <c r="CS23" s="10">
        <v>36183</v>
      </c>
      <c r="CT23" s="10">
        <v>80884</v>
      </c>
      <c r="CU23" s="10">
        <v>35892</v>
      </c>
      <c r="CV23" s="10">
        <v>24346</v>
      </c>
      <c r="CW23" s="10">
        <v>20646</v>
      </c>
      <c r="CX23" s="10">
        <v>12589</v>
      </c>
      <c r="CY23" s="10">
        <v>1785</v>
      </c>
      <c r="CZ23" s="10">
        <v>9610</v>
      </c>
      <c r="DA23" s="10">
        <v>1186</v>
      </c>
      <c r="DB23" s="10">
        <v>8</v>
      </c>
      <c r="DC23" s="10">
        <v>1684643</v>
      </c>
      <c r="DD23" s="10">
        <v>582914</v>
      </c>
      <c r="DE23" s="10">
        <v>342300</v>
      </c>
      <c r="DF23" s="10">
        <v>240614</v>
      </c>
      <c r="DG23" s="10">
        <v>601873</v>
      </c>
      <c r="DH23" s="10">
        <v>251889</v>
      </c>
      <c r="DI23" s="10">
        <v>155804</v>
      </c>
      <c r="DJ23" s="10">
        <v>194180</v>
      </c>
      <c r="DK23" s="10">
        <v>499856</v>
      </c>
      <c r="DL23" s="10">
        <v>9023</v>
      </c>
      <c r="DM23" s="10">
        <v>483471</v>
      </c>
      <c r="DN23" s="10">
        <v>704</v>
      </c>
      <c r="DO23" s="10">
        <v>6658</v>
      </c>
      <c r="DP23" s="10">
        <v>972426</v>
      </c>
      <c r="DQ23" s="10">
        <v>691423</v>
      </c>
      <c r="DR23" s="10">
        <v>639280</v>
      </c>
      <c r="DS23" s="10">
        <v>52143</v>
      </c>
      <c r="DT23" s="10">
        <v>233353</v>
      </c>
      <c r="DU23" s="10">
        <v>63124</v>
      </c>
      <c r="DV23" s="10">
        <v>152477</v>
      </c>
      <c r="DW23" s="10">
        <v>17752</v>
      </c>
      <c r="DX23" s="10">
        <v>47650</v>
      </c>
      <c r="DY23" s="10">
        <v>11924</v>
      </c>
      <c r="DZ23" s="10">
        <v>34913</v>
      </c>
      <c r="EA23" s="10">
        <v>806</v>
      </c>
      <c r="EB23" s="10">
        <v>7</v>
      </c>
      <c r="EC23" s="10" t="s">
        <v>185</v>
      </c>
      <c r="ED23" s="10" t="s">
        <v>185</v>
      </c>
      <c r="EE23" s="10" t="s">
        <v>185</v>
      </c>
      <c r="EF23" s="10" t="s">
        <v>185</v>
      </c>
      <c r="EG23" s="10" t="s">
        <v>185</v>
      </c>
      <c r="EH23" s="10" t="s">
        <v>185</v>
      </c>
      <c r="EI23" s="10" t="s">
        <v>185</v>
      </c>
      <c r="EJ23" s="10" t="s">
        <v>185</v>
      </c>
      <c r="EK23" s="10" t="s">
        <v>185</v>
      </c>
      <c r="EL23" s="10" t="s">
        <v>185</v>
      </c>
      <c r="EM23" s="10" t="s">
        <v>185</v>
      </c>
      <c r="EN23" s="10" t="s">
        <v>185</v>
      </c>
      <c r="EO23" s="10" t="s">
        <v>185</v>
      </c>
      <c r="EP23" s="10">
        <v>483194</v>
      </c>
      <c r="EQ23" s="10">
        <v>226583</v>
      </c>
      <c r="ER23" s="10">
        <v>202413</v>
      </c>
      <c r="ES23" s="10">
        <v>24170</v>
      </c>
      <c r="ET23" s="10">
        <v>183584</v>
      </c>
      <c r="EU23" s="10">
        <v>57051</v>
      </c>
      <c r="EV23" s="10">
        <v>40923</v>
      </c>
      <c r="EW23" s="10">
        <v>85610</v>
      </c>
      <c r="EX23" s="10">
        <v>73027</v>
      </c>
      <c r="EY23" s="10">
        <v>5270</v>
      </c>
      <c r="EZ23" s="10">
        <v>44688</v>
      </c>
      <c r="FA23" s="10">
        <v>19876</v>
      </c>
      <c r="FB23" s="10">
        <v>3193</v>
      </c>
      <c r="FC23" s="10" t="s">
        <v>186</v>
      </c>
      <c r="FD23" s="10" t="s">
        <v>186</v>
      </c>
      <c r="FE23" s="10">
        <v>202286</v>
      </c>
      <c r="FF23" s="10" t="s">
        <v>186</v>
      </c>
      <c r="FG23" s="10">
        <v>183040</v>
      </c>
      <c r="FH23" s="10">
        <v>57051</v>
      </c>
      <c r="FI23" s="10">
        <v>40379</v>
      </c>
      <c r="FJ23" s="10">
        <v>85610</v>
      </c>
      <c r="FK23" s="10">
        <v>73027</v>
      </c>
      <c r="FL23" s="10">
        <v>5270</v>
      </c>
      <c r="FM23" s="10">
        <v>44688</v>
      </c>
      <c r="FN23" s="10">
        <v>19876</v>
      </c>
      <c r="FO23" s="10">
        <v>3193</v>
      </c>
      <c r="FP23" s="10" t="s">
        <v>186</v>
      </c>
      <c r="FQ23" s="10" t="s">
        <v>186</v>
      </c>
      <c r="FR23" s="10" t="s">
        <v>186</v>
      </c>
      <c r="FS23" s="10">
        <v>310</v>
      </c>
      <c r="FT23" s="10" t="s">
        <v>186</v>
      </c>
      <c r="FU23" s="10">
        <v>288</v>
      </c>
      <c r="FV23" s="10" t="s">
        <v>186</v>
      </c>
      <c r="FW23" s="10">
        <v>169</v>
      </c>
      <c r="FX23" s="10" t="s">
        <v>185</v>
      </c>
      <c r="FY23" s="10" t="s">
        <v>185</v>
      </c>
      <c r="FZ23" s="10" t="s">
        <v>185</v>
      </c>
      <c r="GA23" s="10" t="s">
        <v>185</v>
      </c>
      <c r="GB23" s="10" t="s">
        <v>185</v>
      </c>
      <c r="GC23" s="10" t="s">
        <v>185</v>
      </c>
      <c r="GD23" s="10" t="s">
        <v>185</v>
      </c>
      <c r="GE23" s="10" t="s">
        <v>185</v>
      </c>
      <c r="GF23" s="10" t="s">
        <v>185</v>
      </c>
      <c r="GG23" s="10" t="s">
        <v>185</v>
      </c>
      <c r="GH23" s="10" t="s">
        <v>185</v>
      </c>
      <c r="GI23" s="10" t="s">
        <v>185</v>
      </c>
      <c r="GJ23" s="10" t="s">
        <v>185</v>
      </c>
      <c r="GK23" s="10" t="s">
        <v>185</v>
      </c>
      <c r="GL23" s="10" t="s">
        <v>185</v>
      </c>
      <c r="GM23" s="10" t="s">
        <v>185</v>
      </c>
      <c r="GN23" s="10" t="s">
        <v>185</v>
      </c>
      <c r="GO23" s="10" t="s">
        <v>185</v>
      </c>
      <c r="GP23" s="10">
        <v>2494252</v>
      </c>
      <c r="GQ23" s="10">
        <v>1149266</v>
      </c>
      <c r="GR23" s="10">
        <v>972012</v>
      </c>
      <c r="GS23" s="10">
        <v>177254</v>
      </c>
      <c r="GT23" s="10">
        <v>1081145</v>
      </c>
      <c r="GU23" s="10">
        <v>460986</v>
      </c>
      <c r="GV23" s="10">
        <v>409003</v>
      </c>
      <c r="GW23" s="10">
        <v>211156</v>
      </c>
      <c r="GX23" s="10">
        <v>263841</v>
      </c>
      <c r="GY23" s="10">
        <v>1000</v>
      </c>
      <c r="GZ23" s="10">
        <v>250830</v>
      </c>
      <c r="HA23" s="10">
        <v>6852</v>
      </c>
      <c r="HB23" s="10">
        <v>5159</v>
      </c>
      <c r="HC23" s="10">
        <v>2023460</v>
      </c>
      <c r="HD23" s="10">
        <v>731548</v>
      </c>
      <c r="HE23" s="10">
        <v>474298</v>
      </c>
      <c r="HF23" s="10">
        <v>257250</v>
      </c>
      <c r="HG23" s="10">
        <v>668489</v>
      </c>
      <c r="HH23" s="10">
        <v>281175</v>
      </c>
      <c r="HI23" s="10">
        <v>185476</v>
      </c>
      <c r="HJ23" s="10">
        <v>201838</v>
      </c>
      <c r="HK23" s="10">
        <v>623423</v>
      </c>
      <c r="HL23" s="10">
        <v>13699</v>
      </c>
      <c r="HM23" s="10">
        <v>595913</v>
      </c>
      <c r="HN23" s="10">
        <v>7153</v>
      </c>
      <c r="HO23" s="10">
        <v>6658</v>
      </c>
    </row>
    <row r="24" spans="1:223" ht="17.25" customHeight="1" x14ac:dyDescent="0.2">
      <c r="A24" s="6"/>
      <c r="B24" s="11" t="s">
        <v>21</v>
      </c>
      <c r="C24" s="10">
        <v>40002914</v>
      </c>
      <c r="D24" s="10">
        <v>7810544</v>
      </c>
      <c r="E24" s="10">
        <v>7093260</v>
      </c>
      <c r="F24" s="10">
        <v>717284</v>
      </c>
      <c r="G24" s="10">
        <v>26506189</v>
      </c>
      <c r="H24" s="10">
        <v>10191813</v>
      </c>
      <c r="I24" s="10">
        <v>13700031</v>
      </c>
      <c r="J24" s="10">
        <v>2614345</v>
      </c>
      <c r="K24" s="10">
        <v>5686181</v>
      </c>
      <c r="L24" s="10">
        <v>1716151</v>
      </c>
      <c r="M24" s="10">
        <v>2112291</v>
      </c>
      <c r="N24" s="10">
        <v>1322339</v>
      </c>
      <c r="O24" s="10">
        <v>535400</v>
      </c>
      <c r="P24" s="10">
        <v>12202634</v>
      </c>
      <c r="Q24" s="10">
        <v>2426511</v>
      </c>
      <c r="R24" s="10">
        <v>2336883</v>
      </c>
      <c r="S24" s="10">
        <v>89628</v>
      </c>
      <c r="T24" s="10">
        <v>7865753</v>
      </c>
      <c r="U24" s="10">
        <v>4091743</v>
      </c>
      <c r="V24" s="10">
        <v>3186683</v>
      </c>
      <c r="W24" s="10">
        <v>587327</v>
      </c>
      <c r="X24" s="10">
        <v>1910370</v>
      </c>
      <c r="Y24" s="10">
        <v>1308094</v>
      </c>
      <c r="Z24" s="10">
        <v>341341</v>
      </c>
      <c r="AA24" s="10">
        <v>63530</v>
      </c>
      <c r="AB24" s="10">
        <v>197405</v>
      </c>
      <c r="AC24" s="10">
        <v>10646522</v>
      </c>
      <c r="AD24" s="10">
        <v>2252888</v>
      </c>
      <c r="AE24" s="10">
        <v>2167782</v>
      </c>
      <c r="AF24" s="10">
        <v>85106</v>
      </c>
      <c r="AG24" s="10">
        <v>7285842</v>
      </c>
      <c r="AH24" s="10">
        <v>3876927</v>
      </c>
      <c r="AI24" s="10">
        <v>2880653</v>
      </c>
      <c r="AJ24" s="10">
        <v>528262</v>
      </c>
      <c r="AK24" s="10">
        <v>1107792</v>
      </c>
      <c r="AL24" s="10">
        <v>524220</v>
      </c>
      <c r="AM24" s="10">
        <v>322833</v>
      </c>
      <c r="AN24" s="10">
        <v>63339</v>
      </c>
      <c r="AO24" s="10">
        <v>197400</v>
      </c>
      <c r="AP24" s="10">
        <v>2698482</v>
      </c>
      <c r="AQ24" s="10">
        <v>582274</v>
      </c>
      <c r="AR24" s="10">
        <v>559437</v>
      </c>
      <c r="AS24" s="10">
        <v>22837</v>
      </c>
      <c r="AT24" s="10">
        <v>1627434</v>
      </c>
      <c r="AU24" s="10">
        <v>925410</v>
      </c>
      <c r="AV24" s="10">
        <v>568544</v>
      </c>
      <c r="AW24" s="10">
        <v>133480</v>
      </c>
      <c r="AX24" s="10">
        <v>488774</v>
      </c>
      <c r="AY24" s="10">
        <v>266938</v>
      </c>
      <c r="AZ24" s="10">
        <v>127942</v>
      </c>
      <c r="BA24" s="10">
        <v>42468</v>
      </c>
      <c r="BB24" s="10">
        <v>51426</v>
      </c>
      <c r="BC24" s="10">
        <v>21121393</v>
      </c>
      <c r="BD24" s="10">
        <v>3718886</v>
      </c>
      <c r="BE24" s="10">
        <v>3261501</v>
      </c>
      <c r="BF24" s="10">
        <v>457385</v>
      </c>
      <c r="BG24" s="10">
        <v>15562093</v>
      </c>
      <c r="BH24" s="10">
        <v>4604777</v>
      </c>
      <c r="BI24" s="10">
        <v>9150310</v>
      </c>
      <c r="BJ24" s="10">
        <v>1807006</v>
      </c>
      <c r="BK24" s="10">
        <v>1840414</v>
      </c>
      <c r="BL24" s="10">
        <v>105653</v>
      </c>
      <c r="BM24" s="10">
        <v>1455128</v>
      </c>
      <c r="BN24" s="10">
        <v>50760</v>
      </c>
      <c r="BO24" s="10">
        <v>228873</v>
      </c>
      <c r="BP24" s="10">
        <v>8333949</v>
      </c>
      <c r="BQ24" s="10">
        <v>1577478</v>
      </c>
      <c r="BR24" s="10">
        <v>1395523</v>
      </c>
      <c r="BS24" s="10">
        <v>181955</v>
      </c>
      <c r="BT24" s="10">
        <v>6183902</v>
      </c>
      <c r="BU24" s="10">
        <v>1975323</v>
      </c>
      <c r="BV24" s="10">
        <v>3868414</v>
      </c>
      <c r="BW24" s="10">
        <v>340165</v>
      </c>
      <c r="BX24" s="10">
        <v>572569</v>
      </c>
      <c r="BY24" s="10">
        <v>56683</v>
      </c>
      <c r="BZ24" s="10">
        <v>371851</v>
      </c>
      <c r="CA24" s="10">
        <v>22750</v>
      </c>
      <c r="CB24" s="10">
        <v>121285</v>
      </c>
      <c r="CC24" s="10" t="s">
        <v>186</v>
      </c>
      <c r="CD24" s="10">
        <v>1575203</v>
      </c>
      <c r="CE24" s="10">
        <v>1393248</v>
      </c>
      <c r="CF24" s="10">
        <v>181955</v>
      </c>
      <c r="CG24" s="10">
        <v>6180884</v>
      </c>
      <c r="CH24" s="10">
        <v>1972305</v>
      </c>
      <c r="CI24" s="10">
        <v>3868414</v>
      </c>
      <c r="CJ24" s="10">
        <v>340165</v>
      </c>
      <c r="CK24" s="10" t="s">
        <v>186</v>
      </c>
      <c r="CL24" s="10">
        <v>56680</v>
      </c>
      <c r="CM24" s="10" t="s">
        <v>186</v>
      </c>
      <c r="CN24" s="10">
        <v>22750</v>
      </c>
      <c r="CO24" s="10">
        <v>121285</v>
      </c>
      <c r="CP24" s="10" t="s">
        <v>186</v>
      </c>
      <c r="CQ24" s="10" t="s">
        <v>186</v>
      </c>
      <c r="CR24" s="10" t="s">
        <v>186</v>
      </c>
      <c r="CS24" s="10" t="s">
        <v>185</v>
      </c>
      <c r="CT24" s="10">
        <v>3018</v>
      </c>
      <c r="CU24" s="10">
        <v>3018</v>
      </c>
      <c r="CV24" s="10" t="s">
        <v>185</v>
      </c>
      <c r="CW24" s="10" t="s">
        <v>185</v>
      </c>
      <c r="CX24" s="10">
        <v>42</v>
      </c>
      <c r="CY24" s="10">
        <v>3</v>
      </c>
      <c r="CZ24" s="10">
        <v>39</v>
      </c>
      <c r="DA24" s="10" t="s">
        <v>185</v>
      </c>
      <c r="DB24" s="10" t="s">
        <v>185</v>
      </c>
      <c r="DC24" s="10">
        <v>8884539</v>
      </c>
      <c r="DD24" s="10">
        <v>1665870</v>
      </c>
      <c r="DE24" s="10">
        <v>1455897</v>
      </c>
      <c r="DF24" s="10">
        <v>209973</v>
      </c>
      <c r="DG24" s="10">
        <v>6447434</v>
      </c>
      <c r="DH24" s="10">
        <v>2295030</v>
      </c>
      <c r="DI24" s="10">
        <v>2803128</v>
      </c>
      <c r="DJ24" s="10">
        <v>1349276</v>
      </c>
      <c r="DK24" s="10">
        <v>771235</v>
      </c>
      <c r="DL24" s="10">
        <v>13609</v>
      </c>
      <c r="DM24" s="10">
        <v>660789</v>
      </c>
      <c r="DN24" s="10">
        <v>12650</v>
      </c>
      <c r="DO24" s="10">
        <v>84187</v>
      </c>
      <c r="DP24" s="10">
        <v>737836</v>
      </c>
      <c r="DQ24" s="10">
        <v>70237</v>
      </c>
      <c r="DR24" s="10">
        <v>65688</v>
      </c>
      <c r="DS24" s="10">
        <v>4549</v>
      </c>
      <c r="DT24" s="10">
        <v>429912</v>
      </c>
      <c r="DU24" s="10">
        <v>63529</v>
      </c>
      <c r="DV24" s="10">
        <v>334547</v>
      </c>
      <c r="DW24" s="10">
        <v>31836</v>
      </c>
      <c r="DX24" s="10">
        <v>237687</v>
      </c>
      <c r="DY24" s="10">
        <v>26843</v>
      </c>
      <c r="DZ24" s="10">
        <v>198508</v>
      </c>
      <c r="EA24" s="10">
        <v>976</v>
      </c>
      <c r="EB24" s="10">
        <v>11360</v>
      </c>
      <c r="EC24" s="10" t="s">
        <v>186</v>
      </c>
      <c r="ED24" s="10">
        <v>15747</v>
      </c>
      <c r="EE24" s="10">
        <v>15747</v>
      </c>
      <c r="EF24" s="10" t="s">
        <v>185</v>
      </c>
      <c r="EG24" s="10" t="s">
        <v>186</v>
      </c>
      <c r="EH24" s="10" t="s">
        <v>185</v>
      </c>
      <c r="EI24" s="10" t="s">
        <v>185</v>
      </c>
      <c r="EJ24" s="10" t="s">
        <v>186</v>
      </c>
      <c r="EK24" s="10">
        <v>3469</v>
      </c>
      <c r="EL24" s="10" t="s">
        <v>185</v>
      </c>
      <c r="EM24" s="10">
        <v>3426</v>
      </c>
      <c r="EN24" s="10">
        <v>43</v>
      </c>
      <c r="EO24" s="10" t="s">
        <v>185</v>
      </c>
      <c r="EP24" s="10">
        <v>3321998</v>
      </c>
      <c r="EQ24" s="10">
        <v>791759</v>
      </c>
      <c r="ER24" s="10">
        <v>650523</v>
      </c>
      <c r="ES24" s="10">
        <v>141236</v>
      </c>
      <c r="ET24" s="10">
        <v>1212368</v>
      </c>
      <c r="EU24" s="10">
        <v>559377</v>
      </c>
      <c r="EV24" s="10">
        <v>569760</v>
      </c>
      <c r="EW24" s="10">
        <v>83231</v>
      </c>
      <c r="EX24" s="10">
        <v>1317871</v>
      </c>
      <c r="EY24" s="10">
        <v>30820</v>
      </c>
      <c r="EZ24" s="10">
        <v>80457</v>
      </c>
      <c r="FA24" s="10">
        <v>1151495</v>
      </c>
      <c r="FB24" s="10">
        <v>55099</v>
      </c>
      <c r="FC24" s="10">
        <v>2832910</v>
      </c>
      <c r="FD24" s="10">
        <v>500317</v>
      </c>
      <c r="FE24" s="10">
        <v>482611</v>
      </c>
      <c r="FF24" s="10">
        <v>17706</v>
      </c>
      <c r="FG24" s="10">
        <v>1085532</v>
      </c>
      <c r="FH24" s="10">
        <v>516362</v>
      </c>
      <c r="FI24" s="10">
        <v>494150</v>
      </c>
      <c r="FJ24" s="10">
        <v>75020</v>
      </c>
      <c r="FK24" s="10">
        <v>1247061</v>
      </c>
      <c r="FL24" s="10">
        <v>29887</v>
      </c>
      <c r="FM24" s="10">
        <v>71243</v>
      </c>
      <c r="FN24" s="10">
        <v>1091234</v>
      </c>
      <c r="FO24" s="10">
        <v>54697</v>
      </c>
      <c r="FP24" s="10">
        <v>266201</v>
      </c>
      <c r="FQ24" s="10">
        <v>202556</v>
      </c>
      <c r="FR24" s="10">
        <v>196358</v>
      </c>
      <c r="FS24" s="10">
        <v>6198</v>
      </c>
      <c r="FT24" s="10" t="s">
        <v>186</v>
      </c>
      <c r="FU24" s="10">
        <v>4559</v>
      </c>
      <c r="FV24" s="10">
        <v>6563</v>
      </c>
      <c r="FW24" s="10" t="s">
        <v>186</v>
      </c>
      <c r="FX24" s="10" t="s">
        <v>186</v>
      </c>
      <c r="FY24" s="10" t="s">
        <v>186</v>
      </c>
      <c r="FZ24" s="10">
        <v>45049</v>
      </c>
      <c r="GA24" s="10">
        <v>2103</v>
      </c>
      <c r="GB24" s="10" t="s">
        <v>185</v>
      </c>
      <c r="GC24" s="10">
        <v>371180</v>
      </c>
      <c r="GD24" s="10">
        <v>72811</v>
      </c>
      <c r="GE24" s="10">
        <v>72811</v>
      </c>
      <c r="GF24" s="10" t="s">
        <v>185</v>
      </c>
      <c r="GG24" s="10">
        <v>224223</v>
      </c>
      <c r="GH24" s="10">
        <v>5947</v>
      </c>
      <c r="GI24" s="10" t="s">
        <v>186</v>
      </c>
      <c r="GJ24" s="10" t="s">
        <v>186</v>
      </c>
      <c r="GK24" s="10">
        <v>74146</v>
      </c>
      <c r="GL24" s="10">
        <v>661</v>
      </c>
      <c r="GM24" s="10">
        <v>58948</v>
      </c>
      <c r="GN24" s="10">
        <v>11940</v>
      </c>
      <c r="GO24" s="10">
        <v>2597</v>
      </c>
      <c r="GP24" s="10">
        <v>11346722</v>
      </c>
      <c r="GQ24" s="10">
        <v>1959732</v>
      </c>
      <c r="GR24" s="10">
        <v>1620887</v>
      </c>
      <c r="GS24" s="10">
        <v>338845</v>
      </c>
      <c r="GT24" s="10">
        <v>8633661</v>
      </c>
      <c r="GU24" s="10">
        <v>2297013</v>
      </c>
      <c r="GV24" s="10">
        <v>5896573</v>
      </c>
      <c r="GW24" s="10">
        <v>440075</v>
      </c>
      <c r="GX24" s="10">
        <v>753329</v>
      </c>
      <c r="GY24" s="10">
        <v>88501</v>
      </c>
      <c r="GZ24" s="10">
        <v>454352</v>
      </c>
      <c r="HA24" s="10">
        <v>69513</v>
      </c>
      <c r="HB24" s="10">
        <v>140963</v>
      </c>
      <c r="HC24" s="10">
        <v>9927945</v>
      </c>
      <c r="HD24" s="10">
        <v>1908855</v>
      </c>
      <c r="HE24" s="10">
        <v>1647770</v>
      </c>
      <c r="HF24" s="10">
        <v>261085</v>
      </c>
      <c r="HG24" s="10">
        <v>6875264</v>
      </c>
      <c r="HH24" s="10">
        <v>2594694</v>
      </c>
      <c r="HI24" s="10">
        <v>2917106</v>
      </c>
      <c r="HJ24" s="10">
        <v>1363464</v>
      </c>
      <c r="HK24" s="10">
        <v>1143826</v>
      </c>
      <c r="HL24" s="10">
        <v>20042</v>
      </c>
      <c r="HM24" s="10">
        <v>1022573</v>
      </c>
      <c r="HN24" s="10">
        <v>14220</v>
      </c>
      <c r="HO24" s="10">
        <v>86991</v>
      </c>
    </row>
    <row r="25" spans="1:223" ht="17.25" customHeight="1" x14ac:dyDescent="0.2">
      <c r="A25" s="6"/>
      <c r="B25" s="15" t="s">
        <v>20</v>
      </c>
      <c r="C25" s="14">
        <v>2866906</v>
      </c>
      <c r="D25" s="14">
        <v>544224</v>
      </c>
      <c r="E25" s="14">
        <v>448713</v>
      </c>
      <c r="F25" s="14">
        <v>95511</v>
      </c>
      <c r="G25" s="14">
        <v>1903892</v>
      </c>
      <c r="H25" s="14">
        <v>422118</v>
      </c>
      <c r="I25" s="14">
        <v>1293367</v>
      </c>
      <c r="J25" s="14">
        <v>188407</v>
      </c>
      <c r="K25" s="14">
        <v>418790</v>
      </c>
      <c r="L25" s="14">
        <v>24687</v>
      </c>
      <c r="M25" s="14">
        <v>332505</v>
      </c>
      <c r="N25" s="14">
        <v>48600</v>
      </c>
      <c r="O25" s="14">
        <v>12998</v>
      </c>
      <c r="P25" s="14">
        <v>622784</v>
      </c>
      <c r="Q25" s="14">
        <v>139851</v>
      </c>
      <c r="R25" s="14">
        <v>124004</v>
      </c>
      <c r="S25" s="14">
        <v>15847</v>
      </c>
      <c r="T25" s="14">
        <v>431530</v>
      </c>
      <c r="U25" s="14">
        <v>36936</v>
      </c>
      <c r="V25" s="14">
        <v>341157</v>
      </c>
      <c r="W25" s="14">
        <v>53437</v>
      </c>
      <c r="X25" s="14">
        <v>51403</v>
      </c>
      <c r="Y25" s="14">
        <v>791</v>
      </c>
      <c r="Z25" s="14">
        <v>43854</v>
      </c>
      <c r="AA25" s="14">
        <v>6018</v>
      </c>
      <c r="AB25" s="14">
        <v>740</v>
      </c>
      <c r="AC25" s="14" t="s">
        <v>186</v>
      </c>
      <c r="AD25" s="14" t="s">
        <v>186</v>
      </c>
      <c r="AE25" s="14">
        <v>123770</v>
      </c>
      <c r="AF25" s="14" t="s">
        <v>186</v>
      </c>
      <c r="AG25" s="14">
        <v>430498</v>
      </c>
      <c r="AH25" s="14">
        <v>36670</v>
      </c>
      <c r="AI25" s="14">
        <v>340511</v>
      </c>
      <c r="AJ25" s="14">
        <v>53317</v>
      </c>
      <c r="AK25" s="14">
        <v>51403</v>
      </c>
      <c r="AL25" s="14">
        <v>791</v>
      </c>
      <c r="AM25" s="14">
        <v>43854</v>
      </c>
      <c r="AN25" s="14">
        <v>6018</v>
      </c>
      <c r="AO25" s="14">
        <v>740</v>
      </c>
      <c r="AP25" s="14">
        <v>59996</v>
      </c>
      <c r="AQ25" s="14">
        <v>12449</v>
      </c>
      <c r="AR25" s="14">
        <v>5667</v>
      </c>
      <c r="AS25" s="14">
        <v>6782</v>
      </c>
      <c r="AT25" s="14">
        <v>29556</v>
      </c>
      <c r="AU25" s="14">
        <v>420</v>
      </c>
      <c r="AV25" s="14">
        <v>13224</v>
      </c>
      <c r="AW25" s="14">
        <v>15912</v>
      </c>
      <c r="AX25" s="14">
        <v>17991</v>
      </c>
      <c r="AY25" s="14">
        <v>15030</v>
      </c>
      <c r="AZ25" s="14">
        <v>2269</v>
      </c>
      <c r="BA25" s="14">
        <v>548</v>
      </c>
      <c r="BB25" s="14">
        <v>144</v>
      </c>
      <c r="BC25" s="14">
        <v>1774761</v>
      </c>
      <c r="BD25" s="14">
        <v>317208</v>
      </c>
      <c r="BE25" s="14">
        <v>251331</v>
      </c>
      <c r="BF25" s="14">
        <v>65877</v>
      </c>
      <c r="BG25" s="14">
        <v>1164255</v>
      </c>
      <c r="BH25" s="14">
        <v>382564</v>
      </c>
      <c r="BI25" s="14">
        <v>692011</v>
      </c>
      <c r="BJ25" s="14">
        <v>89680</v>
      </c>
      <c r="BK25" s="14">
        <v>293298</v>
      </c>
      <c r="BL25" s="14">
        <v>6198</v>
      </c>
      <c r="BM25" s="14">
        <v>274526</v>
      </c>
      <c r="BN25" s="14">
        <v>9068</v>
      </c>
      <c r="BO25" s="14">
        <v>3506</v>
      </c>
      <c r="BP25" s="14">
        <v>938951</v>
      </c>
      <c r="BQ25" s="14">
        <v>142335</v>
      </c>
      <c r="BR25" s="14">
        <v>120001</v>
      </c>
      <c r="BS25" s="14">
        <v>22334</v>
      </c>
      <c r="BT25" s="14">
        <v>681547</v>
      </c>
      <c r="BU25" s="14">
        <v>204772</v>
      </c>
      <c r="BV25" s="14">
        <v>438504</v>
      </c>
      <c r="BW25" s="14">
        <v>38271</v>
      </c>
      <c r="BX25" s="14">
        <v>115069</v>
      </c>
      <c r="BY25" s="14">
        <v>3612</v>
      </c>
      <c r="BZ25" s="14">
        <v>109214</v>
      </c>
      <c r="CA25" s="14">
        <v>1028</v>
      </c>
      <c r="CB25" s="14">
        <v>1215</v>
      </c>
      <c r="CC25" s="14">
        <v>812931</v>
      </c>
      <c r="CD25" s="14">
        <v>96588</v>
      </c>
      <c r="CE25" s="14">
        <v>75918</v>
      </c>
      <c r="CF25" s="14">
        <v>20670</v>
      </c>
      <c r="CG25" s="14">
        <v>617930</v>
      </c>
      <c r="CH25" s="14">
        <v>171620</v>
      </c>
      <c r="CI25" s="14">
        <v>408418</v>
      </c>
      <c r="CJ25" s="14">
        <v>37892</v>
      </c>
      <c r="CK25" s="14">
        <v>98413</v>
      </c>
      <c r="CL25" s="14">
        <v>1740</v>
      </c>
      <c r="CM25" s="14">
        <v>94557</v>
      </c>
      <c r="CN25" s="14">
        <v>903</v>
      </c>
      <c r="CO25" s="14">
        <v>1213</v>
      </c>
      <c r="CP25" s="14">
        <v>126020</v>
      </c>
      <c r="CQ25" s="14">
        <v>45747</v>
      </c>
      <c r="CR25" s="14">
        <v>44083</v>
      </c>
      <c r="CS25" s="14">
        <v>1664</v>
      </c>
      <c r="CT25" s="14">
        <v>63617</v>
      </c>
      <c r="CU25" s="14">
        <v>33152</v>
      </c>
      <c r="CV25" s="14">
        <v>30086</v>
      </c>
      <c r="CW25" s="14">
        <v>379</v>
      </c>
      <c r="CX25" s="14">
        <v>16656</v>
      </c>
      <c r="CY25" s="14">
        <v>1872</v>
      </c>
      <c r="CZ25" s="14">
        <v>14657</v>
      </c>
      <c r="DA25" s="14">
        <v>125</v>
      </c>
      <c r="DB25" s="14">
        <v>2</v>
      </c>
      <c r="DC25" s="14">
        <v>539548</v>
      </c>
      <c r="DD25" s="14">
        <v>92005</v>
      </c>
      <c r="DE25" s="14">
        <v>65040</v>
      </c>
      <c r="DF25" s="14">
        <v>26965</v>
      </c>
      <c r="DG25" s="14">
        <v>334224</v>
      </c>
      <c r="DH25" s="14">
        <v>115718</v>
      </c>
      <c r="DI25" s="14">
        <v>170286</v>
      </c>
      <c r="DJ25" s="14">
        <v>48220</v>
      </c>
      <c r="DK25" s="14">
        <v>113319</v>
      </c>
      <c r="DL25" s="14">
        <v>2017</v>
      </c>
      <c r="DM25" s="14">
        <v>109068</v>
      </c>
      <c r="DN25" s="14">
        <v>1071</v>
      </c>
      <c r="DO25" s="14">
        <v>1163</v>
      </c>
      <c r="DP25" s="14" t="s">
        <v>186</v>
      </c>
      <c r="DQ25" s="14" t="s">
        <v>186</v>
      </c>
      <c r="DR25" s="14" t="s">
        <v>186</v>
      </c>
      <c r="DS25" s="14">
        <v>7479</v>
      </c>
      <c r="DT25" s="14">
        <v>63496</v>
      </c>
      <c r="DU25" s="14">
        <v>17884</v>
      </c>
      <c r="DV25" s="14">
        <v>44752</v>
      </c>
      <c r="DW25" s="14">
        <v>860</v>
      </c>
      <c r="DX25" s="14">
        <v>36421</v>
      </c>
      <c r="DY25" s="14">
        <v>547</v>
      </c>
      <c r="DZ25" s="14">
        <v>29525</v>
      </c>
      <c r="EA25" s="14">
        <v>6349</v>
      </c>
      <c r="EB25" s="14" t="s">
        <v>185</v>
      </c>
      <c r="EC25" s="14" t="s">
        <v>185</v>
      </c>
      <c r="ED25" s="14" t="s">
        <v>185</v>
      </c>
      <c r="EE25" s="14" t="s">
        <v>185</v>
      </c>
      <c r="EF25" s="14" t="s">
        <v>185</v>
      </c>
      <c r="EG25" s="14" t="s">
        <v>185</v>
      </c>
      <c r="EH25" s="14" t="s">
        <v>185</v>
      </c>
      <c r="EI25" s="14" t="s">
        <v>185</v>
      </c>
      <c r="EJ25" s="14" t="s">
        <v>185</v>
      </c>
      <c r="EK25" s="14" t="s">
        <v>185</v>
      </c>
      <c r="EL25" s="14" t="s">
        <v>185</v>
      </c>
      <c r="EM25" s="14" t="s">
        <v>185</v>
      </c>
      <c r="EN25" s="14" t="s">
        <v>185</v>
      </c>
      <c r="EO25" s="14" t="s">
        <v>185</v>
      </c>
      <c r="EP25" s="14">
        <v>359697</v>
      </c>
      <c r="EQ25" s="14">
        <v>62857</v>
      </c>
      <c r="ER25" s="14">
        <v>56026</v>
      </c>
      <c r="ES25" s="14">
        <v>6831</v>
      </c>
      <c r="ET25" s="14">
        <v>249105</v>
      </c>
      <c r="EU25" s="14">
        <v>2194</v>
      </c>
      <c r="EV25" s="14">
        <v>243126</v>
      </c>
      <c r="EW25" s="14">
        <v>3785</v>
      </c>
      <c r="EX25" s="14">
        <v>47735</v>
      </c>
      <c r="EY25" s="14">
        <v>2650</v>
      </c>
      <c r="EZ25" s="14">
        <v>11800</v>
      </c>
      <c r="FA25" s="14">
        <v>32966</v>
      </c>
      <c r="FB25" s="14">
        <v>319</v>
      </c>
      <c r="FC25" s="14">
        <v>302474</v>
      </c>
      <c r="FD25" s="14">
        <v>56156</v>
      </c>
      <c r="FE25" s="14">
        <v>51068</v>
      </c>
      <c r="FF25" s="14">
        <v>5088</v>
      </c>
      <c r="FG25" s="14">
        <v>214485</v>
      </c>
      <c r="FH25" s="14">
        <v>2194</v>
      </c>
      <c r="FI25" s="14">
        <v>208506</v>
      </c>
      <c r="FJ25" s="14">
        <v>3785</v>
      </c>
      <c r="FK25" s="14">
        <v>31833</v>
      </c>
      <c r="FL25" s="14">
        <v>2650</v>
      </c>
      <c r="FM25" s="14">
        <v>4255</v>
      </c>
      <c r="FN25" s="14">
        <v>24609</v>
      </c>
      <c r="FO25" s="14">
        <v>319</v>
      </c>
      <c r="FP25" s="14">
        <v>6396</v>
      </c>
      <c r="FQ25" s="14">
        <v>174</v>
      </c>
      <c r="FR25" s="14" t="s">
        <v>185</v>
      </c>
      <c r="FS25" s="14">
        <v>174</v>
      </c>
      <c r="FT25" s="14">
        <v>6139</v>
      </c>
      <c r="FU25" s="14">
        <v>4</v>
      </c>
      <c r="FV25" s="14">
        <v>3849</v>
      </c>
      <c r="FW25" s="14">
        <v>2286</v>
      </c>
      <c r="FX25" s="14">
        <v>83</v>
      </c>
      <c r="FY25" s="14">
        <v>18</v>
      </c>
      <c r="FZ25" s="14">
        <v>56</v>
      </c>
      <c r="GA25" s="14" t="s">
        <v>185</v>
      </c>
      <c r="GB25" s="14">
        <v>9</v>
      </c>
      <c r="GC25" s="14">
        <v>43272</v>
      </c>
      <c r="GD25" s="14">
        <v>11685</v>
      </c>
      <c r="GE25" s="14">
        <v>11685</v>
      </c>
      <c r="GF25" s="14" t="s">
        <v>185</v>
      </c>
      <c r="GG25" s="14">
        <v>23307</v>
      </c>
      <c r="GH25" s="14" t="s">
        <v>185</v>
      </c>
      <c r="GI25" s="14" t="s">
        <v>185</v>
      </c>
      <c r="GJ25" s="14">
        <v>23307</v>
      </c>
      <c r="GK25" s="14">
        <v>8280</v>
      </c>
      <c r="GL25" s="14" t="s">
        <v>185</v>
      </c>
      <c r="GM25" s="14" t="s">
        <v>185</v>
      </c>
      <c r="GN25" s="14" t="s">
        <v>185</v>
      </c>
      <c r="GO25" s="14">
        <v>8280</v>
      </c>
      <c r="GP25" s="14">
        <v>868107</v>
      </c>
      <c r="GQ25" s="14">
        <v>101829</v>
      </c>
      <c r="GR25" s="14">
        <v>81070</v>
      </c>
      <c r="GS25" s="14">
        <v>20759</v>
      </c>
      <c r="GT25" s="14">
        <v>661410</v>
      </c>
      <c r="GU25" s="14">
        <v>172582</v>
      </c>
      <c r="GV25" s="14">
        <v>435938</v>
      </c>
      <c r="GW25" s="14">
        <v>52890</v>
      </c>
      <c r="GX25" s="14">
        <v>104868</v>
      </c>
      <c r="GY25" s="14">
        <v>1876</v>
      </c>
      <c r="GZ25" s="14">
        <v>100292</v>
      </c>
      <c r="HA25" s="14">
        <v>1428</v>
      </c>
      <c r="HB25" s="14">
        <v>1272</v>
      </c>
      <c r="HC25" s="14">
        <v>721808</v>
      </c>
      <c r="HD25" s="14">
        <v>136495</v>
      </c>
      <c r="HE25" s="14">
        <v>97463</v>
      </c>
      <c r="HF25" s="14">
        <v>39032</v>
      </c>
      <c r="HG25" s="14">
        <v>428225</v>
      </c>
      <c r="HH25" s="14">
        <v>165445</v>
      </c>
      <c r="HI25" s="14">
        <v>212042</v>
      </c>
      <c r="HJ25" s="14">
        <v>50738</v>
      </c>
      <c r="HK25" s="14">
        <v>157088</v>
      </c>
      <c r="HL25" s="14">
        <v>2356</v>
      </c>
      <c r="HM25" s="14">
        <v>147032</v>
      </c>
      <c r="HN25" s="14">
        <v>5323</v>
      </c>
      <c r="HO25" s="14">
        <v>2377</v>
      </c>
    </row>
    <row r="26" spans="1:223" ht="17.25" customHeight="1" x14ac:dyDescent="0.2">
      <c r="A26" s="6"/>
      <c r="B26" s="13" t="s">
        <v>19</v>
      </c>
      <c r="C26" s="12">
        <v>77404795</v>
      </c>
      <c r="D26" s="12">
        <v>31969947</v>
      </c>
      <c r="E26" s="12">
        <v>29813632</v>
      </c>
      <c r="F26" s="12">
        <v>2156315</v>
      </c>
      <c r="G26" s="12">
        <v>31389673</v>
      </c>
      <c r="H26" s="12">
        <v>12175328</v>
      </c>
      <c r="I26" s="12">
        <v>15345219</v>
      </c>
      <c r="J26" s="12">
        <v>3869126</v>
      </c>
      <c r="K26" s="12">
        <v>14045175</v>
      </c>
      <c r="L26" s="12">
        <v>1080251</v>
      </c>
      <c r="M26" s="12">
        <v>7503746</v>
      </c>
      <c r="N26" s="12">
        <v>3382482</v>
      </c>
      <c r="O26" s="12">
        <v>2078696</v>
      </c>
      <c r="P26" s="12">
        <v>28536524</v>
      </c>
      <c r="Q26" s="12">
        <v>14317287</v>
      </c>
      <c r="R26" s="12">
        <v>13869776</v>
      </c>
      <c r="S26" s="12">
        <v>447511</v>
      </c>
      <c r="T26" s="12">
        <v>11048052</v>
      </c>
      <c r="U26" s="12">
        <v>5296056</v>
      </c>
      <c r="V26" s="12">
        <v>4706518</v>
      </c>
      <c r="W26" s="12">
        <v>1045478</v>
      </c>
      <c r="X26" s="12">
        <v>3171185</v>
      </c>
      <c r="Y26" s="12">
        <v>573818</v>
      </c>
      <c r="Z26" s="12">
        <v>991947</v>
      </c>
      <c r="AA26" s="12">
        <v>354833</v>
      </c>
      <c r="AB26" s="12">
        <v>1250587</v>
      </c>
      <c r="AC26" s="12">
        <v>27434524</v>
      </c>
      <c r="AD26" s="12">
        <v>13726932</v>
      </c>
      <c r="AE26" s="12">
        <v>13280073</v>
      </c>
      <c r="AF26" s="12">
        <v>446859</v>
      </c>
      <c r="AG26" s="12">
        <v>10871790</v>
      </c>
      <c r="AH26" s="12">
        <v>5294450</v>
      </c>
      <c r="AI26" s="12">
        <v>4563993</v>
      </c>
      <c r="AJ26" s="12">
        <v>1013347</v>
      </c>
      <c r="AK26" s="12">
        <v>2835802</v>
      </c>
      <c r="AL26" s="12">
        <v>268860</v>
      </c>
      <c r="AM26" s="12">
        <v>970087</v>
      </c>
      <c r="AN26" s="12">
        <v>346637</v>
      </c>
      <c r="AO26" s="12">
        <v>1250218</v>
      </c>
      <c r="AP26" s="12">
        <v>2671225</v>
      </c>
      <c r="AQ26" s="12">
        <v>1168351</v>
      </c>
      <c r="AR26" s="12">
        <v>1056387</v>
      </c>
      <c r="AS26" s="12">
        <v>111964</v>
      </c>
      <c r="AT26" s="12">
        <v>886750</v>
      </c>
      <c r="AU26" s="12">
        <v>267146</v>
      </c>
      <c r="AV26" s="12">
        <v>470827</v>
      </c>
      <c r="AW26" s="12">
        <v>148777</v>
      </c>
      <c r="AX26" s="12">
        <v>616124</v>
      </c>
      <c r="AY26" s="12">
        <v>157130</v>
      </c>
      <c r="AZ26" s="12">
        <v>207034</v>
      </c>
      <c r="BA26" s="12">
        <v>66349</v>
      </c>
      <c r="BB26" s="12">
        <v>185611</v>
      </c>
      <c r="BC26" s="12">
        <v>29231986</v>
      </c>
      <c r="BD26" s="12">
        <v>8353325</v>
      </c>
      <c r="BE26" s="12">
        <v>7737608</v>
      </c>
      <c r="BF26" s="12">
        <v>615717</v>
      </c>
      <c r="BG26" s="12">
        <v>14794419</v>
      </c>
      <c r="BH26" s="12">
        <v>5300978</v>
      </c>
      <c r="BI26" s="12">
        <v>7706386</v>
      </c>
      <c r="BJ26" s="12">
        <v>1787055</v>
      </c>
      <c r="BK26" s="12">
        <v>6084242</v>
      </c>
      <c r="BL26" s="12">
        <v>172942</v>
      </c>
      <c r="BM26" s="12">
        <v>5445476</v>
      </c>
      <c r="BN26" s="12">
        <v>175488</v>
      </c>
      <c r="BO26" s="12">
        <v>290336</v>
      </c>
      <c r="BP26" s="12">
        <v>12066999</v>
      </c>
      <c r="BQ26" s="12">
        <v>3986581</v>
      </c>
      <c r="BR26" s="12">
        <v>3813501</v>
      </c>
      <c r="BS26" s="12">
        <v>173080</v>
      </c>
      <c r="BT26" s="12">
        <v>6214724</v>
      </c>
      <c r="BU26" s="12">
        <v>2663696</v>
      </c>
      <c r="BV26" s="12">
        <v>3274472</v>
      </c>
      <c r="BW26" s="12">
        <v>276556</v>
      </c>
      <c r="BX26" s="12">
        <v>1865694</v>
      </c>
      <c r="BY26" s="12">
        <v>77103</v>
      </c>
      <c r="BZ26" s="12">
        <v>1702342</v>
      </c>
      <c r="CA26" s="12">
        <v>48244</v>
      </c>
      <c r="CB26" s="12">
        <v>38005</v>
      </c>
      <c r="CC26" s="12">
        <v>7943647</v>
      </c>
      <c r="CD26" s="12">
        <v>2295932</v>
      </c>
      <c r="CE26" s="12">
        <v>2207506</v>
      </c>
      <c r="CF26" s="12">
        <v>88426</v>
      </c>
      <c r="CG26" s="12">
        <v>4998553</v>
      </c>
      <c r="CH26" s="12">
        <v>2418647</v>
      </c>
      <c r="CI26" s="12">
        <v>2367943</v>
      </c>
      <c r="CJ26" s="12">
        <v>211963</v>
      </c>
      <c r="CK26" s="12">
        <v>649162</v>
      </c>
      <c r="CL26" s="12">
        <v>32555</v>
      </c>
      <c r="CM26" s="12">
        <v>581451</v>
      </c>
      <c r="CN26" s="12">
        <v>25593</v>
      </c>
      <c r="CO26" s="12">
        <v>9563</v>
      </c>
      <c r="CP26" s="12">
        <v>4123352</v>
      </c>
      <c r="CQ26" s="12">
        <v>1690649</v>
      </c>
      <c r="CR26" s="12">
        <v>1605995</v>
      </c>
      <c r="CS26" s="12">
        <v>84654</v>
      </c>
      <c r="CT26" s="12">
        <v>1216171</v>
      </c>
      <c r="CU26" s="12">
        <v>245049</v>
      </c>
      <c r="CV26" s="12">
        <v>906529</v>
      </c>
      <c r="CW26" s="12">
        <v>64593</v>
      </c>
      <c r="CX26" s="12">
        <v>1216532</v>
      </c>
      <c r="CY26" s="12">
        <v>44548</v>
      </c>
      <c r="CZ26" s="12">
        <v>1120891</v>
      </c>
      <c r="DA26" s="12">
        <v>22651</v>
      </c>
      <c r="DB26" s="12">
        <v>28442</v>
      </c>
      <c r="DC26" s="12">
        <v>5715795</v>
      </c>
      <c r="DD26" s="12">
        <v>738456</v>
      </c>
      <c r="DE26" s="12">
        <v>676057</v>
      </c>
      <c r="DF26" s="12">
        <v>62399</v>
      </c>
      <c r="DG26" s="12">
        <v>4148508</v>
      </c>
      <c r="DH26" s="12">
        <v>1595214</v>
      </c>
      <c r="DI26" s="12">
        <v>2322706</v>
      </c>
      <c r="DJ26" s="12">
        <v>230588</v>
      </c>
      <c r="DK26" s="12">
        <v>828831</v>
      </c>
      <c r="DL26" s="12">
        <v>13269</v>
      </c>
      <c r="DM26" s="12">
        <v>794992</v>
      </c>
      <c r="DN26" s="12">
        <v>19155</v>
      </c>
      <c r="DO26" s="12">
        <v>1415</v>
      </c>
      <c r="DP26" s="12">
        <v>10493906</v>
      </c>
      <c r="DQ26" s="12">
        <v>3462847</v>
      </c>
      <c r="DR26" s="12">
        <v>3103779</v>
      </c>
      <c r="DS26" s="12">
        <v>359068</v>
      </c>
      <c r="DT26" s="12">
        <v>3893470</v>
      </c>
      <c r="DU26" s="12">
        <v>948268</v>
      </c>
      <c r="DV26" s="12">
        <v>1767533</v>
      </c>
      <c r="DW26" s="12">
        <v>1177669</v>
      </c>
      <c r="DX26" s="12">
        <v>3137589</v>
      </c>
      <c r="DY26" s="12">
        <v>75730</v>
      </c>
      <c r="DZ26" s="12">
        <v>2719553</v>
      </c>
      <c r="EA26" s="12">
        <v>92102</v>
      </c>
      <c r="EB26" s="12">
        <v>250204</v>
      </c>
      <c r="EC26" s="12">
        <v>562239</v>
      </c>
      <c r="ED26" s="12">
        <v>298906</v>
      </c>
      <c r="EE26" s="12">
        <v>297972</v>
      </c>
      <c r="EF26" s="12">
        <v>934</v>
      </c>
      <c r="EG26" s="12">
        <v>75723</v>
      </c>
      <c r="EH26" s="12">
        <v>1021</v>
      </c>
      <c r="EI26" s="12">
        <v>61607</v>
      </c>
      <c r="EJ26" s="12">
        <v>13095</v>
      </c>
      <c r="EK26" s="12">
        <v>187610</v>
      </c>
      <c r="EL26" s="12">
        <v>7346</v>
      </c>
      <c r="EM26" s="12">
        <v>139769</v>
      </c>
      <c r="EN26" s="12">
        <v>5657</v>
      </c>
      <c r="EO26" s="12">
        <v>34838</v>
      </c>
      <c r="EP26" s="12">
        <v>13153967</v>
      </c>
      <c r="EQ26" s="12">
        <v>6565996</v>
      </c>
      <c r="ER26" s="12">
        <v>5671798</v>
      </c>
      <c r="ES26" s="12">
        <v>894198</v>
      </c>
      <c r="ET26" s="12">
        <v>3054934</v>
      </c>
      <c r="EU26" s="12">
        <v>667852</v>
      </c>
      <c r="EV26" s="12">
        <v>1568272</v>
      </c>
      <c r="EW26" s="12">
        <v>818810</v>
      </c>
      <c r="EX26" s="12">
        <v>3533037</v>
      </c>
      <c r="EY26" s="12">
        <v>160676</v>
      </c>
      <c r="EZ26" s="12">
        <v>350236</v>
      </c>
      <c r="FA26" s="12">
        <v>2733915</v>
      </c>
      <c r="FB26" s="12">
        <v>288210</v>
      </c>
      <c r="FC26" s="12">
        <v>11692663</v>
      </c>
      <c r="FD26" s="12">
        <v>6169532</v>
      </c>
      <c r="FE26" s="12">
        <v>5278528</v>
      </c>
      <c r="FF26" s="12">
        <v>891004</v>
      </c>
      <c r="FG26" s="12">
        <v>2275941</v>
      </c>
      <c r="FH26" s="12">
        <v>550713</v>
      </c>
      <c r="FI26" s="12">
        <v>1156236</v>
      </c>
      <c r="FJ26" s="12">
        <v>568992</v>
      </c>
      <c r="FK26" s="12">
        <v>3247190</v>
      </c>
      <c r="FL26" s="12">
        <v>150423</v>
      </c>
      <c r="FM26" s="12">
        <v>338087</v>
      </c>
      <c r="FN26" s="12">
        <v>2476099</v>
      </c>
      <c r="FO26" s="12">
        <v>282581</v>
      </c>
      <c r="FP26" s="12">
        <v>2634743</v>
      </c>
      <c r="FQ26" s="12">
        <v>998369</v>
      </c>
      <c r="FR26" s="12">
        <v>996670</v>
      </c>
      <c r="FS26" s="12">
        <v>1699</v>
      </c>
      <c r="FT26" s="12">
        <v>1488356</v>
      </c>
      <c r="FU26" s="12">
        <v>642073</v>
      </c>
      <c r="FV26" s="12">
        <v>793801</v>
      </c>
      <c r="FW26" s="12">
        <v>52482</v>
      </c>
      <c r="FX26" s="12">
        <v>148018</v>
      </c>
      <c r="FY26" s="12">
        <v>6345</v>
      </c>
      <c r="FZ26" s="12">
        <v>120818</v>
      </c>
      <c r="GA26" s="12">
        <v>19923</v>
      </c>
      <c r="GB26" s="12">
        <v>932</v>
      </c>
      <c r="GC26" s="12">
        <v>614111</v>
      </c>
      <c r="GD26" s="12">
        <v>267713</v>
      </c>
      <c r="GE26" s="12">
        <v>183421</v>
      </c>
      <c r="GF26" s="12">
        <v>84292</v>
      </c>
      <c r="GG26" s="12">
        <v>41439</v>
      </c>
      <c r="GH26" s="12">
        <v>202</v>
      </c>
      <c r="GI26" s="12">
        <v>37808</v>
      </c>
      <c r="GJ26" s="12">
        <v>3429</v>
      </c>
      <c r="GK26" s="12">
        <v>304959</v>
      </c>
      <c r="GL26" s="12">
        <v>1994</v>
      </c>
      <c r="GM26" s="12">
        <v>248466</v>
      </c>
      <c r="GN26" s="12">
        <v>26317</v>
      </c>
      <c r="GO26" s="12">
        <v>28182</v>
      </c>
      <c r="GP26" s="12">
        <v>9350504</v>
      </c>
      <c r="GQ26" s="12">
        <v>2571075</v>
      </c>
      <c r="GR26" s="12">
        <v>2473110</v>
      </c>
      <c r="GS26" s="12">
        <v>97965</v>
      </c>
      <c r="GT26" s="12">
        <v>5889981</v>
      </c>
      <c r="GU26" s="12">
        <v>2576762</v>
      </c>
      <c r="GV26" s="12">
        <v>2811298</v>
      </c>
      <c r="GW26" s="12">
        <v>501921</v>
      </c>
      <c r="GX26" s="12">
        <v>889448</v>
      </c>
      <c r="GY26" s="12">
        <v>60294</v>
      </c>
      <c r="GZ26" s="12">
        <v>690536</v>
      </c>
      <c r="HA26" s="12">
        <v>127983</v>
      </c>
      <c r="HB26" s="12">
        <v>10635</v>
      </c>
      <c r="HC26" s="12">
        <v>13846832</v>
      </c>
      <c r="HD26" s="12">
        <v>2876530</v>
      </c>
      <c r="HE26" s="12">
        <v>2570995</v>
      </c>
      <c r="HF26" s="12">
        <v>305535</v>
      </c>
      <c r="HG26" s="12">
        <v>7127439</v>
      </c>
      <c r="HH26" s="12">
        <v>2450343</v>
      </c>
      <c r="HI26" s="12">
        <v>3512656</v>
      </c>
      <c r="HJ26" s="12">
        <v>1164440</v>
      </c>
      <c r="HK26" s="12">
        <v>3842863</v>
      </c>
      <c r="HL26" s="12">
        <v>104870</v>
      </c>
      <c r="HM26" s="12">
        <v>3297960</v>
      </c>
      <c r="HN26" s="12">
        <v>126663</v>
      </c>
      <c r="HO26" s="12">
        <v>313370</v>
      </c>
    </row>
    <row r="27" spans="1:223" ht="17.25" customHeight="1" x14ac:dyDescent="0.2">
      <c r="A27" s="6"/>
      <c r="B27" s="11" t="s">
        <v>18</v>
      </c>
      <c r="C27" s="10">
        <v>126246</v>
      </c>
      <c r="D27" s="10">
        <v>4442</v>
      </c>
      <c r="E27" s="10">
        <v>4124</v>
      </c>
      <c r="F27" s="10">
        <v>318</v>
      </c>
      <c r="G27" s="10">
        <v>116445</v>
      </c>
      <c r="H27" s="10">
        <v>17660</v>
      </c>
      <c r="I27" s="10">
        <v>95020</v>
      </c>
      <c r="J27" s="10">
        <v>3765</v>
      </c>
      <c r="K27" s="10">
        <v>5359</v>
      </c>
      <c r="L27" s="10">
        <v>2464</v>
      </c>
      <c r="M27" s="10">
        <v>1265</v>
      </c>
      <c r="N27" s="10">
        <v>1282</v>
      </c>
      <c r="O27" s="10">
        <v>348</v>
      </c>
      <c r="P27" s="10">
        <v>22619</v>
      </c>
      <c r="Q27" s="10">
        <v>179</v>
      </c>
      <c r="R27" s="10">
        <v>120</v>
      </c>
      <c r="S27" s="10">
        <v>59</v>
      </c>
      <c r="T27" s="10">
        <v>22096</v>
      </c>
      <c r="U27" s="10">
        <v>1345</v>
      </c>
      <c r="V27" s="10">
        <v>20473</v>
      </c>
      <c r="W27" s="10">
        <v>278</v>
      </c>
      <c r="X27" s="10">
        <v>344</v>
      </c>
      <c r="Y27" s="10">
        <v>94</v>
      </c>
      <c r="Z27" s="10">
        <v>109</v>
      </c>
      <c r="AA27" s="10">
        <v>71</v>
      </c>
      <c r="AB27" s="10">
        <v>70</v>
      </c>
      <c r="AC27" s="10" t="s">
        <v>186</v>
      </c>
      <c r="AD27" s="10" t="s">
        <v>186</v>
      </c>
      <c r="AE27" s="10" t="s">
        <v>186</v>
      </c>
      <c r="AF27" s="10">
        <v>58</v>
      </c>
      <c r="AG27" s="10">
        <v>21868</v>
      </c>
      <c r="AH27" s="10">
        <v>1338</v>
      </c>
      <c r="AI27" s="10">
        <v>20253</v>
      </c>
      <c r="AJ27" s="10">
        <v>277</v>
      </c>
      <c r="AK27" s="10">
        <v>344</v>
      </c>
      <c r="AL27" s="10">
        <v>94</v>
      </c>
      <c r="AM27" s="10">
        <v>109</v>
      </c>
      <c r="AN27" s="10">
        <v>71</v>
      </c>
      <c r="AO27" s="10">
        <v>70</v>
      </c>
      <c r="AP27" s="10">
        <v>25842</v>
      </c>
      <c r="AQ27" s="10">
        <v>582</v>
      </c>
      <c r="AR27" s="10">
        <v>582</v>
      </c>
      <c r="AS27" s="10" t="s">
        <v>185</v>
      </c>
      <c r="AT27" s="10">
        <v>25142</v>
      </c>
      <c r="AU27" s="10" t="s">
        <v>185</v>
      </c>
      <c r="AV27" s="10">
        <v>25142</v>
      </c>
      <c r="AW27" s="10" t="s">
        <v>185</v>
      </c>
      <c r="AX27" s="10">
        <v>118</v>
      </c>
      <c r="AY27" s="10">
        <v>117</v>
      </c>
      <c r="AZ27" s="10" t="s">
        <v>185</v>
      </c>
      <c r="BA27" s="10" t="s">
        <v>185</v>
      </c>
      <c r="BB27" s="10">
        <v>1</v>
      </c>
      <c r="BC27" s="10">
        <v>13135</v>
      </c>
      <c r="BD27" s="10">
        <v>3380</v>
      </c>
      <c r="BE27" s="10">
        <v>3121</v>
      </c>
      <c r="BF27" s="10">
        <v>259</v>
      </c>
      <c r="BG27" s="10">
        <v>8995</v>
      </c>
      <c r="BH27" s="10">
        <v>1181</v>
      </c>
      <c r="BI27" s="10">
        <v>7814</v>
      </c>
      <c r="BJ27" s="10" t="s">
        <v>185</v>
      </c>
      <c r="BK27" s="10">
        <v>760</v>
      </c>
      <c r="BL27" s="10">
        <v>115</v>
      </c>
      <c r="BM27" s="10">
        <v>639</v>
      </c>
      <c r="BN27" s="10" t="s">
        <v>185</v>
      </c>
      <c r="BO27" s="10">
        <v>6</v>
      </c>
      <c r="BP27" s="10">
        <v>2377</v>
      </c>
      <c r="BQ27" s="10">
        <v>1300</v>
      </c>
      <c r="BR27" s="10">
        <v>1300</v>
      </c>
      <c r="BS27" s="10" t="s">
        <v>185</v>
      </c>
      <c r="BT27" s="10">
        <v>1077</v>
      </c>
      <c r="BU27" s="10" t="s">
        <v>185</v>
      </c>
      <c r="BV27" s="10">
        <v>1077</v>
      </c>
      <c r="BW27" s="10" t="s">
        <v>185</v>
      </c>
      <c r="BX27" s="10" t="s">
        <v>185</v>
      </c>
      <c r="BY27" s="10" t="s">
        <v>185</v>
      </c>
      <c r="BZ27" s="10" t="s">
        <v>185</v>
      </c>
      <c r="CA27" s="10" t="s">
        <v>185</v>
      </c>
      <c r="CB27" s="10" t="s">
        <v>185</v>
      </c>
      <c r="CC27" s="10">
        <v>2377</v>
      </c>
      <c r="CD27" s="10">
        <v>1300</v>
      </c>
      <c r="CE27" s="10">
        <v>1300</v>
      </c>
      <c r="CF27" s="10" t="s">
        <v>185</v>
      </c>
      <c r="CG27" s="10">
        <v>1077</v>
      </c>
      <c r="CH27" s="10" t="s">
        <v>185</v>
      </c>
      <c r="CI27" s="10">
        <v>1077</v>
      </c>
      <c r="CJ27" s="10" t="s">
        <v>185</v>
      </c>
      <c r="CK27" s="10" t="s">
        <v>185</v>
      </c>
      <c r="CL27" s="10" t="s">
        <v>185</v>
      </c>
      <c r="CM27" s="10" t="s">
        <v>185</v>
      </c>
      <c r="CN27" s="10" t="s">
        <v>185</v>
      </c>
      <c r="CO27" s="10" t="s">
        <v>185</v>
      </c>
      <c r="CP27" s="10" t="s">
        <v>185</v>
      </c>
      <c r="CQ27" s="10" t="s">
        <v>185</v>
      </c>
      <c r="CR27" s="10" t="s">
        <v>185</v>
      </c>
      <c r="CS27" s="10" t="s">
        <v>185</v>
      </c>
      <c r="CT27" s="10" t="s">
        <v>185</v>
      </c>
      <c r="CU27" s="10" t="s">
        <v>185</v>
      </c>
      <c r="CV27" s="10" t="s">
        <v>185</v>
      </c>
      <c r="CW27" s="10" t="s">
        <v>185</v>
      </c>
      <c r="CX27" s="10" t="s">
        <v>185</v>
      </c>
      <c r="CY27" s="10" t="s">
        <v>185</v>
      </c>
      <c r="CZ27" s="10" t="s">
        <v>185</v>
      </c>
      <c r="DA27" s="10" t="s">
        <v>185</v>
      </c>
      <c r="DB27" s="10" t="s">
        <v>185</v>
      </c>
      <c r="DC27" s="10">
        <v>6323</v>
      </c>
      <c r="DD27" s="10">
        <v>983</v>
      </c>
      <c r="DE27" s="10">
        <v>759</v>
      </c>
      <c r="DF27" s="10">
        <v>224</v>
      </c>
      <c r="DG27" s="10">
        <v>5340</v>
      </c>
      <c r="DH27" s="10">
        <v>1181</v>
      </c>
      <c r="DI27" s="10">
        <v>4159</v>
      </c>
      <c r="DJ27" s="10" t="s">
        <v>185</v>
      </c>
      <c r="DK27" s="10" t="s">
        <v>185</v>
      </c>
      <c r="DL27" s="10" t="s">
        <v>185</v>
      </c>
      <c r="DM27" s="10" t="s">
        <v>185</v>
      </c>
      <c r="DN27" s="10" t="s">
        <v>185</v>
      </c>
      <c r="DO27" s="10" t="s">
        <v>185</v>
      </c>
      <c r="DP27" s="10">
        <v>1313</v>
      </c>
      <c r="DQ27" s="10">
        <v>605</v>
      </c>
      <c r="DR27" s="10">
        <v>570</v>
      </c>
      <c r="DS27" s="10">
        <v>35</v>
      </c>
      <c r="DT27" s="10">
        <v>69</v>
      </c>
      <c r="DU27" s="10" t="s">
        <v>185</v>
      </c>
      <c r="DV27" s="10">
        <v>69</v>
      </c>
      <c r="DW27" s="10" t="s">
        <v>185</v>
      </c>
      <c r="DX27" s="10">
        <v>639</v>
      </c>
      <c r="DY27" s="10" t="s">
        <v>185</v>
      </c>
      <c r="DZ27" s="10">
        <v>639</v>
      </c>
      <c r="EA27" s="10" t="s">
        <v>185</v>
      </c>
      <c r="EB27" s="10" t="s">
        <v>185</v>
      </c>
      <c r="EC27" s="10" t="s">
        <v>186</v>
      </c>
      <c r="ED27" s="10" t="s">
        <v>185</v>
      </c>
      <c r="EE27" s="10" t="s">
        <v>185</v>
      </c>
      <c r="EF27" s="10" t="s">
        <v>185</v>
      </c>
      <c r="EG27" s="10" t="s">
        <v>186</v>
      </c>
      <c r="EH27" s="10" t="s">
        <v>185</v>
      </c>
      <c r="EI27" s="10" t="s">
        <v>186</v>
      </c>
      <c r="EJ27" s="10" t="s">
        <v>185</v>
      </c>
      <c r="EK27" s="10" t="s">
        <v>185</v>
      </c>
      <c r="EL27" s="10" t="s">
        <v>185</v>
      </c>
      <c r="EM27" s="10" t="s">
        <v>185</v>
      </c>
      <c r="EN27" s="10" t="s">
        <v>185</v>
      </c>
      <c r="EO27" s="10" t="s">
        <v>185</v>
      </c>
      <c r="EP27" s="10">
        <v>24117</v>
      </c>
      <c r="EQ27" s="10">
        <v>289</v>
      </c>
      <c r="ER27" s="10">
        <v>289</v>
      </c>
      <c r="ES27" s="10" t="s">
        <v>185</v>
      </c>
      <c r="ET27" s="10">
        <v>20524</v>
      </c>
      <c r="EU27" s="10">
        <v>14645</v>
      </c>
      <c r="EV27" s="10">
        <v>2392</v>
      </c>
      <c r="EW27" s="10">
        <v>3487</v>
      </c>
      <c r="EX27" s="10">
        <v>3304</v>
      </c>
      <c r="EY27" s="10">
        <v>1305</v>
      </c>
      <c r="EZ27" s="10">
        <v>517</v>
      </c>
      <c r="FA27" s="10">
        <v>1211</v>
      </c>
      <c r="FB27" s="10">
        <v>271</v>
      </c>
      <c r="FC27" s="10">
        <v>6079</v>
      </c>
      <c r="FD27" s="10">
        <v>289</v>
      </c>
      <c r="FE27" s="10">
        <v>289</v>
      </c>
      <c r="FF27" s="10" t="s">
        <v>185</v>
      </c>
      <c r="FG27" s="10">
        <v>2486</v>
      </c>
      <c r="FH27" s="10">
        <v>80</v>
      </c>
      <c r="FI27" s="10">
        <v>2392</v>
      </c>
      <c r="FJ27" s="10">
        <v>14</v>
      </c>
      <c r="FK27" s="10">
        <v>3304</v>
      </c>
      <c r="FL27" s="10">
        <v>1305</v>
      </c>
      <c r="FM27" s="10">
        <v>517</v>
      </c>
      <c r="FN27" s="10">
        <v>1211</v>
      </c>
      <c r="FO27" s="10">
        <v>271</v>
      </c>
      <c r="FP27" s="10">
        <v>39166</v>
      </c>
      <c r="FQ27" s="10" t="s">
        <v>185</v>
      </c>
      <c r="FR27" s="10" t="s">
        <v>185</v>
      </c>
      <c r="FS27" s="10" t="s">
        <v>185</v>
      </c>
      <c r="FT27" s="10">
        <v>39166</v>
      </c>
      <c r="FU27" s="10">
        <v>489</v>
      </c>
      <c r="FV27" s="10">
        <v>38677</v>
      </c>
      <c r="FW27" s="10" t="s">
        <v>185</v>
      </c>
      <c r="FX27" s="10" t="s">
        <v>185</v>
      </c>
      <c r="FY27" s="10" t="s">
        <v>185</v>
      </c>
      <c r="FZ27" s="10" t="s">
        <v>185</v>
      </c>
      <c r="GA27" s="10" t="s">
        <v>185</v>
      </c>
      <c r="GB27" s="10" t="s">
        <v>185</v>
      </c>
      <c r="GC27" s="10" t="s">
        <v>186</v>
      </c>
      <c r="GD27" s="10">
        <v>12</v>
      </c>
      <c r="GE27" s="10">
        <v>12</v>
      </c>
      <c r="GF27" s="10" t="s">
        <v>185</v>
      </c>
      <c r="GG27" s="10" t="s">
        <v>186</v>
      </c>
      <c r="GH27" s="10" t="s">
        <v>185</v>
      </c>
      <c r="GI27" s="10" t="s">
        <v>186</v>
      </c>
      <c r="GJ27" s="10" t="s">
        <v>185</v>
      </c>
      <c r="GK27" s="10">
        <v>833</v>
      </c>
      <c r="GL27" s="10">
        <v>833</v>
      </c>
      <c r="GM27" s="10" t="s">
        <v>185</v>
      </c>
      <c r="GN27" s="10" t="s">
        <v>185</v>
      </c>
      <c r="GO27" s="10" t="s">
        <v>185</v>
      </c>
      <c r="GP27" s="10">
        <v>12121</v>
      </c>
      <c r="GQ27" s="10">
        <v>4265</v>
      </c>
      <c r="GR27" s="10">
        <v>4265</v>
      </c>
      <c r="GS27" s="10" t="s">
        <v>185</v>
      </c>
      <c r="GT27" s="10">
        <v>7173</v>
      </c>
      <c r="GU27" s="10">
        <v>14</v>
      </c>
      <c r="GV27" s="10">
        <v>7157</v>
      </c>
      <c r="GW27" s="10">
        <v>2</v>
      </c>
      <c r="GX27" s="10">
        <v>683</v>
      </c>
      <c r="GY27" s="10">
        <v>671</v>
      </c>
      <c r="GZ27" s="10" t="s">
        <v>185</v>
      </c>
      <c r="HA27" s="10" t="s">
        <v>185</v>
      </c>
      <c r="HB27" s="10">
        <v>12</v>
      </c>
      <c r="HC27" s="10">
        <v>8633</v>
      </c>
      <c r="HD27" s="10">
        <v>1198</v>
      </c>
      <c r="HE27" s="10">
        <v>962</v>
      </c>
      <c r="HF27" s="10">
        <v>236</v>
      </c>
      <c r="HG27" s="10">
        <v>7435</v>
      </c>
      <c r="HH27" s="10">
        <v>1181</v>
      </c>
      <c r="HI27" s="10">
        <v>6254</v>
      </c>
      <c r="HJ27" s="10" t="s">
        <v>185</v>
      </c>
      <c r="HK27" s="10" t="s">
        <v>185</v>
      </c>
      <c r="HL27" s="10" t="s">
        <v>185</v>
      </c>
      <c r="HM27" s="10" t="s">
        <v>185</v>
      </c>
      <c r="HN27" s="10" t="s">
        <v>185</v>
      </c>
      <c r="HO27" s="10" t="s">
        <v>185</v>
      </c>
    </row>
    <row r="28" spans="1:223" ht="17.25" customHeight="1" x14ac:dyDescent="0.2">
      <c r="A28" s="6"/>
      <c r="B28" s="11" t="s">
        <v>17</v>
      </c>
      <c r="C28" s="10">
        <v>887258</v>
      </c>
      <c r="D28" s="10">
        <v>4362</v>
      </c>
      <c r="E28" s="10">
        <v>4362</v>
      </c>
      <c r="F28" s="10" t="s">
        <v>185</v>
      </c>
      <c r="G28" s="10">
        <v>878535</v>
      </c>
      <c r="H28" s="10">
        <v>531625</v>
      </c>
      <c r="I28" s="10">
        <v>346907</v>
      </c>
      <c r="J28" s="10">
        <v>3</v>
      </c>
      <c r="K28" s="10">
        <v>4361</v>
      </c>
      <c r="L28" s="10">
        <v>4334</v>
      </c>
      <c r="M28" s="10">
        <v>27</v>
      </c>
      <c r="N28" s="10" t="s">
        <v>185</v>
      </c>
      <c r="O28" s="10" t="s">
        <v>185</v>
      </c>
      <c r="P28" s="10">
        <v>125716</v>
      </c>
      <c r="Q28" s="10" t="s">
        <v>185</v>
      </c>
      <c r="R28" s="10" t="s">
        <v>185</v>
      </c>
      <c r="S28" s="10" t="s">
        <v>185</v>
      </c>
      <c r="T28" s="10">
        <v>121382</v>
      </c>
      <c r="U28" s="10" t="s">
        <v>185</v>
      </c>
      <c r="V28" s="10">
        <v>121382</v>
      </c>
      <c r="W28" s="10" t="s">
        <v>185</v>
      </c>
      <c r="X28" s="10">
        <v>4334</v>
      </c>
      <c r="Y28" s="10">
        <v>4334</v>
      </c>
      <c r="Z28" s="10" t="s">
        <v>185</v>
      </c>
      <c r="AA28" s="10" t="s">
        <v>185</v>
      </c>
      <c r="AB28" s="10" t="s">
        <v>185</v>
      </c>
      <c r="AC28" s="10">
        <v>80204</v>
      </c>
      <c r="AD28" s="10" t="s">
        <v>185</v>
      </c>
      <c r="AE28" s="10" t="s">
        <v>185</v>
      </c>
      <c r="AF28" s="10" t="s">
        <v>185</v>
      </c>
      <c r="AG28" s="10">
        <v>80204</v>
      </c>
      <c r="AH28" s="10" t="s">
        <v>185</v>
      </c>
      <c r="AI28" s="10">
        <v>80204</v>
      </c>
      <c r="AJ28" s="10" t="s">
        <v>185</v>
      </c>
      <c r="AK28" s="10" t="s">
        <v>185</v>
      </c>
      <c r="AL28" s="10" t="s">
        <v>185</v>
      </c>
      <c r="AM28" s="10" t="s">
        <v>185</v>
      </c>
      <c r="AN28" s="10" t="s">
        <v>185</v>
      </c>
      <c r="AO28" s="10" t="s">
        <v>185</v>
      </c>
      <c r="AP28" s="10" t="s">
        <v>186</v>
      </c>
      <c r="AQ28" s="10" t="s">
        <v>186</v>
      </c>
      <c r="AR28" s="10" t="s">
        <v>186</v>
      </c>
      <c r="AS28" s="10" t="s">
        <v>185</v>
      </c>
      <c r="AT28" s="10">
        <v>74541</v>
      </c>
      <c r="AU28" s="10" t="s">
        <v>185</v>
      </c>
      <c r="AV28" s="10">
        <v>74541</v>
      </c>
      <c r="AW28" s="10" t="s">
        <v>185</v>
      </c>
      <c r="AX28" s="10" t="s">
        <v>185</v>
      </c>
      <c r="AY28" s="10" t="s">
        <v>185</v>
      </c>
      <c r="AZ28" s="10" t="s">
        <v>185</v>
      </c>
      <c r="BA28" s="10" t="s">
        <v>185</v>
      </c>
      <c r="BB28" s="10" t="s">
        <v>185</v>
      </c>
      <c r="BC28" s="10">
        <v>21582</v>
      </c>
      <c r="BD28" s="10">
        <v>57</v>
      </c>
      <c r="BE28" s="10">
        <v>57</v>
      </c>
      <c r="BF28" s="10" t="s">
        <v>185</v>
      </c>
      <c r="BG28" s="10">
        <v>21498</v>
      </c>
      <c r="BH28" s="10">
        <v>444</v>
      </c>
      <c r="BI28" s="10">
        <v>21051</v>
      </c>
      <c r="BJ28" s="10">
        <v>3</v>
      </c>
      <c r="BK28" s="10">
        <v>27</v>
      </c>
      <c r="BL28" s="10" t="s">
        <v>185</v>
      </c>
      <c r="BM28" s="10">
        <v>27</v>
      </c>
      <c r="BN28" s="10" t="s">
        <v>185</v>
      </c>
      <c r="BO28" s="10" t="s">
        <v>185</v>
      </c>
      <c r="BP28" s="10" t="s">
        <v>186</v>
      </c>
      <c r="BQ28" s="10" t="s">
        <v>185</v>
      </c>
      <c r="BR28" s="10" t="s">
        <v>185</v>
      </c>
      <c r="BS28" s="10" t="s">
        <v>185</v>
      </c>
      <c r="BT28" s="10" t="s">
        <v>186</v>
      </c>
      <c r="BU28" s="10" t="s">
        <v>185</v>
      </c>
      <c r="BV28" s="10" t="s">
        <v>186</v>
      </c>
      <c r="BW28" s="10" t="s">
        <v>185</v>
      </c>
      <c r="BX28" s="10" t="s">
        <v>185</v>
      </c>
      <c r="BY28" s="10" t="s">
        <v>185</v>
      </c>
      <c r="BZ28" s="10" t="s">
        <v>185</v>
      </c>
      <c r="CA28" s="10" t="s">
        <v>185</v>
      </c>
      <c r="CB28" s="10" t="s">
        <v>185</v>
      </c>
      <c r="CC28" s="10" t="s">
        <v>186</v>
      </c>
      <c r="CD28" s="10" t="s">
        <v>185</v>
      </c>
      <c r="CE28" s="10" t="s">
        <v>185</v>
      </c>
      <c r="CF28" s="10" t="s">
        <v>185</v>
      </c>
      <c r="CG28" s="10" t="s">
        <v>186</v>
      </c>
      <c r="CH28" s="10" t="s">
        <v>185</v>
      </c>
      <c r="CI28" s="10" t="s">
        <v>186</v>
      </c>
      <c r="CJ28" s="10" t="s">
        <v>185</v>
      </c>
      <c r="CK28" s="10" t="s">
        <v>185</v>
      </c>
      <c r="CL28" s="10" t="s">
        <v>185</v>
      </c>
      <c r="CM28" s="10" t="s">
        <v>185</v>
      </c>
      <c r="CN28" s="10" t="s">
        <v>185</v>
      </c>
      <c r="CO28" s="10" t="s">
        <v>185</v>
      </c>
      <c r="CP28" s="10" t="s">
        <v>185</v>
      </c>
      <c r="CQ28" s="10" t="s">
        <v>185</v>
      </c>
      <c r="CR28" s="10" t="s">
        <v>185</v>
      </c>
      <c r="CS28" s="10" t="s">
        <v>185</v>
      </c>
      <c r="CT28" s="10" t="s">
        <v>185</v>
      </c>
      <c r="CU28" s="10" t="s">
        <v>185</v>
      </c>
      <c r="CV28" s="10" t="s">
        <v>185</v>
      </c>
      <c r="CW28" s="10" t="s">
        <v>185</v>
      </c>
      <c r="CX28" s="10" t="s">
        <v>185</v>
      </c>
      <c r="CY28" s="10" t="s">
        <v>185</v>
      </c>
      <c r="CZ28" s="10" t="s">
        <v>185</v>
      </c>
      <c r="DA28" s="10" t="s">
        <v>185</v>
      </c>
      <c r="DB28" s="10" t="s">
        <v>185</v>
      </c>
      <c r="DC28" s="10" t="s">
        <v>186</v>
      </c>
      <c r="DD28" s="10" t="s">
        <v>186</v>
      </c>
      <c r="DE28" s="10" t="s">
        <v>186</v>
      </c>
      <c r="DF28" s="10" t="s">
        <v>185</v>
      </c>
      <c r="DG28" s="10">
        <v>6933</v>
      </c>
      <c r="DH28" s="10">
        <v>384</v>
      </c>
      <c r="DI28" s="10">
        <v>6549</v>
      </c>
      <c r="DJ28" s="10" t="s">
        <v>185</v>
      </c>
      <c r="DK28" s="10" t="s">
        <v>185</v>
      </c>
      <c r="DL28" s="10" t="s">
        <v>185</v>
      </c>
      <c r="DM28" s="10" t="s">
        <v>185</v>
      </c>
      <c r="DN28" s="10" t="s">
        <v>185</v>
      </c>
      <c r="DO28" s="10" t="s">
        <v>185</v>
      </c>
      <c r="DP28" s="10" t="s">
        <v>185</v>
      </c>
      <c r="DQ28" s="10" t="s">
        <v>185</v>
      </c>
      <c r="DR28" s="10" t="s">
        <v>185</v>
      </c>
      <c r="DS28" s="10" t="s">
        <v>185</v>
      </c>
      <c r="DT28" s="10" t="s">
        <v>185</v>
      </c>
      <c r="DU28" s="10" t="s">
        <v>185</v>
      </c>
      <c r="DV28" s="10" t="s">
        <v>185</v>
      </c>
      <c r="DW28" s="10" t="s">
        <v>185</v>
      </c>
      <c r="DX28" s="10" t="s">
        <v>185</v>
      </c>
      <c r="DY28" s="10" t="s">
        <v>185</v>
      </c>
      <c r="DZ28" s="10" t="s">
        <v>185</v>
      </c>
      <c r="EA28" s="10" t="s">
        <v>185</v>
      </c>
      <c r="EB28" s="10" t="s">
        <v>185</v>
      </c>
      <c r="EC28" s="10" t="s">
        <v>186</v>
      </c>
      <c r="ED28" s="10" t="s">
        <v>185</v>
      </c>
      <c r="EE28" s="10" t="s">
        <v>185</v>
      </c>
      <c r="EF28" s="10" t="s">
        <v>185</v>
      </c>
      <c r="EG28" s="10" t="s">
        <v>186</v>
      </c>
      <c r="EH28" s="10" t="s">
        <v>185</v>
      </c>
      <c r="EI28" s="10" t="s">
        <v>186</v>
      </c>
      <c r="EJ28" s="10" t="s">
        <v>185</v>
      </c>
      <c r="EK28" s="10" t="s">
        <v>185</v>
      </c>
      <c r="EL28" s="10" t="s">
        <v>185</v>
      </c>
      <c r="EM28" s="10" t="s">
        <v>185</v>
      </c>
      <c r="EN28" s="10" t="s">
        <v>185</v>
      </c>
      <c r="EO28" s="10" t="s">
        <v>185</v>
      </c>
      <c r="EP28" s="10">
        <v>53815</v>
      </c>
      <c r="EQ28" s="10" t="s">
        <v>186</v>
      </c>
      <c r="ER28" s="10" t="s">
        <v>186</v>
      </c>
      <c r="ES28" s="10" t="s">
        <v>185</v>
      </c>
      <c r="ET28" s="10" t="s">
        <v>186</v>
      </c>
      <c r="EU28" s="10" t="s">
        <v>186</v>
      </c>
      <c r="EV28" s="10">
        <v>52004</v>
      </c>
      <c r="EW28" s="10" t="s">
        <v>185</v>
      </c>
      <c r="EX28" s="10" t="s">
        <v>185</v>
      </c>
      <c r="EY28" s="10" t="s">
        <v>185</v>
      </c>
      <c r="EZ28" s="10" t="s">
        <v>185</v>
      </c>
      <c r="FA28" s="10" t="s">
        <v>185</v>
      </c>
      <c r="FB28" s="10" t="s">
        <v>185</v>
      </c>
      <c r="FC28" s="10" t="s">
        <v>186</v>
      </c>
      <c r="FD28" s="10" t="s">
        <v>186</v>
      </c>
      <c r="FE28" s="10" t="s">
        <v>186</v>
      </c>
      <c r="FF28" s="10" t="s">
        <v>185</v>
      </c>
      <c r="FG28" s="10">
        <v>29967</v>
      </c>
      <c r="FH28" s="10">
        <v>1660</v>
      </c>
      <c r="FI28" s="10">
        <v>28307</v>
      </c>
      <c r="FJ28" s="10" t="s">
        <v>185</v>
      </c>
      <c r="FK28" s="10" t="s">
        <v>185</v>
      </c>
      <c r="FL28" s="10" t="s">
        <v>185</v>
      </c>
      <c r="FM28" s="10" t="s">
        <v>185</v>
      </c>
      <c r="FN28" s="10" t="s">
        <v>185</v>
      </c>
      <c r="FO28" s="10" t="s">
        <v>185</v>
      </c>
      <c r="FP28" s="10">
        <v>588140</v>
      </c>
      <c r="FQ28" s="10" t="s">
        <v>185</v>
      </c>
      <c r="FR28" s="10" t="s">
        <v>185</v>
      </c>
      <c r="FS28" s="10" t="s">
        <v>185</v>
      </c>
      <c r="FT28" s="10">
        <v>588140</v>
      </c>
      <c r="FU28" s="10">
        <v>529521</v>
      </c>
      <c r="FV28" s="10">
        <v>58619</v>
      </c>
      <c r="FW28" s="10" t="s">
        <v>185</v>
      </c>
      <c r="FX28" s="10" t="s">
        <v>185</v>
      </c>
      <c r="FY28" s="10" t="s">
        <v>185</v>
      </c>
      <c r="FZ28" s="10" t="s">
        <v>185</v>
      </c>
      <c r="GA28" s="10" t="s">
        <v>185</v>
      </c>
      <c r="GB28" s="10" t="s">
        <v>185</v>
      </c>
      <c r="GC28" s="10" t="s">
        <v>186</v>
      </c>
      <c r="GD28" s="10" t="s">
        <v>185</v>
      </c>
      <c r="GE28" s="10" t="s">
        <v>185</v>
      </c>
      <c r="GF28" s="10" t="s">
        <v>185</v>
      </c>
      <c r="GG28" s="10" t="s">
        <v>186</v>
      </c>
      <c r="GH28" s="10" t="s">
        <v>185</v>
      </c>
      <c r="GI28" s="10" t="s">
        <v>186</v>
      </c>
      <c r="GJ28" s="10" t="s">
        <v>185</v>
      </c>
      <c r="GK28" s="10" t="s">
        <v>185</v>
      </c>
      <c r="GL28" s="10" t="s">
        <v>185</v>
      </c>
      <c r="GM28" s="10" t="s">
        <v>185</v>
      </c>
      <c r="GN28" s="10" t="s">
        <v>185</v>
      </c>
      <c r="GO28" s="10" t="s">
        <v>185</v>
      </c>
      <c r="GP28" s="10">
        <v>14488</v>
      </c>
      <c r="GQ28" s="10">
        <v>1</v>
      </c>
      <c r="GR28" s="10">
        <v>1</v>
      </c>
      <c r="GS28" s="10" t="s">
        <v>185</v>
      </c>
      <c r="GT28" s="10">
        <v>14487</v>
      </c>
      <c r="GU28" s="10">
        <v>23</v>
      </c>
      <c r="GV28" s="10">
        <v>14464</v>
      </c>
      <c r="GW28" s="10" t="s">
        <v>185</v>
      </c>
      <c r="GX28" s="10" t="s">
        <v>185</v>
      </c>
      <c r="GY28" s="10" t="s">
        <v>185</v>
      </c>
      <c r="GZ28" s="10" t="s">
        <v>185</v>
      </c>
      <c r="HA28" s="10" t="s">
        <v>185</v>
      </c>
      <c r="HB28" s="10" t="s">
        <v>185</v>
      </c>
      <c r="HC28" s="10">
        <v>7116</v>
      </c>
      <c r="HD28" s="10">
        <v>27</v>
      </c>
      <c r="HE28" s="10">
        <v>27</v>
      </c>
      <c r="HF28" s="10" t="s">
        <v>185</v>
      </c>
      <c r="HG28" s="10">
        <v>7081</v>
      </c>
      <c r="HH28" s="10">
        <v>402</v>
      </c>
      <c r="HI28" s="10">
        <v>6678</v>
      </c>
      <c r="HJ28" s="10">
        <v>1</v>
      </c>
      <c r="HK28" s="10">
        <v>8</v>
      </c>
      <c r="HL28" s="10" t="s">
        <v>185</v>
      </c>
      <c r="HM28" s="10">
        <v>8</v>
      </c>
      <c r="HN28" s="10" t="s">
        <v>185</v>
      </c>
      <c r="HO28" s="10" t="s">
        <v>185</v>
      </c>
    </row>
    <row r="29" spans="1:223" ht="17.25" customHeight="1" x14ac:dyDescent="0.2">
      <c r="A29" s="6"/>
      <c r="B29" s="11" t="s">
        <v>16</v>
      </c>
      <c r="C29" s="10">
        <v>1761119</v>
      </c>
      <c r="D29" s="10">
        <v>9826</v>
      </c>
      <c r="E29" s="10">
        <v>7470</v>
      </c>
      <c r="F29" s="10">
        <v>2356</v>
      </c>
      <c r="G29" s="10">
        <v>1742185</v>
      </c>
      <c r="H29" s="10">
        <v>97196</v>
      </c>
      <c r="I29" s="10">
        <v>1547370</v>
      </c>
      <c r="J29" s="10">
        <v>97619</v>
      </c>
      <c r="K29" s="10">
        <v>9108</v>
      </c>
      <c r="L29" s="10">
        <v>1009</v>
      </c>
      <c r="M29" s="10">
        <v>7839</v>
      </c>
      <c r="N29" s="10">
        <v>258</v>
      </c>
      <c r="O29" s="10">
        <v>2</v>
      </c>
      <c r="P29" s="10">
        <v>626874</v>
      </c>
      <c r="Q29" s="10">
        <v>723</v>
      </c>
      <c r="R29" s="10">
        <v>723</v>
      </c>
      <c r="S29" s="10" t="s">
        <v>185</v>
      </c>
      <c r="T29" s="10">
        <v>626151</v>
      </c>
      <c r="U29" s="10" t="s">
        <v>185</v>
      </c>
      <c r="V29" s="10">
        <v>613234</v>
      </c>
      <c r="W29" s="10">
        <v>12917</v>
      </c>
      <c r="X29" s="10" t="s">
        <v>185</v>
      </c>
      <c r="Y29" s="10" t="s">
        <v>185</v>
      </c>
      <c r="Z29" s="10" t="s">
        <v>185</v>
      </c>
      <c r="AA29" s="10" t="s">
        <v>185</v>
      </c>
      <c r="AB29" s="10" t="s">
        <v>185</v>
      </c>
      <c r="AC29" s="10" t="s">
        <v>186</v>
      </c>
      <c r="AD29" s="10" t="s">
        <v>186</v>
      </c>
      <c r="AE29" s="10" t="s">
        <v>186</v>
      </c>
      <c r="AF29" s="10" t="s">
        <v>185</v>
      </c>
      <c r="AG29" s="10">
        <v>606978</v>
      </c>
      <c r="AH29" s="10" t="s">
        <v>185</v>
      </c>
      <c r="AI29" s="10">
        <v>594061</v>
      </c>
      <c r="AJ29" s="10">
        <v>12917</v>
      </c>
      <c r="AK29" s="10" t="s">
        <v>185</v>
      </c>
      <c r="AL29" s="10" t="s">
        <v>185</v>
      </c>
      <c r="AM29" s="10" t="s">
        <v>185</v>
      </c>
      <c r="AN29" s="10" t="s">
        <v>185</v>
      </c>
      <c r="AO29" s="10" t="s">
        <v>185</v>
      </c>
      <c r="AP29" s="10" t="s">
        <v>186</v>
      </c>
      <c r="AQ29" s="10" t="s">
        <v>185</v>
      </c>
      <c r="AR29" s="10" t="s">
        <v>185</v>
      </c>
      <c r="AS29" s="10" t="s">
        <v>185</v>
      </c>
      <c r="AT29" s="10" t="s">
        <v>186</v>
      </c>
      <c r="AU29" s="10">
        <v>6491</v>
      </c>
      <c r="AV29" s="10" t="s">
        <v>186</v>
      </c>
      <c r="AW29" s="10" t="s">
        <v>185</v>
      </c>
      <c r="AX29" s="10" t="s">
        <v>185</v>
      </c>
      <c r="AY29" s="10" t="s">
        <v>185</v>
      </c>
      <c r="AZ29" s="10" t="s">
        <v>185</v>
      </c>
      <c r="BA29" s="10" t="s">
        <v>185</v>
      </c>
      <c r="BB29" s="10" t="s">
        <v>185</v>
      </c>
      <c r="BC29" s="10">
        <v>909854</v>
      </c>
      <c r="BD29" s="10">
        <v>8983</v>
      </c>
      <c r="BE29" s="10">
        <v>6629</v>
      </c>
      <c r="BF29" s="10">
        <v>2354</v>
      </c>
      <c r="BG29" s="10">
        <v>891763</v>
      </c>
      <c r="BH29" s="10">
        <v>90532</v>
      </c>
      <c r="BI29" s="10">
        <v>727558</v>
      </c>
      <c r="BJ29" s="10">
        <v>73673</v>
      </c>
      <c r="BK29" s="10">
        <v>9108</v>
      </c>
      <c r="BL29" s="10">
        <v>1009</v>
      </c>
      <c r="BM29" s="10">
        <v>7839</v>
      </c>
      <c r="BN29" s="10">
        <v>258</v>
      </c>
      <c r="BO29" s="10">
        <v>2</v>
      </c>
      <c r="BP29" s="10">
        <v>171261</v>
      </c>
      <c r="BQ29" s="10">
        <v>1831</v>
      </c>
      <c r="BR29" s="10">
        <v>1754</v>
      </c>
      <c r="BS29" s="10">
        <v>77</v>
      </c>
      <c r="BT29" s="10">
        <v>169430</v>
      </c>
      <c r="BU29" s="10">
        <v>20313</v>
      </c>
      <c r="BV29" s="10">
        <v>140405</v>
      </c>
      <c r="BW29" s="10">
        <v>8712</v>
      </c>
      <c r="BX29" s="10" t="s">
        <v>185</v>
      </c>
      <c r="BY29" s="10" t="s">
        <v>185</v>
      </c>
      <c r="BZ29" s="10" t="s">
        <v>185</v>
      </c>
      <c r="CA29" s="10" t="s">
        <v>185</v>
      </c>
      <c r="CB29" s="10" t="s">
        <v>185</v>
      </c>
      <c r="CC29" s="10">
        <v>166334</v>
      </c>
      <c r="CD29" s="10">
        <v>1245</v>
      </c>
      <c r="CE29" s="10">
        <v>1197</v>
      </c>
      <c r="CF29" s="10">
        <v>48</v>
      </c>
      <c r="CG29" s="10">
        <v>165089</v>
      </c>
      <c r="CH29" s="10">
        <v>20313</v>
      </c>
      <c r="CI29" s="10">
        <v>136064</v>
      </c>
      <c r="CJ29" s="10">
        <v>8712</v>
      </c>
      <c r="CK29" s="10" t="s">
        <v>185</v>
      </c>
      <c r="CL29" s="10" t="s">
        <v>185</v>
      </c>
      <c r="CM29" s="10" t="s">
        <v>185</v>
      </c>
      <c r="CN29" s="10" t="s">
        <v>185</v>
      </c>
      <c r="CO29" s="10" t="s">
        <v>185</v>
      </c>
      <c r="CP29" s="10">
        <v>4927</v>
      </c>
      <c r="CQ29" s="10">
        <v>586</v>
      </c>
      <c r="CR29" s="10">
        <v>557</v>
      </c>
      <c r="CS29" s="10">
        <v>29</v>
      </c>
      <c r="CT29" s="10">
        <v>4341</v>
      </c>
      <c r="CU29" s="10" t="s">
        <v>185</v>
      </c>
      <c r="CV29" s="10">
        <v>4341</v>
      </c>
      <c r="CW29" s="10" t="s">
        <v>185</v>
      </c>
      <c r="CX29" s="10" t="s">
        <v>185</v>
      </c>
      <c r="CY29" s="10" t="s">
        <v>185</v>
      </c>
      <c r="CZ29" s="10" t="s">
        <v>185</v>
      </c>
      <c r="DA29" s="10" t="s">
        <v>185</v>
      </c>
      <c r="DB29" s="10" t="s">
        <v>185</v>
      </c>
      <c r="DC29" s="10">
        <v>342243</v>
      </c>
      <c r="DD29" s="10">
        <v>2801</v>
      </c>
      <c r="DE29" s="10">
        <v>1947</v>
      </c>
      <c r="DF29" s="10">
        <v>854</v>
      </c>
      <c r="DG29" s="10">
        <v>334779</v>
      </c>
      <c r="DH29" s="10">
        <v>32203</v>
      </c>
      <c r="DI29" s="10">
        <v>262210</v>
      </c>
      <c r="DJ29" s="10">
        <v>40366</v>
      </c>
      <c r="DK29" s="10">
        <v>4663</v>
      </c>
      <c r="DL29" s="10">
        <v>909</v>
      </c>
      <c r="DM29" s="10">
        <v>3748</v>
      </c>
      <c r="DN29" s="10">
        <v>5</v>
      </c>
      <c r="DO29" s="10">
        <v>1</v>
      </c>
      <c r="DP29" s="10">
        <v>262564</v>
      </c>
      <c r="DQ29" s="10">
        <v>703</v>
      </c>
      <c r="DR29" s="10">
        <v>659</v>
      </c>
      <c r="DS29" s="10">
        <v>44</v>
      </c>
      <c r="DT29" s="10">
        <v>261653</v>
      </c>
      <c r="DU29" s="10">
        <v>24914</v>
      </c>
      <c r="DV29" s="10">
        <v>233730</v>
      </c>
      <c r="DW29" s="10">
        <v>3009</v>
      </c>
      <c r="DX29" s="10">
        <v>208</v>
      </c>
      <c r="DY29" s="10">
        <v>98</v>
      </c>
      <c r="DZ29" s="10">
        <v>67</v>
      </c>
      <c r="EA29" s="10">
        <v>42</v>
      </c>
      <c r="EB29" s="10">
        <v>1</v>
      </c>
      <c r="EC29" s="10" t="s">
        <v>186</v>
      </c>
      <c r="ED29" s="10" t="s">
        <v>185</v>
      </c>
      <c r="EE29" s="10" t="s">
        <v>185</v>
      </c>
      <c r="EF29" s="10" t="s">
        <v>185</v>
      </c>
      <c r="EG29" s="10" t="s">
        <v>186</v>
      </c>
      <c r="EH29" s="10" t="s">
        <v>185</v>
      </c>
      <c r="EI29" s="10" t="s">
        <v>186</v>
      </c>
      <c r="EJ29" s="10" t="s">
        <v>185</v>
      </c>
      <c r="EK29" s="10" t="s">
        <v>185</v>
      </c>
      <c r="EL29" s="10" t="s">
        <v>185</v>
      </c>
      <c r="EM29" s="10" t="s">
        <v>185</v>
      </c>
      <c r="EN29" s="10" t="s">
        <v>185</v>
      </c>
      <c r="EO29" s="10" t="s">
        <v>185</v>
      </c>
      <c r="EP29" s="10">
        <v>93209</v>
      </c>
      <c r="EQ29" s="10">
        <v>101</v>
      </c>
      <c r="ER29" s="10">
        <v>101</v>
      </c>
      <c r="ES29" s="10" t="s">
        <v>185</v>
      </c>
      <c r="ET29" s="10">
        <v>93108</v>
      </c>
      <c r="EU29" s="10" t="s">
        <v>185</v>
      </c>
      <c r="EV29" s="10" t="s">
        <v>186</v>
      </c>
      <c r="EW29" s="10" t="s">
        <v>186</v>
      </c>
      <c r="EX29" s="10" t="s">
        <v>185</v>
      </c>
      <c r="EY29" s="10" t="s">
        <v>185</v>
      </c>
      <c r="EZ29" s="10" t="s">
        <v>185</v>
      </c>
      <c r="FA29" s="10" t="s">
        <v>185</v>
      </c>
      <c r="FB29" s="10" t="s">
        <v>185</v>
      </c>
      <c r="FC29" s="10">
        <v>93209</v>
      </c>
      <c r="FD29" s="10">
        <v>101</v>
      </c>
      <c r="FE29" s="10">
        <v>101</v>
      </c>
      <c r="FF29" s="10" t="s">
        <v>185</v>
      </c>
      <c r="FG29" s="10">
        <v>93108</v>
      </c>
      <c r="FH29" s="10" t="s">
        <v>185</v>
      </c>
      <c r="FI29" s="10">
        <v>82176</v>
      </c>
      <c r="FJ29" s="10">
        <v>10932</v>
      </c>
      <c r="FK29" s="10" t="s">
        <v>185</v>
      </c>
      <c r="FL29" s="10" t="s">
        <v>185</v>
      </c>
      <c r="FM29" s="10" t="s">
        <v>185</v>
      </c>
      <c r="FN29" s="10" t="s">
        <v>185</v>
      </c>
      <c r="FO29" s="10" t="s">
        <v>185</v>
      </c>
      <c r="FP29" s="10">
        <v>114677</v>
      </c>
      <c r="FQ29" s="10">
        <v>10</v>
      </c>
      <c r="FR29" s="10">
        <v>10</v>
      </c>
      <c r="FS29" s="10" t="s">
        <v>185</v>
      </c>
      <c r="FT29" s="10">
        <v>114667</v>
      </c>
      <c r="FU29" s="10">
        <v>77</v>
      </c>
      <c r="FV29" s="10">
        <v>114590</v>
      </c>
      <c r="FW29" s="10" t="s">
        <v>185</v>
      </c>
      <c r="FX29" s="10" t="s">
        <v>185</v>
      </c>
      <c r="FY29" s="10" t="s">
        <v>185</v>
      </c>
      <c r="FZ29" s="10" t="s">
        <v>185</v>
      </c>
      <c r="GA29" s="10" t="s">
        <v>185</v>
      </c>
      <c r="GB29" s="10" t="s">
        <v>185</v>
      </c>
      <c r="GC29" s="10" t="s">
        <v>186</v>
      </c>
      <c r="GD29" s="10">
        <v>9</v>
      </c>
      <c r="GE29" s="10">
        <v>7</v>
      </c>
      <c r="GF29" s="10">
        <v>2</v>
      </c>
      <c r="GG29" s="10" t="s">
        <v>186</v>
      </c>
      <c r="GH29" s="10">
        <v>96</v>
      </c>
      <c r="GI29" s="10">
        <v>1682</v>
      </c>
      <c r="GJ29" s="10" t="s">
        <v>186</v>
      </c>
      <c r="GK29" s="10" t="s">
        <v>185</v>
      </c>
      <c r="GL29" s="10" t="s">
        <v>185</v>
      </c>
      <c r="GM29" s="10" t="s">
        <v>185</v>
      </c>
      <c r="GN29" s="10" t="s">
        <v>185</v>
      </c>
      <c r="GO29" s="10" t="s">
        <v>185</v>
      </c>
      <c r="GP29" s="10">
        <v>236010</v>
      </c>
      <c r="GQ29" s="10">
        <v>2996</v>
      </c>
      <c r="GR29" s="10">
        <v>2945</v>
      </c>
      <c r="GS29" s="10">
        <v>51</v>
      </c>
      <c r="GT29" s="10">
        <v>233014</v>
      </c>
      <c r="GU29" s="10">
        <v>29438</v>
      </c>
      <c r="GV29" s="10">
        <v>179545</v>
      </c>
      <c r="GW29" s="10">
        <v>24031</v>
      </c>
      <c r="GX29" s="10" t="s">
        <v>185</v>
      </c>
      <c r="GY29" s="10" t="s">
        <v>185</v>
      </c>
      <c r="GZ29" s="10" t="s">
        <v>185</v>
      </c>
      <c r="HA29" s="10" t="s">
        <v>185</v>
      </c>
      <c r="HB29" s="10" t="s">
        <v>185</v>
      </c>
      <c r="HC29" s="10">
        <v>614789</v>
      </c>
      <c r="HD29" s="10">
        <v>4795</v>
      </c>
      <c r="HE29" s="10">
        <v>3017</v>
      </c>
      <c r="HF29" s="10">
        <v>1778</v>
      </c>
      <c r="HG29" s="10">
        <v>602692</v>
      </c>
      <c r="HH29" s="10">
        <v>64073</v>
      </c>
      <c r="HI29" s="10">
        <v>488699</v>
      </c>
      <c r="HJ29" s="10">
        <v>49920</v>
      </c>
      <c r="HK29" s="10">
        <v>7302</v>
      </c>
      <c r="HL29" s="10">
        <v>1005</v>
      </c>
      <c r="HM29" s="10">
        <v>6206</v>
      </c>
      <c r="HN29" s="10">
        <v>89</v>
      </c>
      <c r="HO29" s="10">
        <v>2</v>
      </c>
    </row>
    <row r="30" spans="1:223" ht="17.25" customHeight="1" x14ac:dyDescent="0.2">
      <c r="A30" s="6"/>
      <c r="B30" s="11" t="s">
        <v>15</v>
      </c>
      <c r="C30" s="10">
        <v>402111</v>
      </c>
      <c r="D30" s="10">
        <v>43292</v>
      </c>
      <c r="E30" s="10">
        <v>38852</v>
      </c>
      <c r="F30" s="10">
        <v>4440</v>
      </c>
      <c r="G30" s="10">
        <v>294442</v>
      </c>
      <c r="H30" s="10">
        <v>8917</v>
      </c>
      <c r="I30" s="10">
        <v>234817</v>
      </c>
      <c r="J30" s="10">
        <v>50708</v>
      </c>
      <c r="K30" s="10">
        <v>64377</v>
      </c>
      <c r="L30" s="10">
        <v>8040</v>
      </c>
      <c r="M30" s="10">
        <v>11461</v>
      </c>
      <c r="N30" s="10">
        <v>37454</v>
      </c>
      <c r="O30" s="10">
        <v>7422</v>
      </c>
      <c r="P30" s="10">
        <v>105948</v>
      </c>
      <c r="Q30" s="10">
        <v>15978</v>
      </c>
      <c r="R30" s="10">
        <v>13608</v>
      </c>
      <c r="S30" s="10">
        <v>2370</v>
      </c>
      <c r="T30" s="10">
        <v>52905</v>
      </c>
      <c r="U30" s="10">
        <v>3966</v>
      </c>
      <c r="V30" s="10">
        <v>32064</v>
      </c>
      <c r="W30" s="10">
        <v>16875</v>
      </c>
      <c r="X30" s="10">
        <v>37065</v>
      </c>
      <c r="Y30" s="10">
        <v>1957</v>
      </c>
      <c r="Z30" s="10">
        <v>5031</v>
      </c>
      <c r="AA30" s="10">
        <v>24638</v>
      </c>
      <c r="AB30" s="10">
        <v>5439</v>
      </c>
      <c r="AC30" s="10">
        <v>104201</v>
      </c>
      <c r="AD30" s="10">
        <v>15978</v>
      </c>
      <c r="AE30" s="10">
        <v>13608</v>
      </c>
      <c r="AF30" s="10">
        <v>2370</v>
      </c>
      <c r="AG30" s="10">
        <v>52103</v>
      </c>
      <c r="AH30" s="10">
        <v>3966</v>
      </c>
      <c r="AI30" s="10">
        <v>31262</v>
      </c>
      <c r="AJ30" s="10">
        <v>16875</v>
      </c>
      <c r="AK30" s="10">
        <v>36120</v>
      </c>
      <c r="AL30" s="10">
        <v>1111</v>
      </c>
      <c r="AM30" s="10">
        <v>4932</v>
      </c>
      <c r="AN30" s="10">
        <v>24638</v>
      </c>
      <c r="AO30" s="10">
        <v>5439</v>
      </c>
      <c r="AP30" s="10" t="s">
        <v>186</v>
      </c>
      <c r="AQ30" s="10" t="s">
        <v>186</v>
      </c>
      <c r="AR30" s="10" t="s">
        <v>186</v>
      </c>
      <c r="AS30" s="10">
        <v>650</v>
      </c>
      <c r="AT30" s="10" t="s">
        <v>186</v>
      </c>
      <c r="AU30" s="10" t="s">
        <v>185</v>
      </c>
      <c r="AV30" s="10" t="s">
        <v>186</v>
      </c>
      <c r="AW30" s="10">
        <v>6</v>
      </c>
      <c r="AX30" s="10">
        <v>495</v>
      </c>
      <c r="AY30" s="10">
        <v>452</v>
      </c>
      <c r="AZ30" s="10" t="s">
        <v>185</v>
      </c>
      <c r="BA30" s="10">
        <v>43</v>
      </c>
      <c r="BB30" s="10" t="s">
        <v>185</v>
      </c>
      <c r="BC30" s="10">
        <v>117333</v>
      </c>
      <c r="BD30" s="10">
        <v>22825</v>
      </c>
      <c r="BE30" s="10">
        <v>21674</v>
      </c>
      <c r="BF30" s="10">
        <v>1151</v>
      </c>
      <c r="BG30" s="10">
        <v>82532</v>
      </c>
      <c r="BH30" s="10">
        <v>4833</v>
      </c>
      <c r="BI30" s="10">
        <v>74686</v>
      </c>
      <c r="BJ30" s="10">
        <v>3013</v>
      </c>
      <c r="BK30" s="10">
        <v>11976</v>
      </c>
      <c r="BL30" s="10">
        <v>2263</v>
      </c>
      <c r="BM30" s="10">
        <v>4222</v>
      </c>
      <c r="BN30" s="10">
        <v>4959</v>
      </c>
      <c r="BO30" s="10">
        <v>532</v>
      </c>
      <c r="BP30" s="10">
        <v>38101</v>
      </c>
      <c r="BQ30" s="10">
        <v>7955</v>
      </c>
      <c r="BR30" s="10">
        <v>7081</v>
      </c>
      <c r="BS30" s="10">
        <v>874</v>
      </c>
      <c r="BT30" s="10">
        <v>28676</v>
      </c>
      <c r="BU30" s="10">
        <v>3668</v>
      </c>
      <c r="BV30" s="10">
        <v>24891</v>
      </c>
      <c r="BW30" s="10">
        <v>117</v>
      </c>
      <c r="BX30" s="10">
        <v>1470</v>
      </c>
      <c r="BY30" s="10">
        <v>706</v>
      </c>
      <c r="BZ30" s="10">
        <v>484</v>
      </c>
      <c r="CA30" s="10">
        <v>265</v>
      </c>
      <c r="CB30" s="10">
        <v>15</v>
      </c>
      <c r="CC30" s="10">
        <v>35544</v>
      </c>
      <c r="CD30" s="10">
        <v>7221</v>
      </c>
      <c r="CE30" s="10">
        <v>6353</v>
      </c>
      <c r="CF30" s="10">
        <v>868</v>
      </c>
      <c r="CG30" s="10">
        <v>27299</v>
      </c>
      <c r="CH30" s="10">
        <v>3668</v>
      </c>
      <c r="CI30" s="10">
        <v>23529</v>
      </c>
      <c r="CJ30" s="10">
        <v>102</v>
      </c>
      <c r="CK30" s="10">
        <v>1024</v>
      </c>
      <c r="CL30" s="10">
        <v>706</v>
      </c>
      <c r="CM30" s="10">
        <v>53</v>
      </c>
      <c r="CN30" s="10">
        <v>265</v>
      </c>
      <c r="CO30" s="10" t="s">
        <v>185</v>
      </c>
      <c r="CP30" s="10">
        <v>2557</v>
      </c>
      <c r="CQ30" s="10">
        <v>734</v>
      </c>
      <c r="CR30" s="10">
        <v>728</v>
      </c>
      <c r="CS30" s="10">
        <v>6</v>
      </c>
      <c r="CT30" s="10">
        <v>1377</v>
      </c>
      <c r="CU30" s="10" t="s">
        <v>185</v>
      </c>
      <c r="CV30" s="10">
        <v>1362</v>
      </c>
      <c r="CW30" s="10">
        <v>15</v>
      </c>
      <c r="CX30" s="10">
        <v>446</v>
      </c>
      <c r="CY30" s="10" t="s">
        <v>185</v>
      </c>
      <c r="CZ30" s="10">
        <v>431</v>
      </c>
      <c r="DA30" s="10" t="s">
        <v>185</v>
      </c>
      <c r="DB30" s="10">
        <v>15</v>
      </c>
      <c r="DC30" s="10">
        <v>29974</v>
      </c>
      <c r="DD30" s="10">
        <v>2941</v>
      </c>
      <c r="DE30" s="10">
        <v>2750</v>
      </c>
      <c r="DF30" s="10">
        <v>191</v>
      </c>
      <c r="DG30" s="10">
        <v>22026</v>
      </c>
      <c r="DH30" s="10">
        <v>755</v>
      </c>
      <c r="DI30" s="10">
        <v>19362</v>
      </c>
      <c r="DJ30" s="10">
        <v>1909</v>
      </c>
      <c r="DK30" s="10">
        <v>5007</v>
      </c>
      <c r="DL30" s="10">
        <v>168</v>
      </c>
      <c r="DM30" s="10">
        <v>2018</v>
      </c>
      <c r="DN30" s="10">
        <v>2304</v>
      </c>
      <c r="DO30" s="10">
        <v>517</v>
      </c>
      <c r="DP30" s="10">
        <v>37561</v>
      </c>
      <c r="DQ30" s="10">
        <v>11380</v>
      </c>
      <c r="DR30" s="10">
        <v>11318</v>
      </c>
      <c r="DS30" s="10">
        <v>62</v>
      </c>
      <c r="DT30" s="10">
        <v>22192</v>
      </c>
      <c r="DU30" s="10">
        <v>334</v>
      </c>
      <c r="DV30" s="10">
        <v>21170</v>
      </c>
      <c r="DW30" s="10">
        <v>688</v>
      </c>
      <c r="DX30" s="10">
        <v>3989</v>
      </c>
      <c r="DY30" s="10">
        <v>1385</v>
      </c>
      <c r="DZ30" s="10">
        <v>1591</v>
      </c>
      <c r="EA30" s="10">
        <v>1013</v>
      </c>
      <c r="EB30" s="10" t="s">
        <v>185</v>
      </c>
      <c r="EC30" s="10" t="s">
        <v>186</v>
      </c>
      <c r="ED30" s="10" t="s">
        <v>185</v>
      </c>
      <c r="EE30" s="10" t="s">
        <v>185</v>
      </c>
      <c r="EF30" s="10" t="s">
        <v>185</v>
      </c>
      <c r="EG30" s="10" t="s">
        <v>186</v>
      </c>
      <c r="EH30" s="10" t="s">
        <v>185</v>
      </c>
      <c r="EI30" s="10" t="s">
        <v>186</v>
      </c>
      <c r="EJ30" s="10" t="s">
        <v>185</v>
      </c>
      <c r="EK30" s="10">
        <v>302</v>
      </c>
      <c r="EL30" s="10" t="s">
        <v>185</v>
      </c>
      <c r="EM30" s="10">
        <v>302</v>
      </c>
      <c r="EN30" s="10" t="s">
        <v>185</v>
      </c>
      <c r="EO30" s="10" t="s">
        <v>185</v>
      </c>
      <c r="EP30" s="10">
        <v>111950</v>
      </c>
      <c r="EQ30" s="10" t="s">
        <v>186</v>
      </c>
      <c r="ER30" s="10" t="s">
        <v>186</v>
      </c>
      <c r="ES30" s="10">
        <v>269</v>
      </c>
      <c r="ET30" s="10" t="s">
        <v>186</v>
      </c>
      <c r="EU30" s="10" t="s">
        <v>186</v>
      </c>
      <c r="EV30" s="10">
        <v>69199</v>
      </c>
      <c r="EW30" s="10">
        <v>30441</v>
      </c>
      <c r="EX30" s="10">
        <v>11698</v>
      </c>
      <c r="EY30" s="10">
        <v>2295</v>
      </c>
      <c r="EZ30" s="10">
        <v>1683</v>
      </c>
      <c r="FA30" s="10">
        <v>6269</v>
      </c>
      <c r="FB30" s="10">
        <v>1451</v>
      </c>
      <c r="FC30" s="10" t="s">
        <v>186</v>
      </c>
      <c r="FD30" s="10" t="s">
        <v>186</v>
      </c>
      <c r="FE30" s="10" t="s">
        <v>186</v>
      </c>
      <c r="FF30" s="10">
        <v>268</v>
      </c>
      <c r="FG30" s="10">
        <v>99712</v>
      </c>
      <c r="FH30" s="10">
        <v>117</v>
      </c>
      <c r="FI30" s="10">
        <v>69161</v>
      </c>
      <c r="FJ30" s="10">
        <v>30434</v>
      </c>
      <c r="FK30" s="10">
        <v>11698</v>
      </c>
      <c r="FL30" s="10">
        <v>2295</v>
      </c>
      <c r="FM30" s="10">
        <v>1683</v>
      </c>
      <c r="FN30" s="10">
        <v>6269</v>
      </c>
      <c r="FO30" s="10">
        <v>1451</v>
      </c>
      <c r="FP30" s="10">
        <v>64448</v>
      </c>
      <c r="FQ30" s="10">
        <v>2765</v>
      </c>
      <c r="FR30" s="10">
        <v>2765</v>
      </c>
      <c r="FS30" s="10" t="s">
        <v>185</v>
      </c>
      <c r="FT30" s="10">
        <v>58842</v>
      </c>
      <c r="FU30" s="10" t="s">
        <v>185</v>
      </c>
      <c r="FV30" s="10">
        <v>58469</v>
      </c>
      <c r="FW30" s="10">
        <v>373</v>
      </c>
      <c r="FX30" s="10">
        <v>2841</v>
      </c>
      <c r="FY30" s="10">
        <v>1073</v>
      </c>
      <c r="FZ30" s="10">
        <v>223</v>
      </c>
      <c r="GA30" s="10">
        <v>1545</v>
      </c>
      <c r="GB30" s="10" t="s">
        <v>185</v>
      </c>
      <c r="GC30" s="10" t="s">
        <v>185</v>
      </c>
      <c r="GD30" s="10" t="s">
        <v>185</v>
      </c>
      <c r="GE30" s="10" t="s">
        <v>185</v>
      </c>
      <c r="GF30" s="10" t="s">
        <v>185</v>
      </c>
      <c r="GG30" s="10" t="s">
        <v>185</v>
      </c>
      <c r="GH30" s="10" t="s">
        <v>185</v>
      </c>
      <c r="GI30" s="10" t="s">
        <v>185</v>
      </c>
      <c r="GJ30" s="10" t="s">
        <v>185</v>
      </c>
      <c r="GK30" s="10" t="s">
        <v>185</v>
      </c>
      <c r="GL30" s="10" t="s">
        <v>185</v>
      </c>
      <c r="GM30" s="10" t="s">
        <v>185</v>
      </c>
      <c r="GN30" s="10" t="s">
        <v>185</v>
      </c>
      <c r="GO30" s="10" t="s">
        <v>185</v>
      </c>
      <c r="GP30" s="10">
        <v>44419</v>
      </c>
      <c r="GQ30" s="10">
        <v>8466</v>
      </c>
      <c r="GR30" s="10">
        <v>6933</v>
      </c>
      <c r="GS30" s="10">
        <v>1533</v>
      </c>
      <c r="GT30" s="10">
        <v>34430</v>
      </c>
      <c r="GU30" s="10">
        <v>3670</v>
      </c>
      <c r="GV30" s="10">
        <v>30652</v>
      </c>
      <c r="GW30" s="10">
        <v>108</v>
      </c>
      <c r="GX30" s="10">
        <v>1523</v>
      </c>
      <c r="GY30" s="10">
        <v>1162</v>
      </c>
      <c r="GZ30" s="10">
        <v>53</v>
      </c>
      <c r="HA30" s="10">
        <v>308</v>
      </c>
      <c r="HB30" s="10" t="s">
        <v>185</v>
      </c>
      <c r="HC30" s="10">
        <v>51838</v>
      </c>
      <c r="HD30" s="10">
        <v>4174</v>
      </c>
      <c r="HE30" s="10">
        <v>3939</v>
      </c>
      <c r="HF30" s="10">
        <v>235</v>
      </c>
      <c r="HG30" s="10">
        <v>38051</v>
      </c>
      <c r="HH30" s="10">
        <v>1226</v>
      </c>
      <c r="HI30" s="10">
        <v>34140</v>
      </c>
      <c r="HJ30" s="10">
        <v>2685</v>
      </c>
      <c r="HK30" s="10">
        <v>9613</v>
      </c>
      <c r="HL30" s="10">
        <v>196</v>
      </c>
      <c r="HM30" s="10">
        <v>3879</v>
      </c>
      <c r="HN30" s="10">
        <v>5021</v>
      </c>
      <c r="HO30" s="10">
        <v>517</v>
      </c>
    </row>
    <row r="31" spans="1:223" ht="17.25" customHeight="1" x14ac:dyDescent="0.2">
      <c r="A31" s="6"/>
      <c r="B31" s="11" t="s">
        <v>14</v>
      </c>
      <c r="C31" s="10">
        <v>1919421</v>
      </c>
      <c r="D31" s="10">
        <v>679953</v>
      </c>
      <c r="E31" s="10">
        <v>528761</v>
      </c>
      <c r="F31" s="10">
        <v>151192</v>
      </c>
      <c r="G31" s="10">
        <v>890995</v>
      </c>
      <c r="H31" s="10">
        <v>421873</v>
      </c>
      <c r="I31" s="10">
        <v>463695</v>
      </c>
      <c r="J31" s="10">
        <v>5427</v>
      </c>
      <c r="K31" s="10">
        <v>348473</v>
      </c>
      <c r="L31" s="10">
        <v>1196</v>
      </c>
      <c r="M31" s="10">
        <v>285500</v>
      </c>
      <c r="N31" s="10">
        <v>28166</v>
      </c>
      <c r="O31" s="10">
        <v>33611</v>
      </c>
      <c r="P31" s="10">
        <v>393407</v>
      </c>
      <c r="Q31" s="10">
        <v>22546</v>
      </c>
      <c r="R31" s="10">
        <v>17500</v>
      </c>
      <c r="S31" s="10">
        <v>5046</v>
      </c>
      <c r="T31" s="10">
        <v>367843</v>
      </c>
      <c r="U31" s="10">
        <v>261045</v>
      </c>
      <c r="V31" s="10">
        <v>106774</v>
      </c>
      <c r="W31" s="10">
        <v>24</v>
      </c>
      <c r="X31" s="10">
        <v>3018</v>
      </c>
      <c r="Y31" s="10">
        <v>215</v>
      </c>
      <c r="Z31" s="10">
        <v>2170</v>
      </c>
      <c r="AA31" s="10">
        <v>109</v>
      </c>
      <c r="AB31" s="10">
        <v>524</v>
      </c>
      <c r="AC31" s="10">
        <v>390246</v>
      </c>
      <c r="AD31" s="10">
        <v>20695</v>
      </c>
      <c r="AE31" s="10">
        <v>15859</v>
      </c>
      <c r="AF31" s="10">
        <v>4836</v>
      </c>
      <c r="AG31" s="10">
        <v>366533</v>
      </c>
      <c r="AH31" s="10">
        <v>260412</v>
      </c>
      <c r="AI31" s="10">
        <v>106106</v>
      </c>
      <c r="AJ31" s="10">
        <v>15</v>
      </c>
      <c r="AK31" s="10">
        <v>3018</v>
      </c>
      <c r="AL31" s="10">
        <v>215</v>
      </c>
      <c r="AM31" s="10">
        <v>2170</v>
      </c>
      <c r="AN31" s="10">
        <v>109</v>
      </c>
      <c r="AO31" s="10">
        <v>524</v>
      </c>
      <c r="AP31" s="10">
        <v>424168</v>
      </c>
      <c r="AQ31" s="10">
        <v>388239</v>
      </c>
      <c r="AR31" s="10">
        <v>359625</v>
      </c>
      <c r="AS31" s="10">
        <v>28614</v>
      </c>
      <c r="AT31" s="10">
        <v>17830</v>
      </c>
      <c r="AU31" s="10">
        <v>9152</v>
      </c>
      <c r="AV31" s="10">
        <v>7830</v>
      </c>
      <c r="AW31" s="10">
        <v>848</v>
      </c>
      <c r="AX31" s="10">
        <v>18099</v>
      </c>
      <c r="AY31" s="10">
        <v>182</v>
      </c>
      <c r="AZ31" s="10">
        <v>11630</v>
      </c>
      <c r="BA31" s="10">
        <v>4046</v>
      </c>
      <c r="BB31" s="10">
        <v>2241</v>
      </c>
      <c r="BC31" s="10">
        <v>558478</v>
      </c>
      <c r="BD31" s="10">
        <v>71130</v>
      </c>
      <c r="BE31" s="10">
        <v>38054</v>
      </c>
      <c r="BF31" s="10">
        <v>33076</v>
      </c>
      <c r="BG31" s="10">
        <v>397445</v>
      </c>
      <c r="BH31" s="10">
        <v>93400</v>
      </c>
      <c r="BI31" s="10">
        <v>299534</v>
      </c>
      <c r="BJ31" s="10">
        <v>4511</v>
      </c>
      <c r="BK31" s="10">
        <v>89903</v>
      </c>
      <c r="BL31" s="10">
        <v>646</v>
      </c>
      <c r="BM31" s="10">
        <v>87466</v>
      </c>
      <c r="BN31" s="10">
        <v>1690</v>
      </c>
      <c r="BO31" s="10">
        <v>101</v>
      </c>
      <c r="BP31" s="10">
        <v>246823</v>
      </c>
      <c r="BQ31" s="10">
        <v>11266</v>
      </c>
      <c r="BR31" s="10">
        <v>5173</v>
      </c>
      <c r="BS31" s="10">
        <v>6093</v>
      </c>
      <c r="BT31" s="10">
        <v>195964</v>
      </c>
      <c r="BU31" s="10">
        <v>50919</v>
      </c>
      <c r="BV31" s="10">
        <v>141249</v>
      </c>
      <c r="BW31" s="10">
        <v>3796</v>
      </c>
      <c r="BX31" s="10">
        <v>39593</v>
      </c>
      <c r="BY31" s="10">
        <v>425</v>
      </c>
      <c r="BZ31" s="10">
        <v>38936</v>
      </c>
      <c r="CA31" s="10">
        <v>174</v>
      </c>
      <c r="CB31" s="10">
        <v>58</v>
      </c>
      <c r="CC31" s="10">
        <v>210303</v>
      </c>
      <c r="CD31" s="10">
        <v>8465</v>
      </c>
      <c r="CE31" s="10">
        <v>3517</v>
      </c>
      <c r="CF31" s="10">
        <v>4948</v>
      </c>
      <c r="CG31" s="10">
        <v>171793</v>
      </c>
      <c r="CH31" s="10">
        <v>45320</v>
      </c>
      <c r="CI31" s="10">
        <v>122808</v>
      </c>
      <c r="CJ31" s="10">
        <v>3665</v>
      </c>
      <c r="CK31" s="10">
        <v>30045</v>
      </c>
      <c r="CL31" s="10">
        <v>328</v>
      </c>
      <c r="CM31" s="10">
        <v>29521</v>
      </c>
      <c r="CN31" s="10">
        <v>170</v>
      </c>
      <c r="CO31" s="10">
        <v>26</v>
      </c>
      <c r="CP31" s="10">
        <v>36520</v>
      </c>
      <c r="CQ31" s="10">
        <v>2801</v>
      </c>
      <c r="CR31" s="10">
        <v>1656</v>
      </c>
      <c r="CS31" s="10">
        <v>1145</v>
      </c>
      <c r="CT31" s="10">
        <v>24171</v>
      </c>
      <c r="CU31" s="10">
        <v>5599</v>
      </c>
      <c r="CV31" s="10">
        <v>18441</v>
      </c>
      <c r="CW31" s="10">
        <v>131</v>
      </c>
      <c r="CX31" s="10">
        <v>9548</v>
      </c>
      <c r="CY31" s="10">
        <v>97</v>
      </c>
      <c r="CZ31" s="10">
        <v>9415</v>
      </c>
      <c r="DA31" s="10">
        <v>4</v>
      </c>
      <c r="DB31" s="10">
        <v>32</v>
      </c>
      <c r="DC31" s="10">
        <v>102595</v>
      </c>
      <c r="DD31" s="10">
        <v>8953</v>
      </c>
      <c r="DE31" s="10">
        <v>3474</v>
      </c>
      <c r="DF31" s="10">
        <v>5479</v>
      </c>
      <c r="DG31" s="10">
        <v>86151</v>
      </c>
      <c r="DH31" s="10">
        <v>18093</v>
      </c>
      <c r="DI31" s="10">
        <v>67882</v>
      </c>
      <c r="DJ31" s="10">
        <v>176</v>
      </c>
      <c r="DK31" s="10">
        <v>7491</v>
      </c>
      <c r="DL31" s="10">
        <v>122</v>
      </c>
      <c r="DM31" s="10">
        <v>7330</v>
      </c>
      <c r="DN31" s="10">
        <v>17</v>
      </c>
      <c r="DO31" s="10">
        <v>22</v>
      </c>
      <c r="DP31" s="10">
        <v>149825</v>
      </c>
      <c r="DQ31" s="10">
        <v>48684</v>
      </c>
      <c r="DR31" s="10">
        <v>28731</v>
      </c>
      <c r="DS31" s="10">
        <v>19953</v>
      </c>
      <c r="DT31" s="10">
        <v>62454</v>
      </c>
      <c r="DU31" s="10">
        <v>5303</v>
      </c>
      <c r="DV31" s="10">
        <v>56789</v>
      </c>
      <c r="DW31" s="10">
        <v>362</v>
      </c>
      <c r="DX31" s="10">
        <v>38687</v>
      </c>
      <c r="DY31" s="10">
        <v>99</v>
      </c>
      <c r="DZ31" s="10">
        <v>37606</v>
      </c>
      <c r="EA31" s="10">
        <v>961</v>
      </c>
      <c r="EB31" s="10">
        <v>21</v>
      </c>
      <c r="EC31" s="10">
        <v>982</v>
      </c>
      <c r="ED31" s="10">
        <v>575</v>
      </c>
      <c r="EE31" s="10">
        <v>510</v>
      </c>
      <c r="EF31" s="10">
        <v>65</v>
      </c>
      <c r="EG31" s="10">
        <v>407</v>
      </c>
      <c r="EH31" s="10">
        <v>197</v>
      </c>
      <c r="EI31" s="10">
        <v>207</v>
      </c>
      <c r="EJ31" s="10">
        <v>3</v>
      </c>
      <c r="EK31" s="10" t="s">
        <v>185</v>
      </c>
      <c r="EL31" s="10" t="s">
        <v>185</v>
      </c>
      <c r="EM31" s="10" t="s">
        <v>185</v>
      </c>
      <c r="EN31" s="10" t="s">
        <v>185</v>
      </c>
      <c r="EO31" s="10" t="s">
        <v>185</v>
      </c>
      <c r="EP31" s="10">
        <v>105382</v>
      </c>
      <c r="EQ31" s="10">
        <v>1298</v>
      </c>
      <c r="ER31" s="10">
        <v>1191</v>
      </c>
      <c r="ES31" s="10">
        <v>107</v>
      </c>
      <c r="ET31" s="10">
        <v>97577</v>
      </c>
      <c r="EU31" s="10">
        <v>58079</v>
      </c>
      <c r="EV31" s="10">
        <v>39457</v>
      </c>
      <c r="EW31" s="10">
        <v>41</v>
      </c>
      <c r="EX31" s="10">
        <v>6507</v>
      </c>
      <c r="EY31" s="10">
        <v>153</v>
      </c>
      <c r="EZ31" s="10">
        <v>377</v>
      </c>
      <c r="FA31" s="10">
        <v>2368</v>
      </c>
      <c r="FB31" s="10">
        <v>3609</v>
      </c>
      <c r="FC31" s="10">
        <v>98549</v>
      </c>
      <c r="FD31" s="10">
        <v>1298</v>
      </c>
      <c r="FE31" s="10">
        <v>1191</v>
      </c>
      <c r="FF31" s="10">
        <v>107</v>
      </c>
      <c r="FG31" s="10">
        <v>90744</v>
      </c>
      <c r="FH31" s="10">
        <v>53050</v>
      </c>
      <c r="FI31" s="10">
        <v>37653</v>
      </c>
      <c r="FJ31" s="10">
        <v>41</v>
      </c>
      <c r="FK31" s="10">
        <v>6507</v>
      </c>
      <c r="FL31" s="10">
        <v>153</v>
      </c>
      <c r="FM31" s="10">
        <v>377</v>
      </c>
      <c r="FN31" s="10">
        <v>2368</v>
      </c>
      <c r="FO31" s="10">
        <v>3609</v>
      </c>
      <c r="FP31" s="10">
        <v>7777</v>
      </c>
      <c r="FQ31" s="10" t="s">
        <v>185</v>
      </c>
      <c r="FR31" s="10" t="s">
        <v>185</v>
      </c>
      <c r="FS31" s="10" t="s">
        <v>185</v>
      </c>
      <c r="FT31" s="10">
        <v>7777</v>
      </c>
      <c r="FU31" s="10" t="s">
        <v>185</v>
      </c>
      <c r="FV31" s="10">
        <v>7777</v>
      </c>
      <c r="FW31" s="10" t="s">
        <v>185</v>
      </c>
      <c r="FX31" s="10" t="s">
        <v>185</v>
      </c>
      <c r="FY31" s="10" t="s">
        <v>185</v>
      </c>
      <c r="FZ31" s="10" t="s">
        <v>185</v>
      </c>
      <c r="GA31" s="10" t="s">
        <v>185</v>
      </c>
      <c r="GB31" s="10" t="s">
        <v>185</v>
      </c>
      <c r="GC31" s="10">
        <v>429227</v>
      </c>
      <c r="GD31" s="10">
        <v>196165</v>
      </c>
      <c r="GE31" s="10">
        <v>111881</v>
      </c>
      <c r="GF31" s="10">
        <v>84284</v>
      </c>
      <c r="GG31" s="10">
        <v>2116</v>
      </c>
      <c r="GH31" s="10" t="s">
        <v>185</v>
      </c>
      <c r="GI31" s="10">
        <v>2116</v>
      </c>
      <c r="GJ31" s="10" t="s">
        <v>185</v>
      </c>
      <c r="GK31" s="10">
        <v>230946</v>
      </c>
      <c r="GL31" s="10" t="s">
        <v>185</v>
      </c>
      <c r="GM31" s="10">
        <v>183857</v>
      </c>
      <c r="GN31" s="10">
        <v>19953</v>
      </c>
      <c r="GO31" s="10">
        <v>27136</v>
      </c>
      <c r="GP31" s="10">
        <v>235476</v>
      </c>
      <c r="GQ31" s="10">
        <v>10099</v>
      </c>
      <c r="GR31" s="10">
        <v>3765</v>
      </c>
      <c r="GS31" s="10">
        <v>6334</v>
      </c>
      <c r="GT31" s="10">
        <v>193652</v>
      </c>
      <c r="GU31" s="10">
        <v>58389</v>
      </c>
      <c r="GV31" s="10">
        <v>131598</v>
      </c>
      <c r="GW31" s="10">
        <v>3665</v>
      </c>
      <c r="GX31" s="10">
        <v>31725</v>
      </c>
      <c r="GY31" s="10">
        <v>328</v>
      </c>
      <c r="GZ31" s="10">
        <v>31201</v>
      </c>
      <c r="HA31" s="10">
        <v>170</v>
      </c>
      <c r="HB31" s="10">
        <v>26</v>
      </c>
      <c r="HC31" s="10">
        <v>242674</v>
      </c>
      <c r="HD31" s="10">
        <v>51245</v>
      </c>
      <c r="HE31" s="10">
        <v>30605</v>
      </c>
      <c r="HF31" s="10">
        <v>20640</v>
      </c>
      <c r="HG31" s="10">
        <v>146956</v>
      </c>
      <c r="HH31" s="10">
        <v>26989</v>
      </c>
      <c r="HI31" s="10">
        <v>119521</v>
      </c>
      <c r="HJ31" s="10">
        <v>446</v>
      </c>
      <c r="HK31" s="10">
        <v>44473</v>
      </c>
      <c r="HL31" s="10">
        <v>200</v>
      </c>
      <c r="HM31" s="10">
        <v>43035</v>
      </c>
      <c r="HN31" s="10">
        <v>1196</v>
      </c>
      <c r="HO31" s="10">
        <v>42</v>
      </c>
    </row>
    <row r="32" spans="1:223" ht="17.25" customHeight="1" x14ac:dyDescent="0.2">
      <c r="A32" s="6"/>
      <c r="B32" s="11" t="s">
        <v>13</v>
      </c>
      <c r="C32" s="10">
        <v>61745806</v>
      </c>
      <c r="D32" s="10">
        <v>28370429</v>
      </c>
      <c r="E32" s="10">
        <v>26704408</v>
      </c>
      <c r="F32" s="10">
        <v>1666021</v>
      </c>
      <c r="G32" s="10">
        <v>21694027</v>
      </c>
      <c r="H32" s="10">
        <v>10578830</v>
      </c>
      <c r="I32" s="10">
        <v>8334944</v>
      </c>
      <c r="J32" s="10">
        <v>2780253</v>
      </c>
      <c r="K32" s="10">
        <v>11681350</v>
      </c>
      <c r="L32" s="10">
        <v>932078</v>
      </c>
      <c r="M32" s="10">
        <v>6733558</v>
      </c>
      <c r="N32" s="10">
        <v>2964883</v>
      </c>
      <c r="O32" s="10">
        <v>1050831</v>
      </c>
      <c r="P32" s="10">
        <v>21750172</v>
      </c>
      <c r="Q32" s="10">
        <v>11978047</v>
      </c>
      <c r="R32" s="10">
        <v>11771573</v>
      </c>
      <c r="S32" s="10">
        <v>206474</v>
      </c>
      <c r="T32" s="10">
        <v>7833886</v>
      </c>
      <c r="U32" s="10">
        <v>4980433</v>
      </c>
      <c r="V32" s="10">
        <v>2052411</v>
      </c>
      <c r="W32" s="10">
        <v>801042</v>
      </c>
      <c r="X32" s="10">
        <v>1938239</v>
      </c>
      <c r="Y32" s="10">
        <v>525412</v>
      </c>
      <c r="Z32" s="10">
        <v>745407</v>
      </c>
      <c r="AA32" s="10">
        <v>208322</v>
      </c>
      <c r="AB32" s="10">
        <v>459098</v>
      </c>
      <c r="AC32" s="10">
        <v>20767903</v>
      </c>
      <c r="AD32" s="10">
        <v>11390476</v>
      </c>
      <c r="AE32" s="10">
        <v>11184443</v>
      </c>
      <c r="AF32" s="10">
        <v>206033</v>
      </c>
      <c r="AG32" s="10">
        <v>7734366</v>
      </c>
      <c r="AH32" s="10">
        <v>4979467</v>
      </c>
      <c r="AI32" s="10">
        <v>1985978</v>
      </c>
      <c r="AJ32" s="10">
        <v>768921</v>
      </c>
      <c r="AK32" s="10">
        <v>1643061</v>
      </c>
      <c r="AL32" s="10">
        <v>260560</v>
      </c>
      <c r="AM32" s="10">
        <v>723646</v>
      </c>
      <c r="AN32" s="10">
        <v>200126</v>
      </c>
      <c r="AO32" s="10">
        <v>458729</v>
      </c>
      <c r="AP32" s="10">
        <v>1587652</v>
      </c>
      <c r="AQ32" s="10">
        <v>740062</v>
      </c>
      <c r="AR32" s="10">
        <v>689891</v>
      </c>
      <c r="AS32" s="10">
        <v>50171</v>
      </c>
      <c r="AT32" s="10">
        <v>368630</v>
      </c>
      <c r="AU32" s="10">
        <v>251492</v>
      </c>
      <c r="AV32" s="10">
        <v>52879</v>
      </c>
      <c r="AW32" s="10">
        <v>64259</v>
      </c>
      <c r="AX32" s="10">
        <v>478960</v>
      </c>
      <c r="AY32" s="10">
        <v>126224</v>
      </c>
      <c r="AZ32" s="10">
        <v>194726</v>
      </c>
      <c r="BA32" s="10">
        <v>59203</v>
      </c>
      <c r="BB32" s="10">
        <v>98807</v>
      </c>
      <c r="BC32" s="10">
        <v>24596303</v>
      </c>
      <c r="BD32" s="10">
        <v>8006292</v>
      </c>
      <c r="BE32" s="10">
        <v>7447734</v>
      </c>
      <c r="BF32" s="10">
        <v>558558</v>
      </c>
      <c r="BG32" s="10">
        <v>10798250</v>
      </c>
      <c r="BH32" s="10">
        <v>4775575</v>
      </c>
      <c r="BI32" s="10">
        <v>4914743</v>
      </c>
      <c r="BJ32" s="10">
        <v>1107932</v>
      </c>
      <c r="BK32" s="10">
        <v>5791761</v>
      </c>
      <c r="BL32" s="10">
        <v>165690</v>
      </c>
      <c r="BM32" s="10">
        <v>5192344</v>
      </c>
      <c r="BN32" s="10">
        <v>149434</v>
      </c>
      <c r="BO32" s="10">
        <v>284293</v>
      </c>
      <c r="BP32" s="10">
        <v>10567693</v>
      </c>
      <c r="BQ32" s="10">
        <v>3845932</v>
      </c>
      <c r="BR32" s="10">
        <v>3687901</v>
      </c>
      <c r="BS32" s="10">
        <v>158031</v>
      </c>
      <c r="BT32" s="10">
        <v>4922853</v>
      </c>
      <c r="BU32" s="10">
        <v>2343775</v>
      </c>
      <c r="BV32" s="10">
        <v>2360293</v>
      </c>
      <c r="BW32" s="10">
        <v>218785</v>
      </c>
      <c r="BX32" s="10">
        <v>1798908</v>
      </c>
      <c r="BY32" s="10">
        <v>74189</v>
      </c>
      <c r="BZ32" s="10">
        <v>1652927</v>
      </c>
      <c r="CA32" s="10">
        <v>34641</v>
      </c>
      <c r="CB32" s="10">
        <v>37151</v>
      </c>
      <c r="CC32" s="10">
        <v>6731114</v>
      </c>
      <c r="CD32" s="10">
        <v>2240120</v>
      </c>
      <c r="CE32" s="10">
        <v>2159087</v>
      </c>
      <c r="CF32" s="10">
        <v>81033</v>
      </c>
      <c r="CG32" s="10">
        <v>3874486</v>
      </c>
      <c r="CH32" s="10">
        <v>2118591</v>
      </c>
      <c r="CI32" s="10">
        <v>1598094</v>
      </c>
      <c r="CJ32" s="10">
        <v>157801</v>
      </c>
      <c r="CK32" s="10">
        <v>616508</v>
      </c>
      <c r="CL32" s="10">
        <v>31499</v>
      </c>
      <c r="CM32" s="10">
        <v>550337</v>
      </c>
      <c r="CN32" s="10">
        <v>25138</v>
      </c>
      <c r="CO32" s="10">
        <v>9534</v>
      </c>
      <c r="CP32" s="10">
        <v>3836579</v>
      </c>
      <c r="CQ32" s="10">
        <v>1605812</v>
      </c>
      <c r="CR32" s="10">
        <v>1528814</v>
      </c>
      <c r="CS32" s="10">
        <v>76998</v>
      </c>
      <c r="CT32" s="10">
        <v>1048367</v>
      </c>
      <c r="CU32" s="10">
        <v>225184</v>
      </c>
      <c r="CV32" s="10">
        <v>762199</v>
      </c>
      <c r="CW32" s="10">
        <v>60984</v>
      </c>
      <c r="CX32" s="10">
        <v>1182400</v>
      </c>
      <c r="CY32" s="10">
        <v>42690</v>
      </c>
      <c r="CZ32" s="10">
        <v>1102590</v>
      </c>
      <c r="DA32" s="10">
        <v>9503</v>
      </c>
      <c r="DB32" s="10">
        <v>27617</v>
      </c>
      <c r="DC32" s="10">
        <v>4089340</v>
      </c>
      <c r="DD32" s="10">
        <v>667393</v>
      </c>
      <c r="DE32" s="10">
        <v>615156</v>
      </c>
      <c r="DF32" s="10">
        <v>52237</v>
      </c>
      <c r="DG32" s="10">
        <v>2656772</v>
      </c>
      <c r="DH32" s="10">
        <v>1489836</v>
      </c>
      <c r="DI32" s="10">
        <v>1108195</v>
      </c>
      <c r="DJ32" s="10">
        <v>58741</v>
      </c>
      <c r="DK32" s="10">
        <v>765175</v>
      </c>
      <c r="DL32" s="10">
        <v>11027</v>
      </c>
      <c r="DM32" s="10">
        <v>737963</v>
      </c>
      <c r="DN32" s="10">
        <v>15887</v>
      </c>
      <c r="DO32" s="10">
        <v>298</v>
      </c>
      <c r="DP32" s="10">
        <v>9346796</v>
      </c>
      <c r="DQ32" s="10">
        <v>3336782</v>
      </c>
      <c r="DR32" s="10">
        <v>3006320</v>
      </c>
      <c r="DS32" s="10">
        <v>330462</v>
      </c>
      <c r="DT32" s="10">
        <v>2969473</v>
      </c>
      <c r="DU32" s="10">
        <v>895802</v>
      </c>
      <c r="DV32" s="10">
        <v>1322931</v>
      </c>
      <c r="DW32" s="10">
        <v>750740</v>
      </c>
      <c r="DX32" s="10">
        <v>3040541</v>
      </c>
      <c r="DY32" s="10">
        <v>73759</v>
      </c>
      <c r="DZ32" s="10">
        <v>2630806</v>
      </c>
      <c r="EA32" s="10">
        <v>89788</v>
      </c>
      <c r="EB32" s="10">
        <v>246188</v>
      </c>
      <c r="EC32" s="10">
        <v>536528</v>
      </c>
      <c r="ED32" s="10">
        <v>291682</v>
      </c>
      <c r="EE32" s="10">
        <v>290820</v>
      </c>
      <c r="EF32" s="10">
        <v>862</v>
      </c>
      <c r="EG32" s="10">
        <v>58546</v>
      </c>
      <c r="EH32" s="10">
        <v>711</v>
      </c>
      <c r="EI32" s="10">
        <v>45034</v>
      </c>
      <c r="EJ32" s="10">
        <v>12801</v>
      </c>
      <c r="EK32" s="10">
        <v>186300</v>
      </c>
      <c r="EL32" s="10">
        <v>7346</v>
      </c>
      <c r="EM32" s="10">
        <v>139465</v>
      </c>
      <c r="EN32" s="10">
        <v>5657</v>
      </c>
      <c r="EO32" s="10">
        <v>33832</v>
      </c>
      <c r="EP32" s="10">
        <v>11662632</v>
      </c>
      <c r="EQ32" s="10">
        <v>6294962</v>
      </c>
      <c r="ER32" s="10">
        <v>5446106</v>
      </c>
      <c r="ES32" s="10">
        <v>848856</v>
      </c>
      <c r="ET32" s="10">
        <v>2290723</v>
      </c>
      <c r="EU32" s="10">
        <v>458791</v>
      </c>
      <c r="EV32" s="10">
        <v>1090378</v>
      </c>
      <c r="EW32" s="10">
        <v>741554</v>
      </c>
      <c r="EX32" s="10">
        <v>3076947</v>
      </c>
      <c r="EY32" s="10">
        <v>102085</v>
      </c>
      <c r="EZ32" s="10">
        <v>281620</v>
      </c>
      <c r="FA32" s="10">
        <v>2519373</v>
      </c>
      <c r="FB32" s="10">
        <v>173869</v>
      </c>
      <c r="FC32" s="10">
        <v>10382368</v>
      </c>
      <c r="FD32" s="10">
        <v>5906676</v>
      </c>
      <c r="FE32" s="10">
        <v>5061013</v>
      </c>
      <c r="FF32" s="10">
        <v>845663</v>
      </c>
      <c r="FG32" s="10">
        <v>1676079</v>
      </c>
      <c r="FH32" s="10">
        <v>454265</v>
      </c>
      <c r="FI32" s="10">
        <v>723687</v>
      </c>
      <c r="FJ32" s="10">
        <v>498127</v>
      </c>
      <c r="FK32" s="10">
        <v>2799613</v>
      </c>
      <c r="FL32" s="10">
        <v>91852</v>
      </c>
      <c r="FM32" s="10">
        <v>269471</v>
      </c>
      <c r="FN32" s="10">
        <v>2270050</v>
      </c>
      <c r="FO32" s="10">
        <v>168240</v>
      </c>
      <c r="FP32" s="10">
        <v>1455782</v>
      </c>
      <c r="FQ32" s="10">
        <v>987974</v>
      </c>
      <c r="FR32" s="10">
        <v>986874</v>
      </c>
      <c r="FS32" s="10">
        <v>1100</v>
      </c>
      <c r="FT32" s="10">
        <v>327110</v>
      </c>
      <c r="FU32" s="10">
        <v>111822</v>
      </c>
      <c r="FV32" s="10">
        <v>163186</v>
      </c>
      <c r="FW32" s="10">
        <v>52102</v>
      </c>
      <c r="FX32" s="10">
        <v>140698</v>
      </c>
      <c r="FY32" s="10">
        <v>5267</v>
      </c>
      <c r="FZ32" s="10">
        <v>116121</v>
      </c>
      <c r="GA32" s="10">
        <v>18378</v>
      </c>
      <c r="GB32" s="10">
        <v>932</v>
      </c>
      <c r="GC32" s="10">
        <v>156737</v>
      </c>
      <c r="GD32" s="10">
        <v>71410</v>
      </c>
      <c r="GE32" s="10">
        <v>71410</v>
      </c>
      <c r="GF32" s="10" t="s">
        <v>185</v>
      </c>
      <c r="GG32" s="10">
        <v>16882</v>
      </c>
      <c r="GH32" s="10">
        <v>6</v>
      </c>
      <c r="GI32" s="10">
        <v>16313</v>
      </c>
      <c r="GJ32" s="10">
        <v>563</v>
      </c>
      <c r="GK32" s="10">
        <v>68445</v>
      </c>
      <c r="GL32" s="10">
        <v>54</v>
      </c>
      <c r="GM32" s="10">
        <v>63875</v>
      </c>
      <c r="GN32" s="10">
        <v>4516</v>
      </c>
      <c r="GO32" s="10" t="s">
        <v>185</v>
      </c>
      <c r="GP32" s="10">
        <v>7784244</v>
      </c>
      <c r="GQ32" s="10">
        <v>2505594</v>
      </c>
      <c r="GR32" s="10">
        <v>2417109</v>
      </c>
      <c r="GS32" s="10">
        <v>88485</v>
      </c>
      <c r="GT32" s="10">
        <v>4432958</v>
      </c>
      <c r="GU32" s="10">
        <v>2160813</v>
      </c>
      <c r="GV32" s="10">
        <v>1885990</v>
      </c>
      <c r="GW32" s="10">
        <v>386155</v>
      </c>
      <c r="GX32" s="10">
        <v>845692</v>
      </c>
      <c r="GY32" s="10">
        <v>58107</v>
      </c>
      <c r="GZ32" s="10">
        <v>655684</v>
      </c>
      <c r="HA32" s="10">
        <v>121307</v>
      </c>
      <c r="HB32" s="10">
        <v>10594</v>
      </c>
      <c r="HC32" s="10">
        <v>11432482</v>
      </c>
      <c r="HD32" s="10">
        <v>2732385</v>
      </c>
      <c r="HE32" s="10">
        <v>2459583</v>
      </c>
      <c r="HF32" s="10">
        <v>272802</v>
      </c>
      <c r="HG32" s="10">
        <v>5062491</v>
      </c>
      <c r="HH32" s="10">
        <v>2273877</v>
      </c>
      <c r="HI32" s="10">
        <v>1881690</v>
      </c>
      <c r="HJ32" s="10">
        <v>906924</v>
      </c>
      <c r="HK32" s="10">
        <v>3637606</v>
      </c>
      <c r="HL32" s="10">
        <v>102268</v>
      </c>
      <c r="HM32" s="10">
        <v>3107600</v>
      </c>
      <c r="HN32" s="10">
        <v>119190</v>
      </c>
      <c r="HO32" s="10">
        <v>308548</v>
      </c>
    </row>
    <row r="33" spans="1:223" ht="17.25" customHeight="1" x14ac:dyDescent="0.2">
      <c r="A33" s="6"/>
      <c r="B33" s="11" t="s">
        <v>12</v>
      </c>
      <c r="C33" s="10">
        <v>5953183</v>
      </c>
      <c r="D33" s="10">
        <v>2106675</v>
      </c>
      <c r="E33" s="10">
        <v>2018177</v>
      </c>
      <c r="F33" s="10">
        <v>88498</v>
      </c>
      <c r="G33" s="10">
        <v>2496321</v>
      </c>
      <c r="H33" s="10">
        <v>224723</v>
      </c>
      <c r="I33" s="10">
        <v>1596549</v>
      </c>
      <c r="J33" s="10">
        <v>675049</v>
      </c>
      <c r="K33" s="10">
        <v>1350187</v>
      </c>
      <c r="L33" s="10">
        <v>46581</v>
      </c>
      <c r="M33" s="10">
        <v>269880</v>
      </c>
      <c r="N33" s="10">
        <v>256166</v>
      </c>
      <c r="O33" s="10">
        <v>777560</v>
      </c>
      <c r="P33" s="10">
        <v>3907131</v>
      </c>
      <c r="Q33" s="10">
        <v>1860253</v>
      </c>
      <c r="R33" s="10">
        <v>1783201</v>
      </c>
      <c r="S33" s="10">
        <v>77052</v>
      </c>
      <c r="T33" s="10">
        <v>885423</v>
      </c>
      <c r="U33" s="10">
        <v>35530</v>
      </c>
      <c r="V33" s="10">
        <v>685530</v>
      </c>
      <c r="W33" s="10">
        <v>164363</v>
      </c>
      <c r="X33" s="10">
        <v>1161455</v>
      </c>
      <c r="Y33" s="10">
        <v>40381</v>
      </c>
      <c r="Z33" s="10">
        <v>235666</v>
      </c>
      <c r="AA33" s="10">
        <v>109080</v>
      </c>
      <c r="AB33" s="10">
        <v>776328</v>
      </c>
      <c r="AC33" s="10">
        <v>3866886</v>
      </c>
      <c r="AD33" s="10">
        <v>1859334</v>
      </c>
      <c r="AE33" s="10">
        <v>1782282</v>
      </c>
      <c r="AF33" s="10">
        <v>77052</v>
      </c>
      <c r="AG33" s="10">
        <v>880057</v>
      </c>
      <c r="AH33" s="10">
        <v>35530</v>
      </c>
      <c r="AI33" s="10">
        <v>680164</v>
      </c>
      <c r="AJ33" s="10">
        <v>164363</v>
      </c>
      <c r="AK33" s="10">
        <v>1127495</v>
      </c>
      <c r="AL33" s="10">
        <v>6421</v>
      </c>
      <c r="AM33" s="10">
        <v>235666</v>
      </c>
      <c r="AN33" s="10">
        <v>109080</v>
      </c>
      <c r="AO33" s="10">
        <v>776328</v>
      </c>
      <c r="AP33" s="10">
        <v>105369</v>
      </c>
      <c r="AQ33" s="10">
        <v>280</v>
      </c>
      <c r="AR33" s="10">
        <v>260</v>
      </c>
      <c r="AS33" s="10">
        <v>20</v>
      </c>
      <c r="AT33" s="10">
        <v>104899</v>
      </c>
      <c r="AU33" s="10" t="s">
        <v>185</v>
      </c>
      <c r="AV33" s="10">
        <v>104899</v>
      </c>
      <c r="AW33" s="10" t="s">
        <v>185</v>
      </c>
      <c r="AX33" s="10">
        <v>190</v>
      </c>
      <c r="AY33" s="10">
        <v>163</v>
      </c>
      <c r="AZ33" s="10" t="s">
        <v>185</v>
      </c>
      <c r="BA33" s="10" t="s">
        <v>185</v>
      </c>
      <c r="BB33" s="10">
        <v>27</v>
      </c>
      <c r="BC33" s="10">
        <v>1511288</v>
      </c>
      <c r="BD33" s="10">
        <v>121278</v>
      </c>
      <c r="BE33" s="10">
        <v>110781</v>
      </c>
      <c r="BF33" s="10">
        <v>10497</v>
      </c>
      <c r="BG33" s="10">
        <v>1355463</v>
      </c>
      <c r="BH33" s="10">
        <v>83862</v>
      </c>
      <c r="BI33" s="10">
        <v>765388</v>
      </c>
      <c r="BJ33" s="10">
        <v>506213</v>
      </c>
      <c r="BK33" s="10">
        <v>34547</v>
      </c>
      <c r="BL33" s="10">
        <v>2207</v>
      </c>
      <c r="BM33" s="10">
        <v>17131</v>
      </c>
      <c r="BN33" s="10">
        <v>14004</v>
      </c>
      <c r="BO33" s="10">
        <v>1205</v>
      </c>
      <c r="BP33" s="10">
        <v>592997</v>
      </c>
      <c r="BQ33" s="10">
        <v>64174</v>
      </c>
      <c r="BR33" s="10">
        <v>57469</v>
      </c>
      <c r="BS33" s="10">
        <v>6705</v>
      </c>
      <c r="BT33" s="10">
        <v>510114</v>
      </c>
      <c r="BU33" s="10">
        <v>40988</v>
      </c>
      <c r="BV33" s="10">
        <v>437768</v>
      </c>
      <c r="BW33" s="10">
        <v>31358</v>
      </c>
      <c r="BX33" s="10">
        <v>18709</v>
      </c>
      <c r="BY33" s="10">
        <v>1695</v>
      </c>
      <c r="BZ33" s="10">
        <v>3399</v>
      </c>
      <c r="CA33" s="10">
        <v>13009</v>
      </c>
      <c r="CB33" s="10">
        <v>606</v>
      </c>
      <c r="CC33" s="10">
        <v>427439</v>
      </c>
      <c r="CD33" s="10">
        <v>25830</v>
      </c>
      <c r="CE33" s="10">
        <v>25388</v>
      </c>
      <c r="CF33" s="10">
        <v>442</v>
      </c>
      <c r="CG33" s="10">
        <v>401120</v>
      </c>
      <c r="CH33" s="10">
        <v>32674</v>
      </c>
      <c r="CI33" s="10">
        <v>338030</v>
      </c>
      <c r="CJ33" s="10">
        <v>30416</v>
      </c>
      <c r="CK33" s="10">
        <v>489</v>
      </c>
      <c r="CL33" s="10">
        <v>22</v>
      </c>
      <c r="CM33" s="10">
        <v>467</v>
      </c>
      <c r="CN33" s="10" t="s">
        <v>185</v>
      </c>
      <c r="CO33" s="10" t="s">
        <v>185</v>
      </c>
      <c r="CP33" s="10">
        <v>165558</v>
      </c>
      <c r="CQ33" s="10">
        <v>38344</v>
      </c>
      <c r="CR33" s="10">
        <v>32081</v>
      </c>
      <c r="CS33" s="10">
        <v>6263</v>
      </c>
      <c r="CT33" s="10">
        <v>108994</v>
      </c>
      <c r="CU33" s="10">
        <v>8314</v>
      </c>
      <c r="CV33" s="10">
        <v>99738</v>
      </c>
      <c r="CW33" s="10">
        <v>942</v>
      </c>
      <c r="CX33" s="10">
        <v>18220</v>
      </c>
      <c r="CY33" s="10">
        <v>1673</v>
      </c>
      <c r="CZ33" s="10">
        <v>2932</v>
      </c>
      <c r="DA33" s="10">
        <v>13009</v>
      </c>
      <c r="DB33" s="10">
        <v>606</v>
      </c>
      <c r="DC33" s="10">
        <v>425452</v>
      </c>
      <c r="DD33" s="10">
        <v>10692</v>
      </c>
      <c r="DE33" s="10">
        <v>9032</v>
      </c>
      <c r="DF33" s="10">
        <v>1660</v>
      </c>
      <c r="DG33" s="10">
        <v>404703</v>
      </c>
      <c r="DH33" s="10">
        <v>22198</v>
      </c>
      <c r="DI33" s="10">
        <v>258043</v>
      </c>
      <c r="DJ33" s="10">
        <v>124462</v>
      </c>
      <c r="DK33" s="10">
        <v>10057</v>
      </c>
      <c r="DL33" s="10">
        <v>331</v>
      </c>
      <c r="DM33" s="10">
        <v>8425</v>
      </c>
      <c r="DN33" s="10">
        <v>762</v>
      </c>
      <c r="DO33" s="10">
        <v>539</v>
      </c>
      <c r="DP33" s="10">
        <v>446180</v>
      </c>
      <c r="DQ33" s="10">
        <v>45795</v>
      </c>
      <c r="DR33" s="10">
        <v>43699</v>
      </c>
      <c r="DS33" s="10">
        <v>2096</v>
      </c>
      <c r="DT33" s="10">
        <v>395029</v>
      </c>
      <c r="DU33" s="10">
        <v>6577</v>
      </c>
      <c r="DV33" s="10">
        <v>38060</v>
      </c>
      <c r="DW33" s="10">
        <v>350392</v>
      </c>
      <c r="DX33" s="10">
        <v>5356</v>
      </c>
      <c r="DY33" s="10">
        <v>181</v>
      </c>
      <c r="DZ33" s="10">
        <v>4938</v>
      </c>
      <c r="EA33" s="10">
        <v>227</v>
      </c>
      <c r="EB33" s="10">
        <v>10</v>
      </c>
      <c r="EC33" s="10" t="s">
        <v>186</v>
      </c>
      <c r="ED33" s="10">
        <v>132</v>
      </c>
      <c r="EE33" s="10">
        <v>125</v>
      </c>
      <c r="EF33" s="10">
        <v>7</v>
      </c>
      <c r="EG33" s="10" t="s">
        <v>186</v>
      </c>
      <c r="EH33" s="10">
        <v>113</v>
      </c>
      <c r="EI33" s="10" t="s">
        <v>186</v>
      </c>
      <c r="EJ33" s="10">
        <v>291</v>
      </c>
      <c r="EK33" s="10" t="s">
        <v>185</v>
      </c>
      <c r="EL33" s="10" t="s">
        <v>185</v>
      </c>
      <c r="EM33" s="10" t="s">
        <v>185</v>
      </c>
      <c r="EN33" s="10" t="s">
        <v>185</v>
      </c>
      <c r="EO33" s="10" t="s">
        <v>185</v>
      </c>
      <c r="EP33" s="10">
        <v>416318</v>
      </c>
      <c r="EQ33" s="10">
        <v>117912</v>
      </c>
      <c r="ER33" s="10">
        <v>116996</v>
      </c>
      <c r="ES33" s="10">
        <v>916</v>
      </c>
      <c r="ET33" s="10">
        <v>148156</v>
      </c>
      <c r="EU33" s="10">
        <v>105118</v>
      </c>
      <c r="EV33" s="10" t="s">
        <v>186</v>
      </c>
      <c r="EW33" s="10" t="s">
        <v>186</v>
      </c>
      <c r="EX33" s="10">
        <v>150250</v>
      </c>
      <c r="EY33" s="10">
        <v>3830</v>
      </c>
      <c r="EZ33" s="10">
        <v>13338</v>
      </c>
      <c r="FA33" s="10">
        <v>133082</v>
      </c>
      <c r="FB33" s="10" t="s">
        <v>185</v>
      </c>
      <c r="FC33" s="10">
        <v>290594</v>
      </c>
      <c r="FD33" s="10">
        <v>110280</v>
      </c>
      <c r="FE33" s="10">
        <v>109364</v>
      </c>
      <c r="FF33" s="10">
        <v>916</v>
      </c>
      <c r="FG33" s="10">
        <v>38557</v>
      </c>
      <c r="FH33" s="10">
        <v>16124</v>
      </c>
      <c r="FI33" s="10">
        <v>20343</v>
      </c>
      <c r="FJ33" s="10">
        <v>2090</v>
      </c>
      <c r="FK33" s="10">
        <v>141757</v>
      </c>
      <c r="FL33" s="10">
        <v>3830</v>
      </c>
      <c r="FM33" s="10">
        <v>13338</v>
      </c>
      <c r="FN33" s="10">
        <v>124589</v>
      </c>
      <c r="FO33" s="10" t="s">
        <v>185</v>
      </c>
      <c r="FP33" s="10">
        <v>11007</v>
      </c>
      <c r="FQ33" s="10">
        <v>6703</v>
      </c>
      <c r="FR33" s="10">
        <v>6703</v>
      </c>
      <c r="FS33" s="10" t="s">
        <v>185</v>
      </c>
      <c r="FT33" s="10">
        <v>559</v>
      </c>
      <c r="FU33" s="10" t="s">
        <v>185</v>
      </c>
      <c r="FV33" s="10">
        <v>559</v>
      </c>
      <c r="FW33" s="10" t="s">
        <v>185</v>
      </c>
      <c r="FX33" s="10">
        <v>3745</v>
      </c>
      <c r="FY33" s="10" t="s">
        <v>185</v>
      </c>
      <c r="FZ33" s="10">
        <v>3745</v>
      </c>
      <c r="GA33" s="10" t="s">
        <v>185</v>
      </c>
      <c r="GB33" s="10" t="s">
        <v>185</v>
      </c>
      <c r="GC33" s="10" t="s">
        <v>186</v>
      </c>
      <c r="GD33" s="10">
        <v>117</v>
      </c>
      <c r="GE33" s="10">
        <v>111</v>
      </c>
      <c r="GF33" s="10">
        <v>6</v>
      </c>
      <c r="GG33" s="10" t="s">
        <v>186</v>
      </c>
      <c r="GH33" s="10">
        <v>100</v>
      </c>
      <c r="GI33" s="10" t="s">
        <v>186</v>
      </c>
      <c r="GJ33" s="10" t="s">
        <v>186</v>
      </c>
      <c r="GK33" s="10" t="s">
        <v>185</v>
      </c>
      <c r="GL33" s="10" t="s">
        <v>185</v>
      </c>
      <c r="GM33" s="10" t="s">
        <v>185</v>
      </c>
      <c r="GN33" s="10" t="s">
        <v>185</v>
      </c>
      <c r="GO33" s="10" t="s">
        <v>185</v>
      </c>
      <c r="GP33" s="10">
        <v>606412</v>
      </c>
      <c r="GQ33" s="10">
        <v>26618</v>
      </c>
      <c r="GR33" s="10">
        <v>26176</v>
      </c>
      <c r="GS33" s="10">
        <v>442</v>
      </c>
      <c r="GT33" s="10">
        <v>577843</v>
      </c>
      <c r="GU33" s="10">
        <v>125370</v>
      </c>
      <c r="GV33" s="10">
        <v>420146</v>
      </c>
      <c r="GW33" s="10">
        <v>32327</v>
      </c>
      <c r="GX33" s="10">
        <v>1951</v>
      </c>
      <c r="GY33" s="10">
        <v>22</v>
      </c>
      <c r="GZ33" s="10">
        <v>471</v>
      </c>
      <c r="HA33" s="10">
        <v>1458</v>
      </c>
      <c r="HB33" s="10" t="s">
        <v>185</v>
      </c>
      <c r="HC33" s="10">
        <v>546684</v>
      </c>
      <c r="HD33" s="10">
        <v>31167</v>
      </c>
      <c r="HE33" s="10">
        <v>28676</v>
      </c>
      <c r="HF33" s="10">
        <v>2491</v>
      </c>
      <c r="HG33" s="10">
        <v>502902</v>
      </c>
      <c r="HH33" s="10">
        <v>49804</v>
      </c>
      <c r="HI33" s="10">
        <v>318191</v>
      </c>
      <c r="HJ33" s="10">
        <v>134907</v>
      </c>
      <c r="HK33" s="10">
        <v>12615</v>
      </c>
      <c r="HL33" s="10">
        <v>420</v>
      </c>
      <c r="HM33" s="10">
        <v>10729</v>
      </c>
      <c r="HN33" s="10">
        <v>921</v>
      </c>
      <c r="HO33" s="10">
        <v>545</v>
      </c>
    </row>
    <row r="34" spans="1:223" ht="17.25" customHeight="1" x14ac:dyDescent="0.2">
      <c r="A34" s="6"/>
      <c r="B34" s="11" t="s">
        <v>11</v>
      </c>
      <c r="C34" s="10">
        <v>3513207</v>
      </c>
      <c r="D34" s="10">
        <v>660598</v>
      </c>
      <c r="E34" s="10">
        <v>492059</v>
      </c>
      <c r="F34" s="10">
        <v>168539</v>
      </c>
      <c r="G34" s="10">
        <v>2469247</v>
      </c>
      <c r="H34" s="10">
        <v>215909</v>
      </c>
      <c r="I34" s="10">
        <v>2014428</v>
      </c>
      <c r="J34" s="10">
        <v>238910</v>
      </c>
      <c r="K34" s="10">
        <v>383362</v>
      </c>
      <c r="L34" s="10">
        <v>32737</v>
      </c>
      <c r="M34" s="10">
        <v>137749</v>
      </c>
      <c r="N34" s="10">
        <v>90564</v>
      </c>
      <c r="O34" s="10">
        <v>122312</v>
      </c>
      <c r="P34" s="10">
        <v>1305496</v>
      </c>
      <c r="Q34" s="10">
        <v>439326</v>
      </c>
      <c r="R34" s="10">
        <v>282952</v>
      </c>
      <c r="S34" s="10">
        <v>156374</v>
      </c>
      <c r="T34" s="10">
        <v>839827</v>
      </c>
      <c r="U34" s="10">
        <v>12300</v>
      </c>
      <c r="V34" s="10">
        <v>778054</v>
      </c>
      <c r="W34" s="10">
        <v>49473</v>
      </c>
      <c r="X34" s="10">
        <v>26343</v>
      </c>
      <c r="Y34" s="10">
        <v>1045</v>
      </c>
      <c r="Z34" s="10">
        <v>3564</v>
      </c>
      <c r="AA34" s="10">
        <v>12606</v>
      </c>
      <c r="AB34" s="10">
        <v>9128</v>
      </c>
      <c r="AC34" s="10">
        <v>1296851</v>
      </c>
      <c r="AD34" s="10">
        <v>439321</v>
      </c>
      <c r="AE34" s="10">
        <v>282947</v>
      </c>
      <c r="AF34" s="10">
        <v>156374</v>
      </c>
      <c r="AG34" s="10">
        <v>831792</v>
      </c>
      <c r="AH34" s="10">
        <v>12300</v>
      </c>
      <c r="AI34" s="10">
        <v>770019</v>
      </c>
      <c r="AJ34" s="10">
        <v>49473</v>
      </c>
      <c r="AK34" s="10">
        <v>25738</v>
      </c>
      <c r="AL34" s="10">
        <v>440</v>
      </c>
      <c r="AM34" s="10">
        <v>3564</v>
      </c>
      <c r="AN34" s="10">
        <v>12606</v>
      </c>
      <c r="AO34" s="10">
        <v>9128</v>
      </c>
      <c r="AP34" s="10">
        <v>310819</v>
      </c>
      <c r="AQ34" s="10">
        <v>342</v>
      </c>
      <c r="AR34" s="10">
        <v>339</v>
      </c>
      <c r="AS34" s="10">
        <v>3</v>
      </c>
      <c r="AT34" s="10">
        <v>277734</v>
      </c>
      <c r="AU34" s="10" t="s">
        <v>185</v>
      </c>
      <c r="AV34" s="10">
        <v>194070</v>
      </c>
      <c r="AW34" s="10">
        <v>83664</v>
      </c>
      <c r="AX34" s="10">
        <v>32743</v>
      </c>
      <c r="AY34" s="10">
        <v>29007</v>
      </c>
      <c r="AZ34" s="10">
        <v>678</v>
      </c>
      <c r="BA34" s="10">
        <v>3057</v>
      </c>
      <c r="BB34" s="10">
        <v>1</v>
      </c>
      <c r="BC34" s="10">
        <v>1123426</v>
      </c>
      <c r="BD34" s="10">
        <v>110381</v>
      </c>
      <c r="BE34" s="10">
        <v>102649</v>
      </c>
      <c r="BF34" s="10">
        <v>7732</v>
      </c>
      <c r="BG34" s="10">
        <v>922363</v>
      </c>
      <c r="BH34" s="10">
        <v>203495</v>
      </c>
      <c r="BI34" s="10">
        <v>642405</v>
      </c>
      <c r="BJ34" s="10">
        <v>76463</v>
      </c>
      <c r="BK34" s="10">
        <v>90682</v>
      </c>
      <c r="BL34" s="10">
        <v>94</v>
      </c>
      <c r="BM34" s="10">
        <v>81489</v>
      </c>
      <c r="BN34" s="10">
        <v>4963</v>
      </c>
      <c r="BO34" s="10">
        <v>4136</v>
      </c>
      <c r="BP34" s="10">
        <v>361736</v>
      </c>
      <c r="BQ34" s="10">
        <v>52702</v>
      </c>
      <c r="BR34" s="10">
        <v>51936</v>
      </c>
      <c r="BS34" s="10">
        <v>766</v>
      </c>
      <c r="BT34" s="10">
        <v>303568</v>
      </c>
      <c r="BU34" s="10">
        <v>196000</v>
      </c>
      <c r="BV34" s="10">
        <v>95138</v>
      </c>
      <c r="BW34" s="10">
        <v>12430</v>
      </c>
      <c r="BX34" s="10">
        <v>5466</v>
      </c>
      <c r="BY34" s="10">
        <v>88</v>
      </c>
      <c r="BZ34" s="10">
        <v>5048</v>
      </c>
      <c r="CA34" s="10">
        <v>155</v>
      </c>
      <c r="CB34" s="10">
        <v>175</v>
      </c>
      <c r="CC34" s="10">
        <v>301533</v>
      </c>
      <c r="CD34" s="10">
        <v>10909</v>
      </c>
      <c r="CE34" s="10">
        <v>10240</v>
      </c>
      <c r="CF34" s="10">
        <v>669</v>
      </c>
      <c r="CG34" s="10">
        <v>289539</v>
      </c>
      <c r="CH34" s="10">
        <v>195722</v>
      </c>
      <c r="CI34" s="10">
        <v>82563</v>
      </c>
      <c r="CJ34" s="10">
        <v>11254</v>
      </c>
      <c r="CK34" s="10">
        <v>1085</v>
      </c>
      <c r="CL34" s="10" t="s">
        <v>185</v>
      </c>
      <c r="CM34" s="10">
        <v>1062</v>
      </c>
      <c r="CN34" s="10">
        <v>20</v>
      </c>
      <c r="CO34" s="10">
        <v>3</v>
      </c>
      <c r="CP34" s="10">
        <v>60203</v>
      </c>
      <c r="CQ34" s="10">
        <v>41793</v>
      </c>
      <c r="CR34" s="10">
        <v>41696</v>
      </c>
      <c r="CS34" s="10">
        <v>97</v>
      </c>
      <c r="CT34" s="10">
        <v>14029</v>
      </c>
      <c r="CU34" s="10">
        <v>278</v>
      </c>
      <c r="CV34" s="10">
        <v>12575</v>
      </c>
      <c r="CW34" s="10">
        <v>1176</v>
      </c>
      <c r="CX34" s="10">
        <v>4381</v>
      </c>
      <c r="CY34" s="10">
        <v>88</v>
      </c>
      <c r="CZ34" s="10">
        <v>3986</v>
      </c>
      <c r="DA34" s="10">
        <v>135</v>
      </c>
      <c r="DB34" s="10">
        <v>172</v>
      </c>
      <c r="DC34" s="10">
        <v>537572</v>
      </c>
      <c r="DD34" s="10">
        <v>39155</v>
      </c>
      <c r="DE34" s="10">
        <v>38832</v>
      </c>
      <c r="DF34" s="10">
        <v>323</v>
      </c>
      <c r="DG34" s="10">
        <v>467039</v>
      </c>
      <c r="DH34" s="10">
        <v>842</v>
      </c>
      <c r="DI34" s="10">
        <v>465360</v>
      </c>
      <c r="DJ34" s="10">
        <v>837</v>
      </c>
      <c r="DK34" s="10">
        <v>31378</v>
      </c>
      <c r="DL34" s="10">
        <v>2</v>
      </c>
      <c r="DM34" s="10">
        <v>31338</v>
      </c>
      <c r="DN34" s="10" t="s">
        <v>185</v>
      </c>
      <c r="DO34" s="10">
        <v>38</v>
      </c>
      <c r="DP34" s="10">
        <v>209110</v>
      </c>
      <c r="DQ34" s="10">
        <v>16969</v>
      </c>
      <c r="DR34" s="10">
        <v>10675</v>
      </c>
      <c r="DS34" s="10">
        <v>6294</v>
      </c>
      <c r="DT34" s="10">
        <v>145070</v>
      </c>
      <c r="DU34" s="10">
        <v>6408</v>
      </c>
      <c r="DV34" s="10">
        <v>75954</v>
      </c>
      <c r="DW34" s="10">
        <v>62708</v>
      </c>
      <c r="DX34" s="10">
        <v>47071</v>
      </c>
      <c r="DY34" s="10" t="s">
        <v>185</v>
      </c>
      <c r="DZ34" s="10">
        <v>43077</v>
      </c>
      <c r="EA34" s="10">
        <v>71</v>
      </c>
      <c r="EB34" s="10">
        <v>3923</v>
      </c>
      <c r="EC34" s="10">
        <v>5463</v>
      </c>
      <c r="ED34" s="10">
        <v>136</v>
      </c>
      <c r="EE34" s="10">
        <v>136</v>
      </c>
      <c r="EF34" s="10" t="s">
        <v>185</v>
      </c>
      <c r="EG34" s="10">
        <v>4319</v>
      </c>
      <c r="EH34" s="10" t="s">
        <v>185</v>
      </c>
      <c r="EI34" s="10">
        <v>4319</v>
      </c>
      <c r="EJ34" s="10" t="s">
        <v>185</v>
      </c>
      <c r="EK34" s="10">
        <v>1008</v>
      </c>
      <c r="EL34" s="10" t="s">
        <v>185</v>
      </c>
      <c r="EM34" s="10">
        <v>2</v>
      </c>
      <c r="EN34" s="10" t="s">
        <v>185</v>
      </c>
      <c r="EO34" s="10">
        <v>1006</v>
      </c>
      <c r="EP34" s="10">
        <v>535411</v>
      </c>
      <c r="EQ34" s="10">
        <v>109814</v>
      </c>
      <c r="ER34" s="10">
        <v>105983</v>
      </c>
      <c r="ES34" s="10">
        <v>3831</v>
      </c>
      <c r="ET34" s="10">
        <v>194468</v>
      </c>
      <c r="EU34" s="10">
        <v>114</v>
      </c>
      <c r="EV34" s="10">
        <v>167562</v>
      </c>
      <c r="EW34" s="10">
        <v>26792</v>
      </c>
      <c r="EX34" s="10">
        <v>231129</v>
      </c>
      <c r="EY34" s="10">
        <v>2580</v>
      </c>
      <c r="EZ34" s="10">
        <v>51875</v>
      </c>
      <c r="FA34" s="10">
        <v>69679</v>
      </c>
      <c r="FB34" s="10">
        <v>106995</v>
      </c>
      <c r="FC34" s="10">
        <v>535034</v>
      </c>
      <c r="FD34" s="10">
        <v>109476</v>
      </c>
      <c r="FE34" s="10">
        <v>105645</v>
      </c>
      <c r="FF34" s="10">
        <v>3831</v>
      </c>
      <c r="FG34" s="10">
        <v>194449</v>
      </c>
      <c r="FH34" s="10">
        <v>114</v>
      </c>
      <c r="FI34" s="10">
        <v>167543</v>
      </c>
      <c r="FJ34" s="10">
        <v>26792</v>
      </c>
      <c r="FK34" s="10">
        <v>231109</v>
      </c>
      <c r="FL34" s="10">
        <v>2560</v>
      </c>
      <c r="FM34" s="10">
        <v>51875</v>
      </c>
      <c r="FN34" s="10">
        <v>69679</v>
      </c>
      <c r="FO34" s="10">
        <v>106995</v>
      </c>
      <c r="FP34" s="10">
        <v>227158</v>
      </c>
      <c r="FQ34" s="10">
        <v>599</v>
      </c>
      <c r="FR34" s="10" t="s">
        <v>185</v>
      </c>
      <c r="FS34" s="10">
        <v>599</v>
      </c>
      <c r="FT34" s="10">
        <v>226413</v>
      </c>
      <c r="FU34" s="10" t="s">
        <v>185</v>
      </c>
      <c r="FV34" s="10">
        <v>226406</v>
      </c>
      <c r="FW34" s="10">
        <v>7</v>
      </c>
      <c r="FX34" s="10">
        <v>146</v>
      </c>
      <c r="FY34" s="10">
        <v>5</v>
      </c>
      <c r="FZ34" s="10">
        <v>141</v>
      </c>
      <c r="GA34" s="10" t="s">
        <v>185</v>
      </c>
      <c r="GB34" s="10" t="s">
        <v>185</v>
      </c>
      <c r="GC34" s="10">
        <v>5434</v>
      </c>
      <c r="GD34" s="10" t="s">
        <v>185</v>
      </c>
      <c r="GE34" s="10" t="s">
        <v>185</v>
      </c>
      <c r="GF34" s="10" t="s">
        <v>185</v>
      </c>
      <c r="GG34" s="10">
        <v>4123</v>
      </c>
      <c r="GH34" s="10" t="s">
        <v>185</v>
      </c>
      <c r="GI34" s="10">
        <v>1612</v>
      </c>
      <c r="GJ34" s="10">
        <v>2511</v>
      </c>
      <c r="GK34" s="10">
        <v>1311</v>
      </c>
      <c r="GL34" s="10">
        <v>6</v>
      </c>
      <c r="GM34" s="10" t="s">
        <v>185</v>
      </c>
      <c r="GN34" s="10">
        <v>259</v>
      </c>
      <c r="GO34" s="10">
        <v>1046</v>
      </c>
      <c r="GP34" s="10">
        <v>355887</v>
      </c>
      <c r="GQ34" s="10">
        <v>12169</v>
      </c>
      <c r="GR34" s="10">
        <v>11467</v>
      </c>
      <c r="GS34" s="10">
        <v>702</v>
      </c>
      <c r="GT34" s="10">
        <v>335903</v>
      </c>
      <c r="GU34" s="10">
        <v>195735</v>
      </c>
      <c r="GV34" s="10">
        <v>84786</v>
      </c>
      <c r="GW34" s="10">
        <v>55382</v>
      </c>
      <c r="GX34" s="10">
        <v>7815</v>
      </c>
      <c r="GY34" s="10">
        <v>4</v>
      </c>
      <c r="GZ34" s="10">
        <v>3068</v>
      </c>
      <c r="HA34" s="10">
        <v>4740</v>
      </c>
      <c r="HB34" s="10">
        <v>3</v>
      </c>
      <c r="HC34" s="10">
        <v>674141</v>
      </c>
      <c r="HD34" s="10">
        <v>45435</v>
      </c>
      <c r="HE34" s="10">
        <v>39516</v>
      </c>
      <c r="HF34" s="10">
        <v>5919</v>
      </c>
      <c r="HG34" s="10">
        <v>553195</v>
      </c>
      <c r="HH34" s="10">
        <v>1055</v>
      </c>
      <c r="HI34" s="10">
        <v>492489</v>
      </c>
      <c r="HJ34" s="10">
        <v>59651</v>
      </c>
      <c r="HK34" s="10">
        <v>75511</v>
      </c>
      <c r="HL34" s="10">
        <v>2</v>
      </c>
      <c r="HM34" s="10">
        <v>71727</v>
      </c>
      <c r="HN34" s="10">
        <v>66</v>
      </c>
      <c r="HO34" s="10">
        <v>3716</v>
      </c>
    </row>
    <row r="35" spans="1:223" ht="17.25" customHeight="1" x14ac:dyDescent="0.2">
      <c r="A35" s="6"/>
      <c r="B35" s="9" t="s">
        <v>10</v>
      </c>
      <c r="C35" s="8">
        <v>1096444</v>
      </c>
      <c r="D35" s="8">
        <v>90370</v>
      </c>
      <c r="E35" s="8">
        <v>15419</v>
      </c>
      <c r="F35" s="8">
        <v>74951</v>
      </c>
      <c r="G35" s="8">
        <v>807476</v>
      </c>
      <c r="H35" s="8">
        <v>78595</v>
      </c>
      <c r="I35" s="8">
        <v>711489</v>
      </c>
      <c r="J35" s="8">
        <v>17392</v>
      </c>
      <c r="K35" s="8">
        <v>198598</v>
      </c>
      <c r="L35" s="8">
        <v>51812</v>
      </c>
      <c r="M35" s="8">
        <v>56467</v>
      </c>
      <c r="N35" s="8">
        <v>3709</v>
      </c>
      <c r="O35" s="8">
        <v>86610</v>
      </c>
      <c r="P35" s="8">
        <v>299161</v>
      </c>
      <c r="Q35" s="8">
        <v>235</v>
      </c>
      <c r="R35" s="8">
        <v>99</v>
      </c>
      <c r="S35" s="8">
        <v>136</v>
      </c>
      <c r="T35" s="8">
        <v>298539</v>
      </c>
      <c r="U35" s="8">
        <v>1437</v>
      </c>
      <c r="V35" s="8">
        <v>296596</v>
      </c>
      <c r="W35" s="8">
        <v>506</v>
      </c>
      <c r="X35" s="8">
        <v>387</v>
      </c>
      <c r="Y35" s="8">
        <v>380</v>
      </c>
      <c r="Z35" s="8" t="s">
        <v>185</v>
      </c>
      <c r="AA35" s="8">
        <v>7</v>
      </c>
      <c r="AB35" s="8" t="s">
        <v>185</v>
      </c>
      <c r="AC35" s="8">
        <v>298150</v>
      </c>
      <c r="AD35" s="8">
        <v>235</v>
      </c>
      <c r="AE35" s="8">
        <v>99</v>
      </c>
      <c r="AF35" s="8">
        <v>136</v>
      </c>
      <c r="AG35" s="8">
        <v>297889</v>
      </c>
      <c r="AH35" s="8">
        <v>1437</v>
      </c>
      <c r="AI35" s="8">
        <v>295946</v>
      </c>
      <c r="AJ35" s="8">
        <v>506</v>
      </c>
      <c r="AK35" s="8">
        <v>26</v>
      </c>
      <c r="AL35" s="8">
        <v>19</v>
      </c>
      <c r="AM35" s="8" t="s">
        <v>185</v>
      </c>
      <c r="AN35" s="8">
        <v>7</v>
      </c>
      <c r="AO35" s="8" t="s">
        <v>185</v>
      </c>
      <c r="AP35" s="8">
        <v>126724</v>
      </c>
      <c r="AQ35" s="8">
        <v>33462</v>
      </c>
      <c r="AR35" s="8">
        <v>956</v>
      </c>
      <c r="AS35" s="8">
        <v>32506</v>
      </c>
      <c r="AT35" s="8">
        <v>7743</v>
      </c>
      <c r="AU35" s="8">
        <v>11</v>
      </c>
      <c r="AV35" s="8">
        <v>7732</v>
      </c>
      <c r="AW35" s="8" t="s">
        <v>185</v>
      </c>
      <c r="AX35" s="8">
        <v>85519</v>
      </c>
      <c r="AY35" s="8">
        <v>985</v>
      </c>
      <c r="AZ35" s="8" t="s">
        <v>185</v>
      </c>
      <c r="BA35" s="8" t="s">
        <v>185</v>
      </c>
      <c r="BB35" s="8">
        <v>84534</v>
      </c>
      <c r="BC35" s="8">
        <v>380587</v>
      </c>
      <c r="BD35" s="8">
        <v>8999</v>
      </c>
      <c r="BE35" s="8">
        <v>6909</v>
      </c>
      <c r="BF35" s="8">
        <v>2090</v>
      </c>
      <c r="BG35" s="8">
        <v>316110</v>
      </c>
      <c r="BH35" s="8">
        <v>47656</v>
      </c>
      <c r="BI35" s="8">
        <v>253207</v>
      </c>
      <c r="BJ35" s="8">
        <v>15247</v>
      </c>
      <c r="BK35" s="8">
        <v>55478</v>
      </c>
      <c r="BL35" s="8">
        <v>918</v>
      </c>
      <c r="BM35" s="8">
        <v>54319</v>
      </c>
      <c r="BN35" s="8">
        <v>180</v>
      </c>
      <c r="BO35" s="8">
        <v>61</v>
      </c>
      <c r="BP35" s="8" t="s">
        <v>186</v>
      </c>
      <c r="BQ35" s="8">
        <v>1421</v>
      </c>
      <c r="BR35" s="8">
        <v>887</v>
      </c>
      <c r="BS35" s="8">
        <v>534</v>
      </c>
      <c r="BT35" s="8" t="s">
        <v>186</v>
      </c>
      <c r="BU35" s="8">
        <v>8033</v>
      </c>
      <c r="BV35" s="8" t="s">
        <v>186</v>
      </c>
      <c r="BW35" s="8">
        <v>1358</v>
      </c>
      <c r="BX35" s="8">
        <v>1548</v>
      </c>
      <c r="BY35" s="8" t="s">
        <v>185</v>
      </c>
      <c r="BZ35" s="8">
        <v>1548</v>
      </c>
      <c r="CA35" s="8" t="s">
        <v>185</v>
      </c>
      <c r="CB35" s="8" t="s">
        <v>185</v>
      </c>
      <c r="CC35" s="8" t="s">
        <v>186</v>
      </c>
      <c r="CD35" s="8">
        <v>842</v>
      </c>
      <c r="CE35" s="8">
        <v>424</v>
      </c>
      <c r="CF35" s="8">
        <v>418</v>
      </c>
      <c r="CG35" s="8" t="s">
        <v>186</v>
      </c>
      <c r="CH35" s="8">
        <v>2359</v>
      </c>
      <c r="CI35" s="8" t="s">
        <v>186</v>
      </c>
      <c r="CJ35" s="8">
        <v>13</v>
      </c>
      <c r="CK35" s="8">
        <v>11</v>
      </c>
      <c r="CL35" s="8" t="s">
        <v>185</v>
      </c>
      <c r="CM35" s="8">
        <v>11</v>
      </c>
      <c r="CN35" s="8" t="s">
        <v>185</v>
      </c>
      <c r="CO35" s="8" t="s">
        <v>185</v>
      </c>
      <c r="CP35" s="8">
        <v>17008</v>
      </c>
      <c r="CQ35" s="8">
        <v>579</v>
      </c>
      <c r="CR35" s="8">
        <v>463</v>
      </c>
      <c r="CS35" s="8">
        <v>116</v>
      </c>
      <c r="CT35" s="8">
        <v>14892</v>
      </c>
      <c r="CU35" s="8">
        <v>5674</v>
      </c>
      <c r="CV35" s="8">
        <v>7873</v>
      </c>
      <c r="CW35" s="8">
        <v>1345</v>
      </c>
      <c r="CX35" s="8">
        <v>1537</v>
      </c>
      <c r="CY35" s="8" t="s">
        <v>185</v>
      </c>
      <c r="CZ35" s="8">
        <v>1537</v>
      </c>
      <c r="DA35" s="8" t="s">
        <v>185</v>
      </c>
      <c r="DB35" s="8" t="s">
        <v>185</v>
      </c>
      <c r="DC35" s="8" t="s">
        <v>186</v>
      </c>
      <c r="DD35" s="8" t="s">
        <v>186</v>
      </c>
      <c r="DE35" s="8" t="s">
        <v>186</v>
      </c>
      <c r="DF35" s="8">
        <v>1431</v>
      </c>
      <c r="DG35" s="8">
        <v>164765</v>
      </c>
      <c r="DH35" s="8">
        <v>29722</v>
      </c>
      <c r="DI35" s="8">
        <v>130946</v>
      </c>
      <c r="DJ35" s="8">
        <v>4097</v>
      </c>
      <c r="DK35" s="8">
        <v>5060</v>
      </c>
      <c r="DL35" s="8">
        <v>710</v>
      </c>
      <c r="DM35" s="8">
        <v>4170</v>
      </c>
      <c r="DN35" s="8">
        <v>180</v>
      </c>
      <c r="DO35" s="8" t="s">
        <v>185</v>
      </c>
      <c r="DP35" s="8">
        <v>40557</v>
      </c>
      <c r="DQ35" s="8">
        <v>1929</v>
      </c>
      <c r="DR35" s="8">
        <v>1807</v>
      </c>
      <c r="DS35" s="8">
        <v>122</v>
      </c>
      <c r="DT35" s="8">
        <v>37530</v>
      </c>
      <c r="DU35" s="8">
        <v>8930</v>
      </c>
      <c r="DV35" s="8">
        <v>18830</v>
      </c>
      <c r="DW35" s="8">
        <v>9770</v>
      </c>
      <c r="DX35" s="8">
        <v>1098</v>
      </c>
      <c r="DY35" s="8">
        <v>208</v>
      </c>
      <c r="DZ35" s="8">
        <v>829</v>
      </c>
      <c r="EA35" s="8" t="s">
        <v>185</v>
      </c>
      <c r="EB35" s="8">
        <v>61</v>
      </c>
      <c r="EC35" s="8">
        <v>6381</v>
      </c>
      <c r="ED35" s="8">
        <v>6381</v>
      </c>
      <c r="EE35" s="8">
        <v>6381</v>
      </c>
      <c r="EF35" s="8" t="s">
        <v>185</v>
      </c>
      <c r="EG35" s="8" t="s">
        <v>185</v>
      </c>
      <c r="EH35" s="8" t="s">
        <v>185</v>
      </c>
      <c r="EI35" s="8" t="s">
        <v>185</v>
      </c>
      <c r="EJ35" s="8" t="s">
        <v>185</v>
      </c>
      <c r="EK35" s="8" t="s">
        <v>185</v>
      </c>
      <c r="EL35" s="8" t="s">
        <v>185</v>
      </c>
      <c r="EM35" s="8" t="s">
        <v>185</v>
      </c>
      <c r="EN35" s="8" t="s">
        <v>185</v>
      </c>
      <c r="EO35" s="8" t="s">
        <v>185</v>
      </c>
      <c r="EP35" s="8">
        <v>151133</v>
      </c>
      <c r="EQ35" s="8">
        <v>40975</v>
      </c>
      <c r="ER35" s="8">
        <v>756</v>
      </c>
      <c r="ES35" s="8">
        <v>40219</v>
      </c>
      <c r="ET35" s="8">
        <v>56956</v>
      </c>
      <c r="EU35" s="8">
        <v>29327</v>
      </c>
      <c r="EV35" s="8">
        <v>25990</v>
      </c>
      <c r="EW35" s="8">
        <v>1639</v>
      </c>
      <c r="EX35" s="8">
        <v>53202</v>
      </c>
      <c r="EY35" s="8">
        <v>48428</v>
      </c>
      <c r="EZ35" s="8">
        <v>826</v>
      </c>
      <c r="FA35" s="8">
        <v>1933</v>
      </c>
      <c r="FB35" s="8">
        <v>2015</v>
      </c>
      <c r="FC35" s="8">
        <v>144904</v>
      </c>
      <c r="FD35" s="8">
        <v>40863</v>
      </c>
      <c r="FE35" s="8">
        <v>644</v>
      </c>
      <c r="FF35" s="8">
        <v>40219</v>
      </c>
      <c r="FG35" s="8">
        <v>50839</v>
      </c>
      <c r="FH35" s="8">
        <v>25303</v>
      </c>
      <c r="FI35" s="8">
        <v>24974</v>
      </c>
      <c r="FJ35" s="8">
        <v>562</v>
      </c>
      <c r="FK35" s="8">
        <v>53202</v>
      </c>
      <c r="FL35" s="8">
        <v>48428</v>
      </c>
      <c r="FM35" s="8">
        <v>826</v>
      </c>
      <c r="FN35" s="8">
        <v>1933</v>
      </c>
      <c r="FO35" s="8">
        <v>2015</v>
      </c>
      <c r="FP35" s="8">
        <v>126588</v>
      </c>
      <c r="FQ35" s="8">
        <v>318</v>
      </c>
      <c r="FR35" s="8">
        <v>318</v>
      </c>
      <c r="FS35" s="8" t="s">
        <v>185</v>
      </c>
      <c r="FT35" s="8">
        <v>125682</v>
      </c>
      <c r="FU35" s="8">
        <v>164</v>
      </c>
      <c r="FV35" s="8">
        <v>125518</v>
      </c>
      <c r="FW35" s="8" t="s">
        <v>185</v>
      </c>
      <c r="FX35" s="8">
        <v>588</v>
      </c>
      <c r="FY35" s="8" t="s">
        <v>185</v>
      </c>
      <c r="FZ35" s="8">
        <v>588</v>
      </c>
      <c r="GA35" s="8" t="s">
        <v>185</v>
      </c>
      <c r="GB35" s="8" t="s">
        <v>185</v>
      </c>
      <c r="GC35" s="8">
        <v>5870</v>
      </c>
      <c r="GD35" s="8" t="s">
        <v>185</v>
      </c>
      <c r="GE35" s="8" t="s">
        <v>185</v>
      </c>
      <c r="GF35" s="8" t="s">
        <v>185</v>
      </c>
      <c r="GG35" s="8">
        <v>2446</v>
      </c>
      <c r="GH35" s="8" t="s">
        <v>185</v>
      </c>
      <c r="GI35" s="8">
        <v>2446</v>
      </c>
      <c r="GJ35" s="8" t="s">
        <v>185</v>
      </c>
      <c r="GK35" s="8">
        <v>3424</v>
      </c>
      <c r="GL35" s="8">
        <v>1101</v>
      </c>
      <c r="GM35" s="8">
        <v>734</v>
      </c>
      <c r="GN35" s="8">
        <v>1589</v>
      </c>
      <c r="GO35" s="8" t="s">
        <v>185</v>
      </c>
      <c r="GP35" s="8">
        <v>61447</v>
      </c>
      <c r="GQ35" s="8">
        <v>867</v>
      </c>
      <c r="GR35" s="8">
        <v>449</v>
      </c>
      <c r="GS35" s="8">
        <v>418</v>
      </c>
      <c r="GT35" s="8">
        <v>60521</v>
      </c>
      <c r="GU35" s="8">
        <v>3310</v>
      </c>
      <c r="GV35" s="8">
        <v>56960</v>
      </c>
      <c r="GW35" s="8">
        <v>251</v>
      </c>
      <c r="GX35" s="8">
        <v>59</v>
      </c>
      <c r="GY35" s="8" t="s">
        <v>185</v>
      </c>
      <c r="GZ35" s="8">
        <v>59</v>
      </c>
      <c r="HA35" s="8" t="s">
        <v>185</v>
      </c>
      <c r="HB35" s="8" t="s">
        <v>185</v>
      </c>
      <c r="HC35" s="8">
        <v>268475</v>
      </c>
      <c r="HD35" s="8">
        <v>6104</v>
      </c>
      <c r="HE35" s="8">
        <v>4670</v>
      </c>
      <c r="HF35" s="8">
        <v>1434</v>
      </c>
      <c r="HG35" s="8">
        <v>206636</v>
      </c>
      <c r="HH35" s="8">
        <v>31736</v>
      </c>
      <c r="HI35" s="8">
        <v>164994</v>
      </c>
      <c r="HJ35" s="8">
        <v>9906</v>
      </c>
      <c r="HK35" s="8">
        <v>55735</v>
      </c>
      <c r="HL35" s="8">
        <v>779</v>
      </c>
      <c r="HM35" s="8">
        <v>54776</v>
      </c>
      <c r="HN35" s="8">
        <v>180</v>
      </c>
      <c r="HO35" s="8" t="s">
        <v>185</v>
      </c>
    </row>
    <row r="36" spans="1:223" ht="17.25" customHeight="1" x14ac:dyDescent="0.2">
      <c r="A36" s="6"/>
      <c r="B36" s="7" t="s">
        <v>6</v>
      </c>
      <c r="C36" s="7"/>
      <c r="D36" s="7"/>
      <c r="E36" s="7"/>
      <c r="F36" s="7"/>
      <c r="G36" s="7"/>
      <c r="H36" s="2"/>
      <c r="I36" s="5"/>
      <c r="J36" s="4"/>
    </row>
    <row r="37" spans="1:223" ht="17.25" customHeight="1" x14ac:dyDescent="0.2">
      <c r="A37" s="6"/>
      <c r="B37" s="2" t="s">
        <v>9</v>
      </c>
      <c r="C37" s="5"/>
      <c r="D37" s="5"/>
      <c r="E37" s="5"/>
      <c r="F37" s="5"/>
      <c r="G37" s="5"/>
      <c r="H37" s="5"/>
      <c r="I37" s="5"/>
      <c r="J37" s="4"/>
    </row>
    <row r="38" spans="1:223" ht="17.25" customHeight="1" x14ac:dyDescent="0.2">
      <c r="A38" s="6"/>
      <c r="B38" s="2" t="s">
        <v>8</v>
      </c>
      <c r="C38" s="5"/>
      <c r="D38" s="5"/>
      <c r="E38" s="5"/>
      <c r="F38" s="5"/>
      <c r="G38" s="5"/>
      <c r="H38" s="5"/>
      <c r="I38" s="5"/>
      <c r="J38" s="4"/>
    </row>
    <row r="39" spans="1:223" ht="17.25" customHeight="1" x14ac:dyDescent="0.2">
      <c r="A39" s="2"/>
      <c r="B39" s="3" t="s">
        <v>7</v>
      </c>
      <c r="C39" s="2"/>
      <c r="D39" s="2"/>
      <c r="E39" s="2"/>
      <c r="F39" s="2"/>
      <c r="G39" s="2"/>
      <c r="H39" s="2"/>
      <c r="I39" s="2"/>
      <c r="J39" s="2"/>
    </row>
    <row r="40" spans="1:223" ht="17.25" customHeight="1" x14ac:dyDescent="0.2">
      <c r="A40" s="2"/>
      <c r="B40" s="2"/>
      <c r="C40" s="2"/>
      <c r="D40" s="2"/>
      <c r="E40" s="2"/>
      <c r="F40" s="2"/>
      <c r="G40" s="2"/>
      <c r="H40" s="2"/>
      <c r="I40" s="2"/>
    </row>
  </sheetData>
  <phoneticPr fontId="2"/>
  <conditionalFormatting sqref="AC8:AC35">
    <cfRule type="cellIs" dxfId="35" priority="34" stopIfTrue="1" operator="equal">
      <formula>2</formula>
    </cfRule>
    <cfRule type="cellIs" dxfId="34" priority="35" stopIfTrue="1" operator="equal">
      <formula>1</formula>
    </cfRule>
    <cfRule type="cellIs" dxfId="33" priority="36" stopIfTrue="1" operator="equal">
      <formula>0</formula>
    </cfRule>
  </conditionalFormatting>
  <conditionalFormatting sqref="GC8:GC35">
    <cfRule type="cellIs" dxfId="32" priority="13" stopIfTrue="1" operator="equal">
      <formula>2</formula>
    </cfRule>
    <cfRule type="cellIs" dxfId="31" priority="14" stopIfTrue="1" operator="equal">
      <formula>1</formula>
    </cfRule>
    <cfRule type="cellIs" dxfId="30" priority="15" stopIfTrue="1" operator="equal">
      <formula>0</formula>
    </cfRule>
  </conditionalFormatting>
  <conditionalFormatting sqref="CC8:CC35">
    <cfRule type="cellIs" dxfId="29" priority="28" stopIfTrue="1" operator="equal">
      <formula>2</formula>
    </cfRule>
    <cfRule type="cellIs" dxfId="28" priority="29" stopIfTrue="1" operator="equal">
      <formula>1</formula>
    </cfRule>
    <cfRule type="cellIs" dxfId="27" priority="30" stopIfTrue="1" operator="equal">
      <formula>0</formula>
    </cfRule>
  </conditionalFormatting>
  <conditionalFormatting sqref="BP8:BP35">
    <cfRule type="cellIs" dxfId="26" priority="31" stopIfTrue="1" operator="equal">
      <formula>2</formula>
    </cfRule>
    <cfRule type="cellIs" dxfId="25" priority="32" stopIfTrue="1" operator="equal">
      <formula>1</formula>
    </cfRule>
    <cfRule type="cellIs" dxfId="24" priority="33" stopIfTrue="1" operator="equal">
      <formula>0</formula>
    </cfRule>
  </conditionalFormatting>
  <conditionalFormatting sqref="CP8:CP35">
    <cfRule type="cellIs" dxfId="23" priority="25" stopIfTrue="1" operator="equal">
      <formula>2</formula>
    </cfRule>
    <cfRule type="cellIs" dxfId="22" priority="26" stopIfTrue="1" operator="equal">
      <formula>1</formula>
    </cfRule>
    <cfRule type="cellIs" dxfId="21" priority="27" stopIfTrue="1" operator="equal">
      <formula>0</formula>
    </cfRule>
  </conditionalFormatting>
  <conditionalFormatting sqref="DC8:DC35">
    <cfRule type="cellIs" dxfId="20" priority="22" stopIfTrue="1" operator="equal">
      <formula>2</formula>
    </cfRule>
    <cfRule type="cellIs" dxfId="19" priority="23" stopIfTrue="1" operator="equal">
      <formula>1</formula>
    </cfRule>
    <cfRule type="cellIs" dxfId="18" priority="24" stopIfTrue="1" operator="equal">
      <formula>0</formula>
    </cfRule>
  </conditionalFormatting>
  <conditionalFormatting sqref="DP8:DP35">
    <cfRule type="cellIs" dxfId="17" priority="19" stopIfTrue="1" operator="equal">
      <formula>2</formula>
    </cfRule>
    <cfRule type="cellIs" dxfId="16" priority="20" stopIfTrue="1" operator="equal">
      <formula>1</formula>
    </cfRule>
    <cfRule type="cellIs" dxfId="15" priority="21" stopIfTrue="1" operator="equal">
      <formula>0</formula>
    </cfRule>
  </conditionalFormatting>
  <conditionalFormatting sqref="FC8:FC35">
    <cfRule type="cellIs" dxfId="14" priority="16" stopIfTrue="1" operator="equal">
      <formula>2</formula>
    </cfRule>
    <cfRule type="cellIs" dxfId="13" priority="17" stopIfTrue="1" operator="equal">
      <formula>1</formula>
    </cfRule>
    <cfRule type="cellIs" dxfId="12" priority="18" stopIfTrue="1" operator="equal">
      <formula>0</formula>
    </cfRule>
  </conditionalFormatting>
  <conditionalFormatting sqref="EC8:EC35">
    <cfRule type="cellIs" dxfId="11" priority="10" stopIfTrue="1" operator="equal">
      <formula>2</formula>
    </cfRule>
    <cfRule type="cellIs" dxfId="10" priority="11" stopIfTrue="1" operator="equal">
      <formula>1</formula>
    </cfRule>
    <cfRule type="cellIs" dxfId="9" priority="12" stopIfTrue="1" operator="equal">
      <formula>0</formula>
    </cfRule>
  </conditionalFormatting>
  <conditionalFormatting sqref="AP8:AP35">
    <cfRule type="cellIs" dxfId="8" priority="7" stopIfTrue="1" operator="equal">
      <formula>2</formula>
    </cfRule>
    <cfRule type="cellIs" dxfId="7" priority="8" stopIfTrue="1" operator="equal">
      <formula>1</formula>
    </cfRule>
    <cfRule type="cellIs" dxfId="6" priority="9" stopIfTrue="1" operator="equal">
      <formula>0</formula>
    </cfRule>
  </conditionalFormatting>
  <conditionalFormatting sqref="EP8:EP35">
    <cfRule type="cellIs" dxfId="5" priority="4" stopIfTrue="1" operator="equal">
      <formula>2</formula>
    </cfRule>
    <cfRule type="cellIs" dxfId="4" priority="5" stopIfTrue="1" operator="equal">
      <formula>1</formula>
    </cfRule>
    <cfRule type="cellIs" dxfId="3" priority="6" stopIfTrue="1" operator="equal">
      <formula>0</formula>
    </cfRule>
  </conditionalFormatting>
  <conditionalFormatting sqref="FP8:FP35">
    <cfRule type="cellIs" dxfId="2" priority="1" stopIfTrue="1" operator="equal">
      <formula>2</formula>
    </cfRule>
    <cfRule type="cellIs" dxfId="1" priority="2" stopIfTrue="1" operator="equal">
      <formula>1</formula>
    </cfRule>
    <cfRule type="cellIs" dxfId="0" priority="3" stopIfTrue="1" operator="equal">
      <formula>0</formula>
    </cfRule>
  </conditionalFormatting>
  <printOptions horizontalCentered="1"/>
  <pageMargins left="0.19685039370078741" right="0.19685039370078741" top="0.78740157480314965" bottom="0.39370078740157483" header="0.19685039370078741" footer="0.19685039370078741"/>
  <pageSetup paperSize="9" scale="52" orientation="landscape" r:id="rId1"/>
  <headerFooter alignWithMargins="0"/>
  <colBreaks count="16" manualBreakCount="16">
    <brk id="15" min="1" max="38" man="1"/>
    <brk id="28" min="1" max="38" man="1"/>
    <brk id="41" min="1" max="38" man="1"/>
    <brk id="54" min="1" max="38" man="1"/>
    <brk id="67" min="1" max="38" man="1"/>
    <brk id="80" min="1" max="38" man="1"/>
    <brk id="93" min="1" max="38" man="1"/>
    <brk id="106" min="1" max="38" man="1"/>
    <brk id="119" min="1" max="38" man="1"/>
    <brk id="132" min="1" max="38" man="1"/>
    <brk id="145" min="1" max="38" man="1"/>
    <brk id="158" min="1" max="38" man="1"/>
    <brk id="171" min="1" max="38" man="1"/>
    <brk id="184" min="1" max="38" man="1"/>
    <brk id="197" min="1" max="38" man="1"/>
    <brk id="210" min="1" max="3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H69"/>
  <sheetViews>
    <sheetView zoomScaleNormal="100" zoomScaleSheetLayoutView="70" workbookViewId="0"/>
  </sheetViews>
  <sheetFormatPr defaultColWidth="7.69921875" defaultRowHeight="16.5" customHeight="1" x14ac:dyDescent="0.2"/>
  <cols>
    <col min="1" max="1" width="0.8984375" style="6" customWidth="1"/>
    <col min="2" max="2" width="14.59765625" style="6" customWidth="1"/>
    <col min="3" max="138" width="15.09765625" style="4" customWidth="1"/>
    <col min="139" max="16384" width="7.69921875" style="4"/>
  </cols>
  <sheetData>
    <row r="1" spans="2:138" ht="16.5" customHeight="1" x14ac:dyDescent="0.2">
      <c r="B1" s="33" t="s">
        <v>67</v>
      </c>
    </row>
    <row r="2" spans="2:138" s="6" customFormat="1" ht="16.5" customHeight="1" x14ac:dyDescent="0.2">
      <c r="B2" s="31" t="s">
        <v>182</v>
      </c>
    </row>
    <row r="3" spans="2:138" s="6" customFormat="1" ht="16.5" customHeight="1" x14ac:dyDescent="0.2">
      <c r="B3" s="24"/>
      <c r="C3" s="86" t="s">
        <v>181</v>
      </c>
      <c r="D3" s="85" t="s">
        <v>181</v>
      </c>
      <c r="E3" s="86" t="s">
        <v>181</v>
      </c>
      <c r="F3" s="85" t="s">
        <v>181</v>
      </c>
      <c r="G3" s="86" t="s">
        <v>181</v>
      </c>
      <c r="H3" s="85" t="s">
        <v>181</v>
      </c>
      <c r="I3" s="86" t="s">
        <v>181</v>
      </c>
      <c r="J3" s="85" t="s">
        <v>181</v>
      </c>
      <c r="K3" s="86" t="s">
        <v>64</v>
      </c>
      <c r="L3" s="85" t="s">
        <v>64</v>
      </c>
      <c r="M3" s="86" t="s">
        <v>64</v>
      </c>
      <c r="N3" s="85" t="s">
        <v>64</v>
      </c>
      <c r="O3" s="86" t="s">
        <v>64</v>
      </c>
      <c r="P3" s="85" t="s">
        <v>64</v>
      </c>
      <c r="Q3" s="86" t="s">
        <v>64</v>
      </c>
      <c r="R3" s="85" t="s">
        <v>64</v>
      </c>
      <c r="S3" s="86" t="s">
        <v>63</v>
      </c>
      <c r="T3" s="85" t="s">
        <v>63</v>
      </c>
      <c r="U3" s="86" t="s">
        <v>63</v>
      </c>
      <c r="V3" s="85" t="s">
        <v>63</v>
      </c>
      <c r="W3" s="86" t="s">
        <v>63</v>
      </c>
      <c r="X3" s="85" t="s">
        <v>63</v>
      </c>
      <c r="Y3" s="86" t="s">
        <v>63</v>
      </c>
      <c r="Z3" s="85" t="s">
        <v>63</v>
      </c>
      <c r="AA3" s="86" t="s">
        <v>62</v>
      </c>
      <c r="AB3" s="85" t="s">
        <v>62</v>
      </c>
      <c r="AC3" s="86" t="s">
        <v>62</v>
      </c>
      <c r="AD3" s="85" t="s">
        <v>62</v>
      </c>
      <c r="AE3" s="86" t="s">
        <v>62</v>
      </c>
      <c r="AF3" s="85" t="s">
        <v>62</v>
      </c>
      <c r="AG3" s="86" t="s">
        <v>62</v>
      </c>
      <c r="AH3" s="85" t="s">
        <v>62</v>
      </c>
      <c r="AI3" s="86" t="s">
        <v>61</v>
      </c>
      <c r="AJ3" s="85" t="s">
        <v>61</v>
      </c>
      <c r="AK3" s="86" t="s">
        <v>61</v>
      </c>
      <c r="AL3" s="85" t="s">
        <v>61</v>
      </c>
      <c r="AM3" s="86" t="s">
        <v>61</v>
      </c>
      <c r="AN3" s="85" t="s">
        <v>61</v>
      </c>
      <c r="AO3" s="86" t="s">
        <v>61</v>
      </c>
      <c r="AP3" s="85" t="s">
        <v>61</v>
      </c>
      <c r="AQ3" s="86" t="s">
        <v>60</v>
      </c>
      <c r="AR3" s="85" t="s">
        <v>60</v>
      </c>
      <c r="AS3" s="86" t="s">
        <v>60</v>
      </c>
      <c r="AT3" s="85" t="s">
        <v>60</v>
      </c>
      <c r="AU3" s="86" t="s">
        <v>60</v>
      </c>
      <c r="AV3" s="85" t="s">
        <v>60</v>
      </c>
      <c r="AW3" s="86" t="s">
        <v>60</v>
      </c>
      <c r="AX3" s="85" t="s">
        <v>60</v>
      </c>
      <c r="AY3" s="86" t="s">
        <v>74</v>
      </c>
      <c r="AZ3" s="85" t="s">
        <v>74</v>
      </c>
      <c r="BA3" s="86" t="s">
        <v>74</v>
      </c>
      <c r="BB3" s="85" t="s">
        <v>74</v>
      </c>
      <c r="BC3" s="86" t="s">
        <v>74</v>
      </c>
      <c r="BD3" s="85" t="s">
        <v>74</v>
      </c>
      <c r="BE3" s="86" t="s">
        <v>74</v>
      </c>
      <c r="BF3" s="85" t="s">
        <v>74</v>
      </c>
      <c r="BG3" s="86" t="s">
        <v>73</v>
      </c>
      <c r="BH3" s="85" t="s">
        <v>73</v>
      </c>
      <c r="BI3" s="86" t="s">
        <v>73</v>
      </c>
      <c r="BJ3" s="85" t="s">
        <v>73</v>
      </c>
      <c r="BK3" s="86" t="s">
        <v>73</v>
      </c>
      <c r="BL3" s="85" t="s">
        <v>73</v>
      </c>
      <c r="BM3" s="86" t="s">
        <v>73</v>
      </c>
      <c r="BN3" s="85" t="s">
        <v>73</v>
      </c>
      <c r="BO3" s="86" t="s">
        <v>57</v>
      </c>
      <c r="BP3" s="85" t="s">
        <v>57</v>
      </c>
      <c r="BQ3" s="86" t="s">
        <v>57</v>
      </c>
      <c r="BR3" s="85" t="s">
        <v>57</v>
      </c>
      <c r="BS3" s="86" t="s">
        <v>57</v>
      </c>
      <c r="BT3" s="85" t="s">
        <v>57</v>
      </c>
      <c r="BU3" s="86" t="s">
        <v>57</v>
      </c>
      <c r="BV3" s="85" t="s">
        <v>57</v>
      </c>
      <c r="BW3" s="86" t="s">
        <v>56</v>
      </c>
      <c r="BX3" s="85" t="s">
        <v>56</v>
      </c>
      <c r="BY3" s="86" t="s">
        <v>56</v>
      </c>
      <c r="BZ3" s="85" t="s">
        <v>56</v>
      </c>
      <c r="CA3" s="86" t="s">
        <v>56</v>
      </c>
      <c r="CB3" s="85" t="s">
        <v>56</v>
      </c>
      <c r="CC3" s="86" t="s">
        <v>56</v>
      </c>
      <c r="CD3" s="85" t="s">
        <v>56</v>
      </c>
      <c r="CE3" s="86" t="s">
        <v>72</v>
      </c>
      <c r="CF3" s="85" t="s">
        <v>72</v>
      </c>
      <c r="CG3" s="86" t="s">
        <v>72</v>
      </c>
      <c r="CH3" s="85" t="s">
        <v>72</v>
      </c>
      <c r="CI3" s="86" t="s">
        <v>72</v>
      </c>
      <c r="CJ3" s="85" t="s">
        <v>72</v>
      </c>
      <c r="CK3" s="86" t="s">
        <v>72</v>
      </c>
      <c r="CL3" s="85" t="s">
        <v>72</v>
      </c>
      <c r="CM3" s="86" t="s">
        <v>71</v>
      </c>
      <c r="CN3" s="85" t="s">
        <v>71</v>
      </c>
      <c r="CO3" s="86" t="s">
        <v>71</v>
      </c>
      <c r="CP3" s="85" t="s">
        <v>71</v>
      </c>
      <c r="CQ3" s="86" t="s">
        <v>71</v>
      </c>
      <c r="CR3" s="85" t="s">
        <v>71</v>
      </c>
      <c r="CS3" s="86" t="s">
        <v>71</v>
      </c>
      <c r="CT3" s="85" t="s">
        <v>71</v>
      </c>
      <c r="CU3" s="86" t="s">
        <v>53</v>
      </c>
      <c r="CV3" s="85" t="s">
        <v>53</v>
      </c>
      <c r="CW3" s="86" t="s">
        <v>53</v>
      </c>
      <c r="CX3" s="85" t="s">
        <v>53</v>
      </c>
      <c r="CY3" s="86" t="s">
        <v>53</v>
      </c>
      <c r="CZ3" s="85" t="s">
        <v>53</v>
      </c>
      <c r="DA3" s="86" t="s">
        <v>53</v>
      </c>
      <c r="DB3" s="85" t="s">
        <v>53</v>
      </c>
      <c r="DC3" s="86" t="s">
        <v>52</v>
      </c>
      <c r="DD3" s="85" t="s">
        <v>52</v>
      </c>
      <c r="DE3" s="86" t="s">
        <v>52</v>
      </c>
      <c r="DF3" s="85" t="s">
        <v>52</v>
      </c>
      <c r="DG3" s="86" t="s">
        <v>52</v>
      </c>
      <c r="DH3" s="85" t="s">
        <v>52</v>
      </c>
      <c r="DI3" s="86" t="s">
        <v>52</v>
      </c>
      <c r="DJ3" s="85" t="s">
        <v>52</v>
      </c>
      <c r="DK3" s="86" t="s">
        <v>51</v>
      </c>
      <c r="DL3" s="85" t="s">
        <v>51</v>
      </c>
      <c r="DM3" s="86" t="s">
        <v>51</v>
      </c>
      <c r="DN3" s="85" t="s">
        <v>51</v>
      </c>
      <c r="DO3" s="86" t="s">
        <v>51</v>
      </c>
      <c r="DP3" s="85" t="s">
        <v>51</v>
      </c>
      <c r="DQ3" s="86" t="s">
        <v>51</v>
      </c>
      <c r="DR3" s="85" t="s">
        <v>51</v>
      </c>
      <c r="DS3" s="86" t="s">
        <v>50</v>
      </c>
      <c r="DT3" s="85" t="s">
        <v>50</v>
      </c>
      <c r="DU3" s="86" t="s">
        <v>50</v>
      </c>
      <c r="DV3" s="85" t="s">
        <v>50</v>
      </c>
      <c r="DW3" s="86" t="s">
        <v>50</v>
      </c>
      <c r="DX3" s="85" t="s">
        <v>50</v>
      </c>
      <c r="DY3" s="86" t="s">
        <v>50</v>
      </c>
      <c r="DZ3" s="85" t="s">
        <v>50</v>
      </c>
      <c r="EA3" s="86" t="s">
        <v>49</v>
      </c>
      <c r="EB3" s="85" t="s">
        <v>49</v>
      </c>
      <c r="EC3" s="86" t="s">
        <v>49</v>
      </c>
      <c r="ED3" s="85" t="s">
        <v>49</v>
      </c>
      <c r="EE3" s="86" t="s">
        <v>49</v>
      </c>
      <c r="EF3" s="85" t="s">
        <v>49</v>
      </c>
      <c r="EG3" s="86" t="s">
        <v>49</v>
      </c>
      <c r="EH3" s="85" t="s">
        <v>49</v>
      </c>
    </row>
    <row r="4" spans="2:138" s="149" customFormat="1" ht="16.5" customHeight="1" x14ac:dyDescent="0.2">
      <c r="B4" s="160"/>
      <c r="C4" s="86" t="s">
        <v>180</v>
      </c>
      <c r="D4" s="88" t="s">
        <v>180</v>
      </c>
      <c r="E4" s="86" t="s">
        <v>180</v>
      </c>
      <c r="F4" s="88" t="s">
        <v>180</v>
      </c>
      <c r="G4" s="86" t="s">
        <v>179</v>
      </c>
      <c r="H4" s="88" t="s">
        <v>179</v>
      </c>
      <c r="I4" s="86" t="s">
        <v>179</v>
      </c>
      <c r="J4" s="85" t="s">
        <v>179</v>
      </c>
      <c r="K4" s="86" t="s">
        <v>180</v>
      </c>
      <c r="L4" s="88" t="s">
        <v>180</v>
      </c>
      <c r="M4" s="86" t="s">
        <v>180</v>
      </c>
      <c r="N4" s="88" t="s">
        <v>180</v>
      </c>
      <c r="O4" s="86" t="s">
        <v>179</v>
      </c>
      <c r="P4" s="88" t="s">
        <v>179</v>
      </c>
      <c r="Q4" s="86" t="s">
        <v>179</v>
      </c>
      <c r="R4" s="85" t="s">
        <v>179</v>
      </c>
      <c r="S4" s="86" t="s">
        <v>180</v>
      </c>
      <c r="T4" s="88" t="s">
        <v>180</v>
      </c>
      <c r="U4" s="86" t="s">
        <v>180</v>
      </c>
      <c r="V4" s="88" t="s">
        <v>180</v>
      </c>
      <c r="W4" s="86" t="s">
        <v>179</v>
      </c>
      <c r="X4" s="88" t="s">
        <v>179</v>
      </c>
      <c r="Y4" s="86" t="s">
        <v>179</v>
      </c>
      <c r="Z4" s="85" t="s">
        <v>179</v>
      </c>
      <c r="AA4" s="86" t="s">
        <v>180</v>
      </c>
      <c r="AB4" s="88" t="s">
        <v>180</v>
      </c>
      <c r="AC4" s="86" t="s">
        <v>180</v>
      </c>
      <c r="AD4" s="88" t="s">
        <v>180</v>
      </c>
      <c r="AE4" s="86" t="s">
        <v>179</v>
      </c>
      <c r="AF4" s="88" t="s">
        <v>179</v>
      </c>
      <c r="AG4" s="86" t="s">
        <v>179</v>
      </c>
      <c r="AH4" s="85" t="s">
        <v>179</v>
      </c>
      <c r="AI4" s="86" t="s">
        <v>180</v>
      </c>
      <c r="AJ4" s="88" t="s">
        <v>180</v>
      </c>
      <c r="AK4" s="86" t="s">
        <v>180</v>
      </c>
      <c r="AL4" s="88" t="s">
        <v>180</v>
      </c>
      <c r="AM4" s="86" t="s">
        <v>179</v>
      </c>
      <c r="AN4" s="88" t="s">
        <v>179</v>
      </c>
      <c r="AO4" s="86" t="s">
        <v>179</v>
      </c>
      <c r="AP4" s="85" t="s">
        <v>179</v>
      </c>
      <c r="AQ4" s="86" t="s">
        <v>180</v>
      </c>
      <c r="AR4" s="88" t="s">
        <v>180</v>
      </c>
      <c r="AS4" s="86" t="s">
        <v>180</v>
      </c>
      <c r="AT4" s="88" t="s">
        <v>180</v>
      </c>
      <c r="AU4" s="86" t="s">
        <v>179</v>
      </c>
      <c r="AV4" s="88" t="s">
        <v>179</v>
      </c>
      <c r="AW4" s="86" t="s">
        <v>179</v>
      </c>
      <c r="AX4" s="85" t="s">
        <v>179</v>
      </c>
      <c r="AY4" s="86" t="s">
        <v>180</v>
      </c>
      <c r="AZ4" s="88" t="s">
        <v>180</v>
      </c>
      <c r="BA4" s="86" t="s">
        <v>180</v>
      </c>
      <c r="BB4" s="88" t="s">
        <v>180</v>
      </c>
      <c r="BC4" s="86" t="s">
        <v>179</v>
      </c>
      <c r="BD4" s="88" t="s">
        <v>179</v>
      </c>
      <c r="BE4" s="86" t="s">
        <v>179</v>
      </c>
      <c r="BF4" s="85" t="s">
        <v>179</v>
      </c>
      <c r="BG4" s="86" t="s">
        <v>180</v>
      </c>
      <c r="BH4" s="88" t="s">
        <v>180</v>
      </c>
      <c r="BI4" s="86" t="s">
        <v>180</v>
      </c>
      <c r="BJ4" s="88" t="s">
        <v>180</v>
      </c>
      <c r="BK4" s="86" t="s">
        <v>179</v>
      </c>
      <c r="BL4" s="88" t="s">
        <v>179</v>
      </c>
      <c r="BM4" s="86" t="s">
        <v>179</v>
      </c>
      <c r="BN4" s="85" t="s">
        <v>179</v>
      </c>
      <c r="BO4" s="86" t="s">
        <v>180</v>
      </c>
      <c r="BP4" s="88" t="s">
        <v>180</v>
      </c>
      <c r="BQ4" s="86" t="s">
        <v>180</v>
      </c>
      <c r="BR4" s="88" t="s">
        <v>180</v>
      </c>
      <c r="BS4" s="86" t="s">
        <v>179</v>
      </c>
      <c r="BT4" s="88" t="s">
        <v>179</v>
      </c>
      <c r="BU4" s="86" t="s">
        <v>179</v>
      </c>
      <c r="BV4" s="85" t="s">
        <v>179</v>
      </c>
      <c r="BW4" s="86" t="s">
        <v>180</v>
      </c>
      <c r="BX4" s="88" t="s">
        <v>180</v>
      </c>
      <c r="BY4" s="86" t="s">
        <v>180</v>
      </c>
      <c r="BZ4" s="88" t="s">
        <v>180</v>
      </c>
      <c r="CA4" s="86" t="s">
        <v>179</v>
      </c>
      <c r="CB4" s="88" t="s">
        <v>179</v>
      </c>
      <c r="CC4" s="86" t="s">
        <v>179</v>
      </c>
      <c r="CD4" s="85" t="s">
        <v>179</v>
      </c>
      <c r="CE4" s="86" t="s">
        <v>180</v>
      </c>
      <c r="CF4" s="88" t="s">
        <v>180</v>
      </c>
      <c r="CG4" s="86" t="s">
        <v>180</v>
      </c>
      <c r="CH4" s="88" t="s">
        <v>180</v>
      </c>
      <c r="CI4" s="86" t="s">
        <v>179</v>
      </c>
      <c r="CJ4" s="88" t="s">
        <v>179</v>
      </c>
      <c r="CK4" s="86" t="s">
        <v>179</v>
      </c>
      <c r="CL4" s="85" t="s">
        <v>179</v>
      </c>
      <c r="CM4" s="86" t="s">
        <v>180</v>
      </c>
      <c r="CN4" s="88" t="s">
        <v>180</v>
      </c>
      <c r="CO4" s="86" t="s">
        <v>180</v>
      </c>
      <c r="CP4" s="88" t="s">
        <v>180</v>
      </c>
      <c r="CQ4" s="86" t="s">
        <v>179</v>
      </c>
      <c r="CR4" s="88" t="s">
        <v>179</v>
      </c>
      <c r="CS4" s="86" t="s">
        <v>179</v>
      </c>
      <c r="CT4" s="85" t="s">
        <v>179</v>
      </c>
      <c r="CU4" s="86" t="s">
        <v>180</v>
      </c>
      <c r="CV4" s="88" t="s">
        <v>180</v>
      </c>
      <c r="CW4" s="86" t="s">
        <v>180</v>
      </c>
      <c r="CX4" s="88" t="s">
        <v>180</v>
      </c>
      <c r="CY4" s="86" t="s">
        <v>179</v>
      </c>
      <c r="CZ4" s="88" t="s">
        <v>179</v>
      </c>
      <c r="DA4" s="86" t="s">
        <v>179</v>
      </c>
      <c r="DB4" s="85" t="s">
        <v>179</v>
      </c>
      <c r="DC4" s="86" t="s">
        <v>180</v>
      </c>
      <c r="DD4" s="88" t="s">
        <v>180</v>
      </c>
      <c r="DE4" s="86" t="s">
        <v>180</v>
      </c>
      <c r="DF4" s="88" t="s">
        <v>180</v>
      </c>
      <c r="DG4" s="86" t="s">
        <v>179</v>
      </c>
      <c r="DH4" s="88" t="s">
        <v>179</v>
      </c>
      <c r="DI4" s="86" t="s">
        <v>179</v>
      </c>
      <c r="DJ4" s="85" t="s">
        <v>179</v>
      </c>
      <c r="DK4" s="86" t="s">
        <v>180</v>
      </c>
      <c r="DL4" s="88" t="s">
        <v>180</v>
      </c>
      <c r="DM4" s="86" t="s">
        <v>180</v>
      </c>
      <c r="DN4" s="88" t="s">
        <v>180</v>
      </c>
      <c r="DO4" s="86" t="s">
        <v>179</v>
      </c>
      <c r="DP4" s="88" t="s">
        <v>179</v>
      </c>
      <c r="DQ4" s="86" t="s">
        <v>179</v>
      </c>
      <c r="DR4" s="85" t="s">
        <v>179</v>
      </c>
      <c r="DS4" s="86" t="s">
        <v>180</v>
      </c>
      <c r="DT4" s="88" t="s">
        <v>180</v>
      </c>
      <c r="DU4" s="86" t="s">
        <v>180</v>
      </c>
      <c r="DV4" s="88" t="s">
        <v>180</v>
      </c>
      <c r="DW4" s="86" t="s">
        <v>179</v>
      </c>
      <c r="DX4" s="88" t="s">
        <v>179</v>
      </c>
      <c r="DY4" s="86" t="s">
        <v>179</v>
      </c>
      <c r="DZ4" s="85" t="s">
        <v>179</v>
      </c>
      <c r="EA4" s="86" t="s">
        <v>180</v>
      </c>
      <c r="EB4" s="88" t="s">
        <v>180</v>
      </c>
      <c r="EC4" s="86" t="s">
        <v>180</v>
      </c>
      <c r="ED4" s="88" t="s">
        <v>180</v>
      </c>
      <c r="EE4" s="86" t="s">
        <v>179</v>
      </c>
      <c r="EF4" s="88" t="s">
        <v>179</v>
      </c>
      <c r="EG4" s="86" t="s">
        <v>179</v>
      </c>
      <c r="EH4" s="85" t="s">
        <v>179</v>
      </c>
    </row>
    <row r="5" spans="2:138" s="149" customFormat="1" ht="16.5" customHeight="1" x14ac:dyDescent="0.2">
      <c r="B5" s="160"/>
      <c r="C5" s="86" t="s">
        <v>178</v>
      </c>
      <c r="D5" s="88" t="s">
        <v>178</v>
      </c>
      <c r="E5" s="86" t="s">
        <v>177</v>
      </c>
      <c r="F5" s="88" t="s">
        <v>177</v>
      </c>
      <c r="G5" s="86" t="s">
        <v>176</v>
      </c>
      <c r="H5" s="88" t="s">
        <v>176</v>
      </c>
      <c r="I5" s="86" t="s">
        <v>175</v>
      </c>
      <c r="J5" s="85" t="s">
        <v>175</v>
      </c>
      <c r="K5" s="86" t="s">
        <v>178</v>
      </c>
      <c r="L5" s="88" t="s">
        <v>178</v>
      </c>
      <c r="M5" s="86" t="s">
        <v>177</v>
      </c>
      <c r="N5" s="88" t="s">
        <v>177</v>
      </c>
      <c r="O5" s="86" t="s">
        <v>176</v>
      </c>
      <c r="P5" s="88" t="s">
        <v>176</v>
      </c>
      <c r="Q5" s="86" t="s">
        <v>175</v>
      </c>
      <c r="R5" s="85" t="s">
        <v>175</v>
      </c>
      <c r="S5" s="86" t="s">
        <v>178</v>
      </c>
      <c r="T5" s="88" t="s">
        <v>178</v>
      </c>
      <c r="U5" s="86" t="s">
        <v>177</v>
      </c>
      <c r="V5" s="88" t="s">
        <v>177</v>
      </c>
      <c r="W5" s="86" t="s">
        <v>176</v>
      </c>
      <c r="X5" s="88" t="s">
        <v>176</v>
      </c>
      <c r="Y5" s="86" t="s">
        <v>175</v>
      </c>
      <c r="Z5" s="85" t="s">
        <v>175</v>
      </c>
      <c r="AA5" s="86" t="s">
        <v>178</v>
      </c>
      <c r="AB5" s="88" t="s">
        <v>178</v>
      </c>
      <c r="AC5" s="86" t="s">
        <v>177</v>
      </c>
      <c r="AD5" s="88" t="s">
        <v>177</v>
      </c>
      <c r="AE5" s="86" t="s">
        <v>176</v>
      </c>
      <c r="AF5" s="88" t="s">
        <v>176</v>
      </c>
      <c r="AG5" s="86" t="s">
        <v>175</v>
      </c>
      <c r="AH5" s="85" t="s">
        <v>175</v>
      </c>
      <c r="AI5" s="86" t="s">
        <v>178</v>
      </c>
      <c r="AJ5" s="88" t="s">
        <v>178</v>
      </c>
      <c r="AK5" s="86" t="s">
        <v>177</v>
      </c>
      <c r="AL5" s="88" t="s">
        <v>177</v>
      </c>
      <c r="AM5" s="86" t="s">
        <v>176</v>
      </c>
      <c r="AN5" s="88" t="s">
        <v>176</v>
      </c>
      <c r="AO5" s="86" t="s">
        <v>175</v>
      </c>
      <c r="AP5" s="85" t="s">
        <v>175</v>
      </c>
      <c r="AQ5" s="86" t="s">
        <v>178</v>
      </c>
      <c r="AR5" s="88" t="s">
        <v>178</v>
      </c>
      <c r="AS5" s="86" t="s">
        <v>177</v>
      </c>
      <c r="AT5" s="88" t="s">
        <v>177</v>
      </c>
      <c r="AU5" s="86" t="s">
        <v>176</v>
      </c>
      <c r="AV5" s="88" t="s">
        <v>176</v>
      </c>
      <c r="AW5" s="86" t="s">
        <v>175</v>
      </c>
      <c r="AX5" s="85" t="s">
        <v>175</v>
      </c>
      <c r="AY5" s="86" t="s">
        <v>178</v>
      </c>
      <c r="AZ5" s="88" t="s">
        <v>178</v>
      </c>
      <c r="BA5" s="86" t="s">
        <v>177</v>
      </c>
      <c r="BB5" s="88" t="s">
        <v>177</v>
      </c>
      <c r="BC5" s="86" t="s">
        <v>176</v>
      </c>
      <c r="BD5" s="88" t="s">
        <v>176</v>
      </c>
      <c r="BE5" s="86" t="s">
        <v>175</v>
      </c>
      <c r="BF5" s="85" t="s">
        <v>175</v>
      </c>
      <c r="BG5" s="86" t="s">
        <v>178</v>
      </c>
      <c r="BH5" s="88" t="s">
        <v>178</v>
      </c>
      <c r="BI5" s="86" t="s">
        <v>177</v>
      </c>
      <c r="BJ5" s="88" t="s">
        <v>177</v>
      </c>
      <c r="BK5" s="86" t="s">
        <v>176</v>
      </c>
      <c r="BL5" s="88" t="s">
        <v>176</v>
      </c>
      <c r="BM5" s="86" t="s">
        <v>175</v>
      </c>
      <c r="BN5" s="85" t="s">
        <v>175</v>
      </c>
      <c r="BO5" s="86" t="s">
        <v>178</v>
      </c>
      <c r="BP5" s="88" t="s">
        <v>178</v>
      </c>
      <c r="BQ5" s="86" t="s">
        <v>177</v>
      </c>
      <c r="BR5" s="88" t="s">
        <v>177</v>
      </c>
      <c r="BS5" s="86" t="s">
        <v>176</v>
      </c>
      <c r="BT5" s="88" t="s">
        <v>176</v>
      </c>
      <c r="BU5" s="86" t="s">
        <v>175</v>
      </c>
      <c r="BV5" s="85" t="s">
        <v>175</v>
      </c>
      <c r="BW5" s="86" t="s">
        <v>178</v>
      </c>
      <c r="BX5" s="88" t="s">
        <v>178</v>
      </c>
      <c r="BY5" s="86" t="s">
        <v>177</v>
      </c>
      <c r="BZ5" s="88" t="s">
        <v>177</v>
      </c>
      <c r="CA5" s="86" t="s">
        <v>176</v>
      </c>
      <c r="CB5" s="88" t="s">
        <v>176</v>
      </c>
      <c r="CC5" s="86" t="s">
        <v>175</v>
      </c>
      <c r="CD5" s="85" t="s">
        <v>175</v>
      </c>
      <c r="CE5" s="86" t="s">
        <v>178</v>
      </c>
      <c r="CF5" s="88" t="s">
        <v>178</v>
      </c>
      <c r="CG5" s="86" t="s">
        <v>177</v>
      </c>
      <c r="CH5" s="88" t="s">
        <v>177</v>
      </c>
      <c r="CI5" s="86" t="s">
        <v>176</v>
      </c>
      <c r="CJ5" s="88" t="s">
        <v>176</v>
      </c>
      <c r="CK5" s="86" t="s">
        <v>175</v>
      </c>
      <c r="CL5" s="85" t="s">
        <v>175</v>
      </c>
      <c r="CM5" s="86" t="s">
        <v>178</v>
      </c>
      <c r="CN5" s="88" t="s">
        <v>178</v>
      </c>
      <c r="CO5" s="86" t="s">
        <v>177</v>
      </c>
      <c r="CP5" s="88" t="s">
        <v>177</v>
      </c>
      <c r="CQ5" s="86" t="s">
        <v>176</v>
      </c>
      <c r="CR5" s="88" t="s">
        <v>176</v>
      </c>
      <c r="CS5" s="86" t="s">
        <v>175</v>
      </c>
      <c r="CT5" s="85" t="s">
        <v>175</v>
      </c>
      <c r="CU5" s="86" t="s">
        <v>178</v>
      </c>
      <c r="CV5" s="88" t="s">
        <v>178</v>
      </c>
      <c r="CW5" s="86" t="s">
        <v>177</v>
      </c>
      <c r="CX5" s="88" t="s">
        <v>177</v>
      </c>
      <c r="CY5" s="86" t="s">
        <v>176</v>
      </c>
      <c r="CZ5" s="88" t="s">
        <v>176</v>
      </c>
      <c r="DA5" s="86" t="s">
        <v>175</v>
      </c>
      <c r="DB5" s="85" t="s">
        <v>175</v>
      </c>
      <c r="DC5" s="86" t="s">
        <v>178</v>
      </c>
      <c r="DD5" s="88" t="s">
        <v>178</v>
      </c>
      <c r="DE5" s="86" t="s">
        <v>177</v>
      </c>
      <c r="DF5" s="88" t="s">
        <v>177</v>
      </c>
      <c r="DG5" s="86" t="s">
        <v>176</v>
      </c>
      <c r="DH5" s="88" t="s">
        <v>176</v>
      </c>
      <c r="DI5" s="86" t="s">
        <v>175</v>
      </c>
      <c r="DJ5" s="85" t="s">
        <v>175</v>
      </c>
      <c r="DK5" s="86" t="s">
        <v>178</v>
      </c>
      <c r="DL5" s="88" t="s">
        <v>178</v>
      </c>
      <c r="DM5" s="86" t="s">
        <v>177</v>
      </c>
      <c r="DN5" s="88" t="s">
        <v>177</v>
      </c>
      <c r="DO5" s="86" t="s">
        <v>176</v>
      </c>
      <c r="DP5" s="88" t="s">
        <v>176</v>
      </c>
      <c r="DQ5" s="86" t="s">
        <v>175</v>
      </c>
      <c r="DR5" s="85" t="s">
        <v>175</v>
      </c>
      <c r="DS5" s="86" t="s">
        <v>178</v>
      </c>
      <c r="DT5" s="88" t="s">
        <v>178</v>
      </c>
      <c r="DU5" s="86" t="s">
        <v>177</v>
      </c>
      <c r="DV5" s="88" t="s">
        <v>177</v>
      </c>
      <c r="DW5" s="86" t="s">
        <v>176</v>
      </c>
      <c r="DX5" s="88" t="s">
        <v>176</v>
      </c>
      <c r="DY5" s="86" t="s">
        <v>175</v>
      </c>
      <c r="DZ5" s="85" t="s">
        <v>175</v>
      </c>
      <c r="EA5" s="86" t="s">
        <v>178</v>
      </c>
      <c r="EB5" s="88" t="s">
        <v>178</v>
      </c>
      <c r="EC5" s="86" t="s">
        <v>177</v>
      </c>
      <c r="ED5" s="88" t="s">
        <v>177</v>
      </c>
      <c r="EE5" s="86" t="s">
        <v>176</v>
      </c>
      <c r="EF5" s="88" t="s">
        <v>176</v>
      </c>
      <c r="EG5" s="86" t="s">
        <v>175</v>
      </c>
      <c r="EH5" s="85" t="s">
        <v>175</v>
      </c>
    </row>
    <row r="6" spans="2:138" s="149" customFormat="1" ht="16.5" customHeight="1" x14ac:dyDescent="0.2">
      <c r="B6" s="160"/>
      <c r="C6" s="190" t="s">
        <v>0</v>
      </c>
      <c r="D6" s="218" t="s">
        <v>174</v>
      </c>
      <c r="E6" s="219" t="s">
        <v>0</v>
      </c>
      <c r="F6" s="85" t="s">
        <v>174</v>
      </c>
      <c r="G6" s="82" t="s">
        <v>3</v>
      </c>
      <c r="H6" s="220" t="s">
        <v>174</v>
      </c>
      <c r="I6" s="221" t="s">
        <v>3</v>
      </c>
      <c r="J6" s="77" t="s">
        <v>174</v>
      </c>
      <c r="K6" s="190" t="s">
        <v>0</v>
      </c>
      <c r="L6" s="218" t="s">
        <v>174</v>
      </c>
      <c r="M6" s="219" t="s">
        <v>0</v>
      </c>
      <c r="N6" s="85" t="s">
        <v>174</v>
      </c>
      <c r="O6" s="82" t="s">
        <v>3</v>
      </c>
      <c r="P6" s="220" t="s">
        <v>174</v>
      </c>
      <c r="Q6" s="221" t="s">
        <v>3</v>
      </c>
      <c r="R6" s="77" t="s">
        <v>174</v>
      </c>
      <c r="S6" s="190" t="s">
        <v>0</v>
      </c>
      <c r="T6" s="218" t="s">
        <v>174</v>
      </c>
      <c r="U6" s="219" t="s">
        <v>0</v>
      </c>
      <c r="V6" s="85" t="s">
        <v>174</v>
      </c>
      <c r="W6" s="82" t="s">
        <v>3</v>
      </c>
      <c r="X6" s="220" t="s">
        <v>174</v>
      </c>
      <c r="Y6" s="221" t="s">
        <v>3</v>
      </c>
      <c r="Z6" s="77" t="s">
        <v>174</v>
      </c>
      <c r="AA6" s="190" t="s">
        <v>0</v>
      </c>
      <c r="AB6" s="218" t="s">
        <v>174</v>
      </c>
      <c r="AC6" s="219" t="s">
        <v>0</v>
      </c>
      <c r="AD6" s="85" t="s">
        <v>174</v>
      </c>
      <c r="AE6" s="82" t="s">
        <v>3</v>
      </c>
      <c r="AF6" s="220" t="s">
        <v>174</v>
      </c>
      <c r="AG6" s="221" t="s">
        <v>3</v>
      </c>
      <c r="AH6" s="77" t="s">
        <v>174</v>
      </c>
      <c r="AI6" s="190" t="s">
        <v>0</v>
      </c>
      <c r="AJ6" s="218" t="s">
        <v>174</v>
      </c>
      <c r="AK6" s="219" t="s">
        <v>0</v>
      </c>
      <c r="AL6" s="85" t="s">
        <v>174</v>
      </c>
      <c r="AM6" s="82" t="s">
        <v>3</v>
      </c>
      <c r="AN6" s="220" t="s">
        <v>174</v>
      </c>
      <c r="AO6" s="221" t="s">
        <v>3</v>
      </c>
      <c r="AP6" s="77" t="s">
        <v>174</v>
      </c>
      <c r="AQ6" s="190" t="s">
        <v>0</v>
      </c>
      <c r="AR6" s="218" t="s">
        <v>174</v>
      </c>
      <c r="AS6" s="219" t="s">
        <v>0</v>
      </c>
      <c r="AT6" s="85" t="s">
        <v>174</v>
      </c>
      <c r="AU6" s="82" t="s">
        <v>3</v>
      </c>
      <c r="AV6" s="220" t="s">
        <v>174</v>
      </c>
      <c r="AW6" s="221" t="s">
        <v>3</v>
      </c>
      <c r="AX6" s="77" t="s">
        <v>174</v>
      </c>
      <c r="AY6" s="190" t="s">
        <v>0</v>
      </c>
      <c r="AZ6" s="218" t="s">
        <v>174</v>
      </c>
      <c r="BA6" s="86" t="s">
        <v>0</v>
      </c>
      <c r="BB6" s="85" t="s">
        <v>174</v>
      </c>
      <c r="BC6" s="217" t="s">
        <v>3</v>
      </c>
      <c r="BD6" s="77" t="s">
        <v>174</v>
      </c>
      <c r="BE6" s="221" t="s">
        <v>3</v>
      </c>
      <c r="BF6" s="77" t="s">
        <v>174</v>
      </c>
      <c r="BG6" s="190" t="s">
        <v>0</v>
      </c>
      <c r="BH6" s="218" t="s">
        <v>174</v>
      </c>
      <c r="BI6" s="219" t="s">
        <v>0</v>
      </c>
      <c r="BJ6" s="85" t="s">
        <v>174</v>
      </c>
      <c r="BK6" s="82" t="s">
        <v>3</v>
      </c>
      <c r="BL6" s="220" t="s">
        <v>174</v>
      </c>
      <c r="BM6" s="217" t="s">
        <v>3</v>
      </c>
      <c r="BN6" s="77" t="s">
        <v>174</v>
      </c>
      <c r="BO6" s="215" t="s">
        <v>0</v>
      </c>
      <c r="BP6" s="85" t="s">
        <v>174</v>
      </c>
      <c r="BQ6" s="86" t="s">
        <v>0</v>
      </c>
      <c r="BR6" s="85" t="s">
        <v>174</v>
      </c>
      <c r="BS6" s="217" t="s">
        <v>3</v>
      </c>
      <c r="BT6" s="77" t="s">
        <v>174</v>
      </c>
      <c r="BU6" s="217" t="s">
        <v>3</v>
      </c>
      <c r="BV6" s="77" t="s">
        <v>174</v>
      </c>
      <c r="BW6" s="215" t="s">
        <v>0</v>
      </c>
      <c r="BX6" s="85" t="s">
        <v>174</v>
      </c>
      <c r="BY6" s="86" t="s">
        <v>0</v>
      </c>
      <c r="BZ6" s="85" t="s">
        <v>174</v>
      </c>
      <c r="CA6" s="217" t="s">
        <v>3</v>
      </c>
      <c r="CB6" s="77" t="s">
        <v>174</v>
      </c>
      <c r="CC6" s="217" t="s">
        <v>3</v>
      </c>
      <c r="CD6" s="77" t="s">
        <v>174</v>
      </c>
      <c r="CE6" s="190" t="s">
        <v>0</v>
      </c>
      <c r="CF6" s="218" t="s">
        <v>174</v>
      </c>
      <c r="CG6" s="219" t="s">
        <v>0</v>
      </c>
      <c r="CH6" s="85" t="s">
        <v>174</v>
      </c>
      <c r="CI6" s="217" t="s">
        <v>3</v>
      </c>
      <c r="CJ6" s="77" t="s">
        <v>174</v>
      </c>
      <c r="CK6" s="217" t="s">
        <v>3</v>
      </c>
      <c r="CL6" s="77" t="s">
        <v>174</v>
      </c>
      <c r="CM6" s="190" t="s">
        <v>0</v>
      </c>
      <c r="CN6" s="218" t="s">
        <v>174</v>
      </c>
      <c r="CO6" s="86" t="s">
        <v>0</v>
      </c>
      <c r="CP6" s="85" t="s">
        <v>174</v>
      </c>
      <c r="CQ6" s="217" t="s">
        <v>3</v>
      </c>
      <c r="CR6" s="77" t="s">
        <v>174</v>
      </c>
      <c r="CS6" s="217" t="s">
        <v>3</v>
      </c>
      <c r="CT6" s="77" t="s">
        <v>174</v>
      </c>
      <c r="CU6" s="190" t="s">
        <v>0</v>
      </c>
      <c r="CV6" s="218" t="s">
        <v>174</v>
      </c>
      <c r="CW6" s="219" t="s">
        <v>0</v>
      </c>
      <c r="CX6" s="85" t="s">
        <v>174</v>
      </c>
      <c r="CY6" s="82" t="s">
        <v>3</v>
      </c>
      <c r="CZ6" s="220" t="s">
        <v>174</v>
      </c>
      <c r="DA6" s="217" t="s">
        <v>3</v>
      </c>
      <c r="DB6" s="77" t="s">
        <v>174</v>
      </c>
      <c r="DC6" s="215" t="s">
        <v>0</v>
      </c>
      <c r="DD6" s="85" t="s">
        <v>174</v>
      </c>
      <c r="DE6" s="219" t="s">
        <v>0</v>
      </c>
      <c r="DF6" s="85" t="s">
        <v>174</v>
      </c>
      <c r="DG6" s="217" t="s">
        <v>3</v>
      </c>
      <c r="DH6" s="77" t="s">
        <v>174</v>
      </c>
      <c r="DI6" s="217" t="s">
        <v>3</v>
      </c>
      <c r="DJ6" s="77" t="s">
        <v>174</v>
      </c>
      <c r="DK6" s="190" t="s">
        <v>0</v>
      </c>
      <c r="DL6" s="218" t="s">
        <v>174</v>
      </c>
      <c r="DM6" s="86" t="s">
        <v>0</v>
      </c>
      <c r="DN6" s="85" t="s">
        <v>174</v>
      </c>
      <c r="DO6" s="217" t="s">
        <v>3</v>
      </c>
      <c r="DP6" s="77" t="s">
        <v>174</v>
      </c>
      <c r="DQ6" s="217" t="s">
        <v>3</v>
      </c>
      <c r="DR6" s="77" t="s">
        <v>174</v>
      </c>
      <c r="DS6" s="190" t="s">
        <v>0</v>
      </c>
      <c r="DT6" s="218" t="s">
        <v>174</v>
      </c>
      <c r="DU6" s="86" t="s">
        <v>0</v>
      </c>
      <c r="DV6" s="85" t="s">
        <v>174</v>
      </c>
      <c r="DW6" s="217" t="s">
        <v>3</v>
      </c>
      <c r="DX6" s="77" t="s">
        <v>174</v>
      </c>
      <c r="DY6" s="217" t="s">
        <v>3</v>
      </c>
      <c r="DZ6" s="77" t="s">
        <v>174</v>
      </c>
      <c r="EA6" s="215" t="s">
        <v>0</v>
      </c>
      <c r="EB6" s="85" t="s">
        <v>174</v>
      </c>
      <c r="EC6" s="86" t="s">
        <v>0</v>
      </c>
      <c r="ED6" s="85" t="s">
        <v>174</v>
      </c>
      <c r="EE6" s="217" t="s">
        <v>3</v>
      </c>
      <c r="EF6" s="77" t="s">
        <v>174</v>
      </c>
      <c r="EG6" s="217" t="s">
        <v>3</v>
      </c>
      <c r="EH6" s="77" t="s">
        <v>174</v>
      </c>
    </row>
    <row r="7" spans="2:138" s="149" customFormat="1" ht="16.5" customHeight="1" x14ac:dyDescent="0.2">
      <c r="B7" s="216"/>
      <c r="C7" s="190" t="s">
        <v>111</v>
      </c>
      <c r="D7" s="213" t="s">
        <v>38</v>
      </c>
      <c r="E7" s="190" t="s">
        <v>111</v>
      </c>
      <c r="F7" s="213" t="s">
        <v>38</v>
      </c>
      <c r="G7" s="190" t="s">
        <v>111</v>
      </c>
      <c r="H7" s="213" t="s">
        <v>38</v>
      </c>
      <c r="I7" s="190" t="s">
        <v>111</v>
      </c>
      <c r="J7" s="213" t="s">
        <v>38</v>
      </c>
      <c r="K7" s="190" t="s">
        <v>111</v>
      </c>
      <c r="L7" s="213" t="s">
        <v>38</v>
      </c>
      <c r="M7" s="190" t="s">
        <v>111</v>
      </c>
      <c r="N7" s="213" t="s">
        <v>38</v>
      </c>
      <c r="O7" s="190" t="s">
        <v>111</v>
      </c>
      <c r="P7" s="213" t="s">
        <v>38</v>
      </c>
      <c r="Q7" s="190" t="s">
        <v>111</v>
      </c>
      <c r="R7" s="213" t="s">
        <v>38</v>
      </c>
      <c r="S7" s="190" t="s">
        <v>111</v>
      </c>
      <c r="T7" s="213" t="s">
        <v>38</v>
      </c>
      <c r="U7" s="190" t="s">
        <v>111</v>
      </c>
      <c r="V7" s="213" t="s">
        <v>38</v>
      </c>
      <c r="W7" s="190" t="s">
        <v>111</v>
      </c>
      <c r="X7" s="213" t="s">
        <v>38</v>
      </c>
      <c r="Y7" s="190" t="s">
        <v>111</v>
      </c>
      <c r="Z7" s="213" t="s">
        <v>38</v>
      </c>
      <c r="AA7" s="190" t="s">
        <v>111</v>
      </c>
      <c r="AB7" s="213" t="s">
        <v>38</v>
      </c>
      <c r="AC7" s="190" t="s">
        <v>111</v>
      </c>
      <c r="AD7" s="213" t="s">
        <v>38</v>
      </c>
      <c r="AE7" s="190" t="s">
        <v>111</v>
      </c>
      <c r="AF7" s="213" t="s">
        <v>38</v>
      </c>
      <c r="AG7" s="190" t="s">
        <v>111</v>
      </c>
      <c r="AH7" s="213" t="s">
        <v>38</v>
      </c>
      <c r="AI7" s="190" t="s">
        <v>111</v>
      </c>
      <c r="AJ7" s="213" t="s">
        <v>38</v>
      </c>
      <c r="AK7" s="190" t="s">
        <v>111</v>
      </c>
      <c r="AL7" s="213" t="s">
        <v>38</v>
      </c>
      <c r="AM7" s="190" t="s">
        <v>111</v>
      </c>
      <c r="AN7" s="213" t="s">
        <v>38</v>
      </c>
      <c r="AO7" s="190" t="s">
        <v>111</v>
      </c>
      <c r="AP7" s="213" t="s">
        <v>38</v>
      </c>
      <c r="AQ7" s="190" t="s">
        <v>111</v>
      </c>
      <c r="AR7" s="213" t="s">
        <v>38</v>
      </c>
      <c r="AS7" s="190" t="s">
        <v>111</v>
      </c>
      <c r="AT7" s="213" t="s">
        <v>38</v>
      </c>
      <c r="AU7" s="190" t="s">
        <v>111</v>
      </c>
      <c r="AV7" s="213" t="s">
        <v>38</v>
      </c>
      <c r="AW7" s="190" t="s">
        <v>111</v>
      </c>
      <c r="AX7" s="213" t="s">
        <v>38</v>
      </c>
      <c r="AY7" s="190" t="s">
        <v>111</v>
      </c>
      <c r="AZ7" s="213" t="s">
        <v>38</v>
      </c>
      <c r="BA7" s="190" t="s">
        <v>111</v>
      </c>
      <c r="BB7" s="213" t="s">
        <v>38</v>
      </c>
      <c r="BC7" s="190" t="s">
        <v>111</v>
      </c>
      <c r="BD7" s="213" t="s">
        <v>38</v>
      </c>
      <c r="BE7" s="190" t="s">
        <v>111</v>
      </c>
      <c r="BF7" s="213" t="s">
        <v>38</v>
      </c>
      <c r="BG7" s="190" t="s">
        <v>111</v>
      </c>
      <c r="BH7" s="213" t="s">
        <v>38</v>
      </c>
      <c r="BI7" s="190" t="s">
        <v>111</v>
      </c>
      <c r="BJ7" s="213" t="s">
        <v>38</v>
      </c>
      <c r="BK7" s="190" t="s">
        <v>111</v>
      </c>
      <c r="BL7" s="213" t="s">
        <v>38</v>
      </c>
      <c r="BM7" s="190" t="s">
        <v>111</v>
      </c>
      <c r="BN7" s="213" t="s">
        <v>38</v>
      </c>
      <c r="BO7" s="190" t="s">
        <v>111</v>
      </c>
      <c r="BP7" s="213" t="s">
        <v>38</v>
      </c>
      <c r="BQ7" s="190" t="s">
        <v>111</v>
      </c>
      <c r="BR7" s="213" t="s">
        <v>38</v>
      </c>
      <c r="BS7" s="190" t="s">
        <v>111</v>
      </c>
      <c r="BT7" s="213" t="s">
        <v>38</v>
      </c>
      <c r="BU7" s="215" t="s">
        <v>111</v>
      </c>
      <c r="BV7" s="214" t="s">
        <v>38</v>
      </c>
      <c r="BW7" s="190" t="s">
        <v>111</v>
      </c>
      <c r="BX7" s="213" t="s">
        <v>38</v>
      </c>
      <c r="BY7" s="190" t="s">
        <v>111</v>
      </c>
      <c r="BZ7" s="213" t="s">
        <v>38</v>
      </c>
      <c r="CA7" s="190" t="s">
        <v>111</v>
      </c>
      <c r="CB7" s="213" t="s">
        <v>38</v>
      </c>
      <c r="CC7" s="190" t="s">
        <v>111</v>
      </c>
      <c r="CD7" s="213" t="s">
        <v>38</v>
      </c>
      <c r="CE7" s="190" t="s">
        <v>111</v>
      </c>
      <c r="CF7" s="213" t="s">
        <v>38</v>
      </c>
      <c r="CG7" s="190" t="s">
        <v>111</v>
      </c>
      <c r="CH7" s="213" t="s">
        <v>38</v>
      </c>
      <c r="CI7" s="190" t="s">
        <v>111</v>
      </c>
      <c r="CJ7" s="213" t="s">
        <v>38</v>
      </c>
      <c r="CK7" s="190" t="s">
        <v>111</v>
      </c>
      <c r="CL7" s="213" t="s">
        <v>38</v>
      </c>
      <c r="CM7" s="190" t="s">
        <v>111</v>
      </c>
      <c r="CN7" s="213" t="s">
        <v>38</v>
      </c>
      <c r="CO7" s="190" t="s">
        <v>111</v>
      </c>
      <c r="CP7" s="213" t="s">
        <v>38</v>
      </c>
      <c r="CQ7" s="190" t="s">
        <v>111</v>
      </c>
      <c r="CR7" s="213" t="s">
        <v>38</v>
      </c>
      <c r="CS7" s="190" t="s">
        <v>111</v>
      </c>
      <c r="CT7" s="213" t="s">
        <v>38</v>
      </c>
      <c r="CU7" s="190" t="s">
        <v>111</v>
      </c>
      <c r="CV7" s="213" t="s">
        <v>38</v>
      </c>
      <c r="CW7" s="190" t="s">
        <v>111</v>
      </c>
      <c r="CX7" s="213" t="s">
        <v>38</v>
      </c>
      <c r="CY7" s="190" t="s">
        <v>111</v>
      </c>
      <c r="CZ7" s="213" t="s">
        <v>38</v>
      </c>
      <c r="DA7" s="190" t="s">
        <v>111</v>
      </c>
      <c r="DB7" s="213" t="s">
        <v>38</v>
      </c>
      <c r="DC7" s="190" t="s">
        <v>111</v>
      </c>
      <c r="DD7" s="213" t="s">
        <v>38</v>
      </c>
      <c r="DE7" s="190" t="s">
        <v>111</v>
      </c>
      <c r="DF7" s="213" t="s">
        <v>38</v>
      </c>
      <c r="DG7" s="190" t="s">
        <v>111</v>
      </c>
      <c r="DH7" s="213" t="s">
        <v>38</v>
      </c>
      <c r="DI7" s="190" t="s">
        <v>111</v>
      </c>
      <c r="DJ7" s="213" t="s">
        <v>38</v>
      </c>
      <c r="DK7" s="190" t="s">
        <v>111</v>
      </c>
      <c r="DL7" s="213" t="s">
        <v>38</v>
      </c>
      <c r="DM7" s="190" t="s">
        <v>111</v>
      </c>
      <c r="DN7" s="213" t="s">
        <v>38</v>
      </c>
      <c r="DO7" s="190" t="s">
        <v>111</v>
      </c>
      <c r="DP7" s="213" t="s">
        <v>38</v>
      </c>
      <c r="DQ7" s="190" t="s">
        <v>111</v>
      </c>
      <c r="DR7" s="213" t="s">
        <v>38</v>
      </c>
      <c r="DS7" s="190" t="s">
        <v>111</v>
      </c>
      <c r="DT7" s="213" t="s">
        <v>38</v>
      </c>
      <c r="DU7" s="190" t="s">
        <v>111</v>
      </c>
      <c r="DV7" s="213" t="s">
        <v>38</v>
      </c>
      <c r="DW7" s="190" t="s">
        <v>111</v>
      </c>
      <c r="DX7" s="213" t="s">
        <v>38</v>
      </c>
      <c r="DY7" s="190" t="s">
        <v>111</v>
      </c>
      <c r="DZ7" s="213" t="s">
        <v>38</v>
      </c>
      <c r="EA7" s="190" t="s">
        <v>111</v>
      </c>
      <c r="EB7" s="213" t="s">
        <v>38</v>
      </c>
      <c r="EC7" s="190" t="s">
        <v>111</v>
      </c>
      <c r="ED7" s="213" t="s">
        <v>38</v>
      </c>
      <c r="EE7" s="190" t="s">
        <v>111</v>
      </c>
      <c r="EF7" s="213" t="s">
        <v>38</v>
      </c>
      <c r="EG7" s="190" t="s">
        <v>111</v>
      </c>
      <c r="EH7" s="213" t="s">
        <v>38</v>
      </c>
    </row>
    <row r="8" spans="2:138" ht="16.5" customHeight="1" x14ac:dyDescent="0.2">
      <c r="B8" s="190" t="s">
        <v>37</v>
      </c>
      <c r="C8" s="17">
        <v>17645</v>
      </c>
      <c r="D8" s="212">
        <v>162857822</v>
      </c>
      <c r="E8" s="211">
        <v>18837</v>
      </c>
      <c r="F8" s="210">
        <v>18752580</v>
      </c>
      <c r="G8" s="17">
        <v>15846</v>
      </c>
      <c r="H8" s="212">
        <v>9976634</v>
      </c>
      <c r="I8" s="211">
        <v>12553</v>
      </c>
      <c r="J8" s="210">
        <v>624137</v>
      </c>
      <c r="K8" s="17">
        <v>1991</v>
      </c>
      <c r="L8" s="212">
        <v>51062838</v>
      </c>
      <c r="M8" s="211">
        <v>2327</v>
      </c>
      <c r="N8" s="210">
        <v>6237700</v>
      </c>
      <c r="O8" s="17">
        <v>1864</v>
      </c>
      <c r="P8" s="212">
        <v>3266591</v>
      </c>
      <c r="Q8" s="211">
        <v>1520</v>
      </c>
      <c r="R8" s="210">
        <v>127565</v>
      </c>
      <c r="S8" s="17">
        <v>1852</v>
      </c>
      <c r="T8" s="212">
        <v>47964058</v>
      </c>
      <c r="U8" s="211">
        <v>2172</v>
      </c>
      <c r="V8" s="210">
        <v>5920944</v>
      </c>
      <c r="W8" s="17">
        <v>1734</v>
      </c>
      <c r="X8" s="212">
        <v>3103950</v>
      </c>
      <c r="Y8" s="211">
        <v>1425</v>
      </c>
      <c r="Z8" s="210">
        <v>123411</v>
      </c>
      <c r="AA8" s="17">
        <v>916</v>
      </c>
      <c r="AB8" s="212">
        <v>7146349</v>
      </c>
      <c r="AC8" s="211">
        <v>887</v>
      </c>
      <c r="AD8" s="210">
        <v>743739</v>
      </c>
      <c r="AE8" s="17">
        <v>602</v>
      </c>
      <c r="AF8" s="212">
        <v>364217</v>
      </c>
      <c r="AG8" s="211">
        <v>406</v>
      </c>
      <c r="AH8" s="210">
        <v>12028</v>
      </c>
      <c r="AI8" s="17">
        <v>12529</v>
      </c>
      <c r="AJ8" s="212">
        <v>78198281</v>
      </c>
      <c r="AK8" s="211">
        <v>13123</v>
      </c>
      <c r="AL8" s="210">
        <v>7291391</v>
      </c>
      <c r="AM8" s="17">
        <v>11344</v>
      </c>
      <c r="AN8" s="212">
        <v>4001699</v>
      </c>
      <c r="AO8" s="211">
        <v>8986</v>
      </c>
      <c r="AP8" s="210">
        <v>376295</v>
      </c>
      <c r="AQ8" s="17">
        <v>5434</v>
      </c>
      <c r="AR8" s="212">
        <v>31860655</v>
      </c>
      <c r="AS8" s="211">
        <v>5661</v>
      </c>
      <c r="AT8" s="210">
        <v>3089165</v>
      </c>
      <c r="AU8" s="17">
        <v>4890</v>
      </c>
      <c r="AV8" s="212">
        <v>1559058</v>
      </c>
      <c r="AW8" s="211">
        <v>3804</v>
      </c>
      <c r="AX8" s="210">
        <v>146623</v>
      </c>
      <c r="AY8" s="17">
        <v>4637</v>
      </c>
      <c r="AZ8" s="212">
        <v>26315383</v>
      </c>
      <c r="BA8" s="211">
        <v>4795</v>
      </c>
      <c r="BB8" s="210">
        <v>2742794</v>
      </c>
      <c r="BC8" s="17">
        <v>4231</v>
      </c>
      <c r="BD8" s="212">
        <v>1440465</v>
      </c>
      <c r="BE8" s="211">
        <v>3237</v>
      </c>
      <c r="BF8" s="210">
        <v>124920</v>
      </c>
      <c r="BG8" s="17">
        <v>797</v>
      </c>
      <c r="BH8" s="212">
        <v>5545272</v>
      </c>
      <c r="BI8" s="211">
        <v>866</v>
      </c>
      <c r="BJ8" s="210">
        <v>346371</v>
      </c>
      <c r="BK8" s="17">
        <v>659</v>
      </c>
      <c r="BL8" s="212">
        <v>118593</v>
      </c>
      <c r="BM8" s="211">
        <v>567</v>
      </c>
      <c r="BN8" s="210">
        <v>21703</v>
      </c>
      <c r="BO8" s="17">
        <v>3638</v>
      </c>
      <c r="BP8" s="212">
        <v>24237205</v>
      </c>
      <c r="BQ8" s="211">
        <v>3747</v>
      </c>
      <c r="BR8" s="210">
        <v>2097850</v>
      </c>
      <c r="BS8" s="17">
        <v>3259</v>
      </c>
      <c r="BT8" s="212">
        <v>1271676</v>
      </c>
      <c r="BU8" s="211">
        <v>2602</v>
      </c>
      <c r="BV8" s="210">
        <v>89004</v>
      </c>
      <c r="BW8" s="17">
        <v>2001</v>
      </c>
      <c r="BX8" s="212">
        <v>15619460</v>
      </c>
      <c r="BY8" s="211">
        <v>2179</v>
      </c>
      <c r="BZ8" s="210">
        <v>1388460</v>
      </c>
      <c r="CA8" s="17">
        <v>1847</v>
      </c>
      <c r="CB8" s="212">
        <v>706941</v>
      </c>
      <c r="CC8" s="211">
        <v>1550</v>
      </c>
      <c r="CD8" s="210">
        <v>90599</v>
      </c>
      <c r="CE8" s="17">
        <v>86</v>
      </c>
      <c r="CF8" s="212">
        <v>914512</v>
      </c>
      <c r="CG8" s="211">
        <v>98</v>
      </c>
      <c r="CH8" s="210">
        <v>98070</v>
      </c>
      <c r="CI8" s="17">
        <v>76</v>
      </c>
      <c r="CJ8" s="212">
        <v>40514</v>
      </c>
      <c r="CK8" s="211">
        <v>66</v>
      </c>
      <c r="CL8" s="210">
        <v>2149</v>
      </c>
      <c r="CM8" s="17">
        <v>1745</v>
      </c>
      <c r="CN8" s="212">
        <v>21372768</v>
      </c>
      <c r="CO8" s="211">
        <v>1966</v>
      </c>
      <c r="CP8" s="210">
        <v>3886995</v>
      </c>
      <c r="CQ8" s="17">
        <v>1660</v>
      </c>
      <c r="CR8" s="212">
        <v>2097167</v>
      </c>
      <c r="CS8" s="211">
        <v>1346</v>
      </c>
      <c r="CT8" s="210">
        <v>93993</v>
      </c>
      <c r="CU8" s="17">
        <v>1561</v>
      </c>
      <c r="CV8" s="212">
        <v>20074418</v>
      </c>
      <c r="CW8" s="211">
        <v>1776</v>
      </c>
      <c r="CX8" s="210">
        <v>3682110</v>
      </c>
      <c r="CY8" s="17">
        <v>1491</v>
      </c>
      <c r="CZ8" s="212">
        <v>2002827</v>
      </c>
      <c r="DA8" s="211">
        <v>1220</v>
      </c>
      <c r="DB8" s="210">
        <v>82221</v>
      </c>
      <c r="DC8" s="17">
        <v>284</v>
      </c>
      <c r="DD8" s="212">
        <v>3166465</v>
      </c>
      <c r="DE8" s="211">
        <v>338</v>
      </c>
      <c r="DF8" s="210">
        <v>438458</v>
      </c>
      <c r="DG8" s="17">
        <v>234</v>
      </c>
      <c r="DH8" s="212">
        <v>165923</v>
      </c>
      <c r="DI8" s="211">
        <v>188</v>
      </c>
      <c r="DJ8" s="210">
        <v>6326</v>
      </c>
      <c r="DK8" s="17">
        <v>94</v>
      </c>
      <c r="DL8" s="212">
        <v>996609</v>
      </c>
      <c r="DM8" s="211">
        <v>98</v>
      </c>
      <c r="DN8" s="210">
        <v>56227</v>
      </c>
      <c r="DO8" s="17">
        <v>66</v>
      </c>
      <c r="DP8" s="212">
        <v>40523</v>
      </c>
      <c r="DQ8" s="211">
        <v>41</v>
      </c>
      <c r="DR8" s="210">
        <v>5781</v>
      </c>
      <c r="DS8" s="17">
        <v>5342</v>
      </c>
      <c r="DT8" s="212">
        <v>31833537</v>
      </c>
      <c r="DU8" s="211">
        <v>5552</v>
      </c>
      <c r="DV8" s="210">
        <v>3470378</v>
      </c>
      <c r="DW8" s="17">
        <v>4887</v>
      </c>
      <c r="DX8" s="212">
        <v>1860507</v>
      </c>
      <c r="DY8" s="211">
        <v>3749</v>
      </c>
      <c r="DZ8" s="210">
        <v>158006</v>
      </c>
      <c r="EA8" s="17">
        <v>5320</v>
      </c>
      <c r="EB8" s="212">
        <v>35237876</v>
      </c>
      <c r="EC8" s="211">
        <v>5593</v>
      </c>
      <c r="ED8" s="210">
        <v>2859680</v>
      </c>
      <c r="EE8" s="17">
        <v>4829</v>
      </c>
      <c r="EF8" s="212">
        <v>1723274</v>
      </c>
      <c r="EG8" s="211">
        <v>3821</v>
      </c>
      <c r="EH8" s="210">
        <v>139617</v>
      </c>
    </row>
    <row r="9" spans="2:138" ht="16.5" customHeight="1" x14ac:dyDescent="0.2">
      <c r="B9" s="58" t="s">
        <v>36</v>
      </c>
      <c r="C9" s="57">
        <v>8410</v>
      </c>
      <c r="D9" s="204">
        <v>81716829</v>
      </c>
      <c r="E9" s="209">
        <v>8445</v>
      </c>
      <c r="F9" s="51">
        <v>8947136</v>
      </c>
      <c r="G9" s="57">
        <v>7451</v>
      </c>
      <c r="H9" s="204">
        <v>6190995</v>
      </c>
      <c r="I9" s="209">
        <v>5307</v>
      </c>
      <c r="J9" s="51">
        <v>249064</v>
      </c>
      <c r="K9" s="57">
        <v>830</v>
      </c>
      <c r="L9" s="204">
        <v>20834662</v>
      </c>
      <c r="M9" s="209">
        <v>841</v>
      </c>
      <c r="N9" s="51">
        <v>2659954</v>
      </c>
      <c r="O9" s="57">
        <v>720</v>
      </c>
      <c r="P9" s="204">
        <v>1948513</v>
      </c>
      <c r="Q9" s="209">
        <v>526</v>
      </c>
      <c r="R9" s="51">
        <v>48276</v>
      </c>
      <c r="S9" s="57">
        <v>784</v>
      </c>
      <c r="T9" s="204">
        <v>18480369</v>
      </c>
      <c r="U9" s="209">
        <v>796</v>
      </c>
      <c r="V9" s="51">
        <v>2460152</v>
      </c>
      <c r="W9" s="57">
        <v>678</v>
      </c>
      <c r="X9" s="204">
        <v>1829258</v>
      </c>
      <c r="Y9" s="209">
        <v>498</v>
      </c>
      <c r="Z9" s="51">
        <v>46254</v>
      </c>
      <c r="AA9" s="57">
        <v>313</v>
      </c>
      <c r="AB9" s="204">
        <v>3305631</v>
      </c>
      <c r="AC9" s="209">
        <v>311</v>
      </c>
      <c r="AD9" s="51">
        <v>377296</v>
      </c>
      <c r="AE9" s="57">
        <v>274</v>
      </c>
      <c r="AF9" s="204">
        <v>253150</v>
      </c>
      <c r="AG9" s="209">
        <v>161</v>
      </c>
      <c r="AH9" s="51">
        <v>4706</v>
      </c>
      <c r="AI9" s="57">
        <v>6547</v>
      </c>
      <c r="AJ9" s="204">
        <v>48595664</v>
      </c>
      <c r="AK9" s="209">
        <v>6565</v>
      </c>
      <c r="AL9" s="51">
        <v>4192705</v>
      </c>
      <c r="AM9" s="57">
        <v>5822</v>
      </c>
      <c r="AN9" s="204">
        <v>2922527</v>
      </c>
      <c r="AO9" s="209">
        <v>4149</v>
      </c>
      <c r="AP9" s="51">
        <v>167279</v>
      </c>
      <c r="AQ9" s="57">
        <v>2946</v>
      </c>
      <c r="AR9" s="204">
        <v>19585553</v>
      </c>
      <c r="AS9" s="209">
        <v>2952</v>
      </c>
      <c r="AT9" s="51">
        <v>1819962</v>
      </c>
      <c r="AU9" s="57">
        <v>2622</v>
      </c>
      <c r="AV9" s="204">
        <v>1152255</v>
      </c>
      <c r="AW9" s="209">
        <v>1803</v>
      </c>
      <c r="AX9" s="51">
        <v>56379</v>
      </c>
      <c r="AY9" s="57">
        <v>2797</v>
      </c>
      <c r="AZ9" s="204">
        <v>18401508</v>
      </c>
      <c r="BA9" s="209">
        <v>2801</v>
      </c>
      <c r="BB9" s="51">
        <v>1751015</v>
      </c>
      <c r="BC9" s="57">
        <v>2507</v>
      </c>
      <c r="BD9" s="204">
        <v>1119279</v>
      </c>
      <c r="BE9" s="209">
        <v>1715</v>
      </c>
      <c r="BF9" s="51">
        <v>53545</v>
      </c>
      <c r="BG9" s="57">
        <v>149</v>
      </c>
      <c r="BH9" s="204">
        <v>1184045</v>
      </c>
      <c r="BI9" s="209">
        <v>151</v>
      </c>
      <c r="BJ9" s="51">
        <v>68947</v>
      </c>
      <c r="BK9" s="57">
        <v>115</v>
      </c>
      <c r="BL9" s="204">
        <v>32976</v>
      </c>
      <c r="BM9" s="209">
        <v>88</v>
      </c>
      <c r="BN9" s="51">
        <v>2834</v>
      </c>
      <c r="BO9" s="57">
        <v>2099</v>
      </c>
      <c r="BP9" s="204">
        <v>18003883</v>
      </c>
      <c r="BQ9" s="209">
        <v>2096</v>
      </c>
      <c r="BR9" s="51">
        <v>1254706</v>
      </c>
      <c r="BS9" s="57">
        <v>1859</v>
      </c>
      <c r="BT9" s="204">
        <v>1015579</v>
      </c>
      <c r="BU9" s="209">
        <v>1378</v>
      </c>
      <c r="BV9" s="51">
        <v>48706</v>
      </c>
      <c r="BW9" s="57">
        <v>694</v>
      </c>
      <c r="BX9" s="204">
        <v>5699393</v>
      </c>
      <c r="BY9" s="209">
        <v>700</v>
      </c>
      <c r="BZ9" s="51">
        <v>611109</v>
      </c>
      <c r="CA9" s="57">
        <v>600</v>
      </c>
      <c r="CB9" s="204">
        <v>392292</v>
      </c>
      <c r="CC9" s="209">
        <v>460</v>
      </c>
      <c r="CD9" s="51">
        <v>26269</v>
      </c>
      <c r="CE9" s="57">
        <v>18</v>
      </c>
      <c r="CF9" s="204">
        <v>367286</v>
      </c>
      <c r="CG9" s="209">
        <v>17</v>
      </c>
      <c r="CH9" s="51">
        <v>48500</v>
      </c>
      <c r="CI9" s="57">
        <v>16</v>
      </c>
      <c r="CJ9" s="204">
        <v>15558</v>
      </c>
      <c r="CK9" s="209">
        <v>12</v>
      </c>
      <c r="CL9" s="51">
        <v>572</v>
      </c>
      <c r="CM9" s="57">
        <v>610</v>
      </c>
      <c r="CN9" s="204">
        <v>8089450</v>
      </c>
      <c r="CO9" s="209">
        <v>619</v>
      </c>
      <c r="CP9" s="51">
        <v>1586809</v>
      </c>
      <c r="CQ9" s="57">
        <v>543</v>
      </c>
      <c r="CR9" s="204">
        <v>993455</v>
      </c>
      <c r="CS9" s="209">
        <v>402</v>
      </c>
      <c r="CT9" s="51">
        <v>26221</v>
      </c>
      <c r="CU9" s="57">
        <v>555</v>
      </c>
      <c r="CV9" s="204">
        <v>7711034</v>
      </c>
      <c r="CW9" s="209">
        <v>566</v>
      </c>
      <c r="CX9" s="51">
        <v>1527241</v>
      </c>
      <c r="CY9" s="57">
        <v>492</v>
      </c>
      <c r="CZ9" s="204">
        <v>955662</v>
      </c>
      <c r="DA9" s="209">
        <v>375</v>
      </c>
      <c r="DB9" s="51">
        <v>25640</v>
      </c>
      <c r="DC9" s="57">
        <v>60</v>
      </c>
      <c r="DD9" s="204">
        <v>314024</v>
      </c>
      <c r="DE9" s="209">
        <v>59</v>
      </c>
      <c r="DF9" s="51">
        <v>62482</v>
      </c>
      <c r="DG9" s="57">
        <v>45</v>
      </c>
      <c r="DH9" s="204">
        <v>32778</v>
      </c>
      <c r="DI9" s="209">
        <v>38</v>
      </c>
      <c r="DJ9" s="51">
        <v>1162</v>
      </c>
      <c r="DK9" s="57">
        <v>32</v>
      </c>
      <c r="DL9" s="204">
        <v>210112</v>
      </c>
      <c r="DM9" s="209">
        <v>33</v>
      </c>
      <c r="DN9" s="51">
        <v>19390</v>
      </c>
      <c r="DO9" s="57">
        <v>31</v>
      </c>
      <c r="DP9" s="204">
        <v>25014</v>
      </c>
      <c r="DQ9" s="209">
        <v>19</v>
      </c>
      <c r="DR9" s="51">
        <v>848</v>
      </c>
      <c r="DS9" s="57">
        <v>3156</v>
      </c>
      <c r="DT9" s="204">
        <v>22566428</v>
      </c>
      <c r="DU9" s="209">
        <v>3164</v>
      </c>
      <c r="DV9" s="51">
        <v>2245624</v>
      </c>
      <c r="DW9" s="57">
        <v>2825</v>
      </c>
      <c r="DX9" s="204">
        <v>1446115</v>
      </c>
      <c r="DY9" s="209">
        <v>1932</v>
      </c>
      <c r="DZ9" s="51">
        <v>76864</v>
      </c>
      <c r="EA9" s="57">
        <v>2775</v>
      </c>
      <c r="EB9" s="204">
        <v>21846142</v>
      </c>
      <c r="EC9" s="209">
        <v>2786</v>
      </c>
      <c r="ED9" s="51">
        <v>1590335</v>
      </c>
      <c r="EE9" s="57">
        <v>2487</v>
      </c>
      <c r="EF9" s="204">
        <v>1283560</v>
      </c>
      <c r="EG9" s="209">
        <v>1820</v>
      </c>
      <c r="EH9" s="51">
        <v>67298</v>
      </c>
    </row>
    <row r="10" spans="2:138" ht="16.5" customHeight="1" x14ac:dyDescent="0.2">
      <c r="B10" s="50" t="s">
        <v>35</v>
      </c>
      <c r="C10" s="49">
        <v>374</v>
      </c>
      <c r="D10" s="202">
        <v>2207311</v>
      </c>
      <c r="E10" s="206">
        <v>370</v>
      </c>
      <c r="F10" s="43">
        <v>696347</v>
      </c>
      <c r="G10" s="49">
        <v>280</v>
      </c>
      <c r="H10" s="202">
        <v>158946</v>
      </c>
      <c r="I10" s="206">
        <v>187</v>
      </c>
      <c r="J10" s="43">
        <v>9577</v>
      </c>
      <c r="K10" s="49">
        <v>60</v>
      </c>
      <c r="L10" s="202">
        <v>874342</v>
      </c>
      <c r="M10" s="206">
        <v>59</v>
      </c>
      <c r="N10" s="43">
        <v>295624</v>
      </c>
      <c r="O10" s="49">
        <v>45</v>
      </c>
      <c r="P10" s="202">
        <v>63479</v>
      </c>
      <c r="Q10" s="206">
        <v>37</v>
      </c>
      <c r="R10" s="43">
        <v>2757</v>
      </c>
      <c r="S10" s="49">
        <v>56</v>
      </c>
      <c r="T10" s="202">
        <v>797241</v>
      </c>
      <c r="U10" s="206">
        <v>55</v>
      </c>
      <c r="V10" s="43">
        <v>267002</v>
      </c>
      <c r="W10" s="49">
        <v>42</v>
      </c>
      <c r="X10" s="202">
        <v>59647</v>
      </c>
      <c r="Y10" s="206">
        <v>34</v>
      </c>
      <c r="Z10" s="43">
        <v>2653</v>
      </c>
      <c r="AA10" s="49">
        <v>12</v>
      </c>
      <c r="AB10" s="202">
        <v>126102</v>
      </c>
      <c r="AC10" s="206">
        <v>12</v>
      </c>
      <c r="AD10" s="43" t="s">
        <v>186</v>
      </c>
      <c r="AE10" s="49">
        <v>6</v>
      </c>
      <c r="AF10" s="202" t="s">
        <v>186</v>
      </c>
      <c r="AG10" s="206">
        <v>5</v>
      </c>
      <c r="AH10" s="43">
        <v>124</v>
      </c>
      <c r="AI10" s="49">
        <v>265</v>
      </c>
      <c r="AJ10" s="202">
        <v>917975</v>
      </c>
      <c r="AK10" s="206">
        <v>266</v>
      </c>
      <c r="AL10" s="43">
        <v>256183</v>
      </c>
      <c r="AM10" s="49">
        <v>207</v>
      </c>
      <c r="AN10" s="202">
        <v>65681</v>
      </c>
      <c r="AO10" s="206">
        <v>125</v>
      </c>
      <c r="AP10" s="43">
        <v>6290</v>
      </c>
      <c r="AQ10" s="49">
        <v>121</v>
      </c>
      <c r="AR10" s="202">
        <v>237289</v>
      </c>
      <c r="AS10" s="206">
        <v>123</v>
      </c>
      <c r="AT10" s="43">
        <v>43735</v>
      </c>
      <c r="AU10" s="49">
        <v>97</v>
      </c>
      <c r="AV10" s="202">
        <v>16667</v>
      </c>
      <c r="AW10" s="206">
        <v>52</v>
      </c>
      <c r="AX10" s="43">
        <v>1986</v>
      </c>
      <c r="AY10" s="49">
        <v>112</v>
      </c>
      <c r="AZ10" s="202">
        <v>210691</v>
      </c>
      <c r="BA10" s="206">
        <v>114</v>
      </c>
      <c r="BB10" s="43">
        <v>32178</v>
      </c>
      <c r="BC10" s="49">
        <v>93</v>
      </c>
      <c r="BD10" s="202">
        <v>14554</v>
      </c>
      <c r="BE10" s="206">
        <v>48</v>
      </c>
      <c r="BF10" s="43">
        <v>798</v>
      </c>
      <c r="BG10" s="49">
        <v>9</v>
      </c>
      <c r="BH10" s="202">
        <v>26598</v>
      </c>
      <c r="BI10" s="206">
        <v>9</v>
      </c>
      <c r="BJ10" s="43">
        <v>11557</v>
      </c>
      <c r="BK10" s="49">
        <v>4</v>
      </c>
      <c r="BL10" s="202">
        <v>2113</v>
      </c>
      <c r="BM10" s="206">
        <v>4</v>
      </c>
      <c r="BN10" s="43">
        <v>1188</v>
      </c>
      <c r="BO10" s="49">
        <v>73</v>
      </c>
      <c r="BP10" s="202">
        <v>388332</v>
      </c>
      <c r="BQ10" s="206">
        <v>73</v>
      </c>
      <c r="BR10" s="43">
        <v>69521</v>
      </c>
      <c r="BS10" s="49">
        <v>53</v>
      </c>
      <c r="BT10" s="202">
        <v>20492</v>
      </c>
      <c r="BU10" s="206">
        <v>37</v>
      </c>
      <c r="BV10" s="43">
        <v>1327</v>
      </c>
      <c r="BW10" s="49">
        <v>37</v>
      </c>
      <c r="BX10" s="202">
        <v>205794</v>
      </c>
      <c r="BY10" s="206">
        <v>37</v>
      </c>
      <c r="BZ10" s="43">
        <v>118948</v>
      </c>
      <c r="CA10" s="49">
        <v>29</v>
      </c>
      <c r="CB10" s="202">
        <v>20787</v>
      </c>
      <c r="CC10" s="206">
        <v>22</v>
      </c>
      <c r="CD10" s="43">
        <v>2335</v>
      </c>
      <c r="CE10" s="49" t="s">
        <v>185</v>
      </c>
      <c r="CF10" s="202" t="s">
        <v>185</v>
      </c>
      <c r="CG10" s="206" t="s">
        <v>185</v>
      </c>
      <c r="CH10" s="43" t="s">
        <v>185</v>
      </c>
      <c r="CI10" s="49" t="s">
        <v>185</v>
      </c>
      <c r="CJ10" s="202" t="s">
        <v>185</v>
      </c>
      <c r="CK10" s="206" t="s">
        <v>185</v>
      </c>
      <c r="CL10" s="43" t="s">
        <v>185</v>
      </c>
      <c r="CM10" s="49">
        <v>25</v>
      </c>
      <c r="CN10" s="202">
        <v>241695</v>
      </c>
      <c r="CO10" s="206">
        <v>22</v>
      </c>
      <c r="CP10" s="43">
        <v>80310</v>
      </c>
      <c r="CQ10" s="49">
        <v>13</v>
      </c>
      <c r="CR10" s="202">
        <v>10996</v>
      </c>
      <c r="CS10" s="206">
        <v>12</v>
      </c>
      <c r="CT10" s="43">
        <v>315</v>
      </c>
      <c r="CU10" s="49">
        <v>23</v>
      </c>
      <c r="CV10" s="202" t="s">
        <v>186</v>
      </c>
      <c r="CW10" s="206">
        <v>20</v>
      </c>
      <c r="CX10" s="43" t="s">
        <v>186</v>
      </c>
      <c r="CY10" s="49">
        <v>11</v>
      </c>
      <c r="CZ10" s="202" t="s">
        <v>186</v>
      </c>
      <c r="DA10" s="206">
        <v>11</v>
      </c>
      <c r="DB10" s="43" t="s">
        <v>186</v>
      </c>
      <c r="DC10" s="49">
        <v>11</v>
      </c>
      <c r="DD10" s="202" t="s">
        <v>186</v>
      </c>
      <c r="DE10" s="206">
        <v>10</v>
      </c>
      <c r="DF10" s="43">
        <v>8956</v>
      </c>
      <c r="DG10" s="49">
        <v>8</v>
      </c>
      <c r="DH10" s="202">
        <v>3940</v>
      </c>
      <c r="DI10" s="206">
        <v>8</v>
      </c>
      <c r="DJ10" s="43">
        <v>91</v>
      </c>
      <c r="DK10" s="49">
        <v>1</v>
      </c>
      <c r="DL10" s="202" t="s">
        <v>186</v>
      </c>
      <c r="DM10" s="206">
        <v>1</v>
      </c>
      <c r="DN10" s="43" t="s">
        <v>186</v>
      </c>
      <c r="DO10" s="49">
        <v>1</v>
      </c>
      <c r="DP10" s="202" t="s">
        <v>186</v>
      </c>
      <c r="DQ10" s="206" t="s">
        <v>185</v>
      </c>
      <c r="DR10" s="43" t="s">
        <v>185</v>
      </c>
      <c r="DS10" s="49">
        <v>125</v>
      </c>
      <c r="DT10" s="202">
        <v>312989</v>
      </c>
      <c r="DU10" s="206">
        <v>128</v>
      </c>
      <c r="DV10" s="43">
        <v>73187</v>
      </c>
      <c r="DW10" s="49">
        <v>102</v>
      </c>
      <c r="DX10" s="202">
        <v>25120</v>
      </c>
      <c r="DY10" s="206">
        <v>53</v>
      </c>
      <c r="DZ10" s="43">
        <v>902</v>
      </c>
      <c r="EA10" s="49">
        <v>117</v>
      </c>
      <c r="EB10" s="202">
        <v>591057</v>
      </c>
      <c r="EC10" s="206">
        <v>116</v>
      </c>
      <c r="ED10" s="43">
        <v>128115</v>
      </c>
      <c r="EE10" s="49">
        <v>88</v>
      </c>
      <c r="EF10" s="202">
        <v>33405</v>
      </c>
      <c r="EG10" s="206">
        <v>58</v>
      </c>
      <c r="EH10" s="43">
        <v>2286</v>
      </c>
    </row>
    <row r="11" spans="2:138" ht="16.5" customHeight="1" x14ac:dyDescent="0.2">
      <c r="B11" s="50" t="s">
        <v>34</v>
      </c>
      <c r="C11" s="49">
        <v>355</v>
      </c>
      <c r="D11" s="202">
        <v>842553</v>
      </c>
      <c r="E11" s="206">
        <v>352</v>
      </c>
      <c r="F11" s="43">
        <v>130829</v>
      </c>
      <c r="G11" s="49">
        <v>310</v>
      </c>
      <c r="H11" s="202">
        <v>91059</v>
      </c>
      <c r="I11" s="206">
        <v>181</v>
      </c>
      <c r="J11" s="43">
        <v>5439</v>
      </c>
      <c r="K11" s="49">
        <v>8</v>
      </c>
      <c r="L11" s="202">
        <v>59556</v>
      </c>
      <c r="M11" s="206">
        <v>9</v>
      </c>
      <c r="N11" s="43">
        <v>11561</v>
      </c>
      <c r="O11" s="49">
        <v>8</v>
      </c>
      <c r="P11" s="202">
        <v>10450</v>
      </c>
      <c r="Q11" s="206">
        <v>3</v>
      </c>
      <c r="R11" s="43">
        <v>322</v>
      </c>
      <c r="S11" s="49">
        <v>8</v>
      </c>
      <c r="T11" s="202">
        <v>59556</v>
      </c>
      <c r="U11" s="206">
        <v>9</v>
      </c>
      <c r="V11" s="43">
        <v>11561</v>
      </c>
      <c r="W11" s="49">
        <v>8</v>
      </c>
      <c r="X11" s="202">
        <v>10450</v>
      </c>
      <c r="Y11" s="206">
        <v>3</v>
      </c>
      <c r="Z11" s="43">
        <v>322</v>
      </c>
      <c r="AA11" s="49">
        <v>8</v>
      </c>
      <c r="AB11" s="202" t="s">
        <v>186</v>
      </c>
      <c r="AC11" s="206">
        <v>8</v>
      </c>
      <c r="AD11" s="43" t="s">
        <v>186</v>
      </c>
      <c r="AE11" s="49">
        <v>8</v>
      </c>
      <c r="AF11" s="202" t="s">
        <v>186</v>
      </c>
      <c r="AG11" s="206">
        <v>2</v>
      </c>
      <c r="AH11" s="43" t="s">
        <v>186</v>
      </c>
      <c r="AI11" s="49">
        <v>324</v>
      </c>
      <c r="AJ11" s="202">
        <v>639550</v>
      </c>
      <c r="AK11" s="206">
        <v>319</v>
      </c>
      <c r="AL11" s="43">
        <v>90420</v>
      </c>
      <c r="AM11" s="49">
        <v>283</v>
      </c>
      <c r="AN11" s="202">
        <v>58069</v>
      </c>
      <c r="AO11" s="206">
        <v>169</v>
      </c>
      <c r="AP11" s="43">
        <v>3563</v>
      </c>
      <c r="AQ11" s="49">
        <v>188</v>
      </c>
      <c r="AR11" s="202">
        <v>327031</v>
      </c>
      <c r="AS11" s="206">
        <v>185</v>
      </c>
      <c r="AT11" s="43">
        <v>59763</v>
      </c>
      <c r="AU11" s="49">
        <v>164</v>
      </c>
      <c r="AV11" s="202">
        <v>27036</v>
      </c>
      <c r="AW11" s="206">
        <v>94</v>
      </c>
      <c r="AX11" s="43">
        <v>1459</v>
      </c>
      <c r="AY11" s="49">
        <v>182</v>
      </c>
      <c r="AZ11" s="202">
        <v>315888</v>
      </c>
      <c r="BA11" s="206">
        <v>178</v>
      </c>
      <c r="BB11" s="43">
        <v>56256</v>
      </c>
      <c r="BC11" s="49">
        <v>158</v>
      </c>
      <c r="BD11" s="202">
        <v>25057</v>
      </c>
      <c r="BE11" s="206">
        <v>89</v>
      </c>
      <c r="BF11" s="43">
        <v>1416</v>
      </c>
      <c r="BG11" s="49">
        <v>6</v>
      </c>
      <c r="BH11" s="202">
        <v>11143</v>
      </c>
      <c r="BI11" s="206">
        <v>7</v>
      </c>
      <c r="BJ11" s="43">
        <v>3507</v>
      </c>
      <c r="BK11" s="49">
        <v>6</v>
      </c>
      <c r="BL11" s="202">
        <v>1979</v>
      </c>
      <c r="BM11" s="206">
        <v>5</v>
      </c>
      <c r="BN11" s="43">
        <v>43</v>
      </c>
      <c r="BO11" s="49">
        <v>78</v>
      </c>
      <c r="BP11" s="202">
        <v>250352</v>
      </c>
      <c r="BQ11" s="206">
        <v>78</v>
      </c>
      <c r="BR11" s="43">
        <v>22756</v>
      </c>
      <c r="BS11" s="49">
        <v>64</v>
      </c>
      <c r="BT11" s="202">
        <v>16070</v>
      </c>
      <c r="BU11" s="206">
        <v>46</v>
      </c>
      <c r="BV11" s="43">
        <v>1083</v>
      </c>
      <c r="BW11" s="49">
        <v>9</v>
      </c>
      <c r="BX11" s="202">
        <v>22225</v>
      </c>
      <c r="BY11" s="206">
        <v>9</v>
      </c>
      <c r="BZ11" s="43">
        <v>2927</v>
      </c>
      <c r="CA11" s="49">
        <v>7</v>
      </c>
      <c r="CB11" s="202">
        <v>2977</v>
      </c>
      <c r="CC11" s="206">
        <v>2</v>
      </c>
      <c r="CD11" s="43" t="s">
        <v>186</v>
      </c>
      <c r="CE11" s="49">
        <v>1</v>
      </c>
      <c r="CF11" s="202" t="s">
        <v>186</v>
      </c>
      <c r="CG11" s="206">
        <v>1</v>
      </c>
      <c r="CH11" s="43" t="s">
        <v>186</v>
      </c>
      <c r="CI11" s="49">
        <v>1</v>
      </c>
      <c r="CJ11" s="202" t="s">
        <v>186</v>
      </c>
      <c r="CK11" s="206">
        <v>1</v>
      </c>
      <c r="CL11" s="43" t="s">
        <v>186</v>
      </c>
      <c r="CM11" s="49">
        <v>14</v>
      </c>
      <c r="CN11" s="202">
        <v>123643</v>
      </c>
      <c r="CO11" s="206">
        <v>15</v>
      </c>
      <c r="CP11" s="43">
        <v>25761</v>
      </c>
      <c r="CQ11" s="49">
        <v>10</v>
      </c>
      <c r="CR11" s="202">
        <v>20335</v>
      </c>
      <c r="CS11" s="206">
        <v>6</v>
      </c>
      <c r="CT11" s="43">
        <v>1540</v>
      </c>
      <c r="CU11" s="49">
        <v>12</v>
      </c>
      <c r="CV11" s="202" t="s">
        <v>186</v>
      </c>
      <c r="CW11" s="206">
        <v>13</v>
      </c>
      <c r="CX11" s="43" t="s">
        <v>186</v>
      </c>
      <c r="CY11" s="49">
        <v>8</v>
      </c>
      <c r="CZ11" s="202" t="s">
        <v>186</v>
      </c>
      <c r="DA11" s="206">
        <v>5</v>
      </c>
      <c r="DB11" s="43" t="s">
        <v>186</v>
      </c>
      <c r="DC11" s="49" t="s">
        <v>185</v>
      </c>
      <c r="DD11" s="202" t="s">
        <v>185</v>
      </c>
      <c r="DE11" s="206" t="s">
        <v>185</v>
      </c>
      <c r="DF11" s="43" t="s">
        <v>185</v>
      </c>
      <c r="DG11" s="49" t="s">
        <v>185</v>
      </c>
      <c r="DH11" s="202" t="s">
        <v>185</v>
      </c>
      <c r="DI11" s="206" t="s">
        <v>185</v>
      </c>
      <c r="DJ11" s="43" t="s">
        <v>185</v>
      </c>
      <c r="DK11" s="49" t="s">
        <v>185</v>
      </c>
      <c r="DL11" s="202" t="s">
        <v>185</v>
      </c>
      <c r="DM11" s="206" t="s">
        <v>185</v>
      </c>
      <c r="DN11" s="43" t="s">
        <v>185</v>
      </c>
      <c r="DO11" s="49" t="s">
        <v>185</v>
      </c>
      <c r="DP11" s="202" t="s">
        <v>185</v>
      </c>
      <c r="DQ11" s="206" t="s">
        <v>185</v>
      </c>
      <c r="DR11" s="43" t="s">
        <v>185</v>
      </c>
      <c r="DS11" s="49">
        <v>188</v>
      </c>
      <c r="DT11" s="202">
        <v>323606</v>
      </c>
      <c r="DU11" s="206">
        <v>184</v>
      </c>
      <c r="DV11" s="43">
        <v>57281</v>
      </c>
      <c r="DW11" s="49">
        <v>164</v>
      </c>
      <c r="DX11" s="202">
        <v>25962</v>
      </c>
      <c r="DY11" s="206">
        <v>91</v>
      </c>
      <c r="DZ11" s="43">
        <v>1429</v>
      </c>
      <c r="EA11" s="49">
        <v>121</v>
      </c>
      <c r="EB11" s="202">
        <v>287858</v>
      </c>
      <c r="EC11" s="206">
        <v>120</v>
      </c>
      <c r="ED11" s="43">
        <v>27200</v>
      </c>
      <c r="EE11" s="49">
        <v>106</v>
      </c>
      <c r="EF11" s="202">
        <v>27109</v>
      </c>
      <c r="EG11" s="206">
        <v>69</v>
      </c>
      <c r="EH11" s="43">
        <v>1418</v>
      </c>
    </row>
    <row r="12" spans="2:138" ht="16.5" customHeight="1" x14ac:dyDescent="0.2">
      <c r="B12" s="50" t="s">
        <v>33</v>
      </c>
      <c r="C12" s="49">
        <v>174</v>
      </c>
      <c r="D12" s="202">
        <v>1085296</v>
      </c>
      <c r="E12" s="206">
        <v>175</v>
      </c>
      <c r="F12" s="43">
        <v>227957</v>
      </c>
      <c r="G12" s="49">
        <v>146</v>
      </c>
      <c r="H12" s="202">
        <v>106313</v>
      </c>
      <c r="I12" s="206">
        <v>110</v>
      </c>
      <c r="J12" s="43">
        <v>3435</v>
      </c>
      <c r="K12" s="49">
        <v>17</v>
      </c>
      <c r="L12" s="202" t="s">
        <v>186</v>
      </c>
      <c r="M12" s="206">
        <v>18</v>
      </c>
      <c r="N12" s="43">
        <v>28877</v>
      </c>
      <c r="O12" s="49">
        <v>11</v>
      </c>
      <c r="P12" s="202">
        <v>18810</v>
      </c>
      <c r="Q12" s="206">
        <v>9</v>
      </c>
      <c r="R12" s="43">
        <v>472</v>
      </c>
      <c r="S12" s="49">
        <v>15</v>
      </c>
      <c r="T12" s="202">
        <v>121760</v>
      </c>
      <c r="U12" s="206">
        <v>16</v>
      </c>
      <c r="V12" s="43" t="s">
        <v>186</v>
      </c>
      <c r="W12" s="49">
        <v>9</v>
      </c>
      <c r="X12" s="202" t="s">
        <v>186</v>
      </c>
      <c r="Y12" s="206">
        <v>7</v>
      </c>
      <c r="Z12" s="43" t="s">
        <v>186</v>
      </c>
      <c r="AA12" s="49">
        <v>4</v>
      </c>
      <c r="AB12" s="202">
        <v>65882</v>
      </c>
      <c r="AC12" s="206">
        <v>4</v>
      </c>
      <c r="AD12" s="43" t="s">
        <v>186</v>
      </c>
      <c r="AE12" s="49">
        <v>4</v>
      </c>
      <c r="AF12" s="202" t="s">
        <v>186</v>
      </c>
      <c r="AG12" s="206">
        <v>1</v>
      </c>
      <c r="AH12" s="43" t="s">
        <v>186</v>
      </c>
      <c r="AI12" s="49">
        <v>134</v>
      </c>
      <c r="AJ12" s="202">
        <v>654344</v>
      </c>
      <c r="AK12" s="206">
        <v>134</v>
      </c>
      <c r="AL12" s="43">
        <v>132060</v>
      </c>
      <c r="AM12" s="49">
        <v>113</v>
      </c>
      <c r="AN12" s="202">
        <v>48152</v>
      </c>
      <c r="AO12" s="206">
        <v>88</v>
      </c>
      <c r="AP12" s="43">
        <v>2030</v>
      </c>
      <c r="AQ12" s="49">
        <v>47</v>
      </c>
      <c r="AR12" s="202">
        <v>185502</v>
      </c>
      <c r="AS12" s="206">
        <v>47</v>
      </c>
      <c r="AT12" s="43">
        <v>19529</v>
      </c>
      <c r="AU12" s="49">
        <v>39</v>
      </c>
      <c r="AV12" s="202">
        <v>17921</v>
      </c>
      <c r="AW12" s="206">
        <v>27</v>
      </c>
      <c r="AX12" s="43">
        <v>556</v>
      </c>
      <c r="AY12" s="49">
        <v>46</v>
      </c>
      <c r="AZ12" s="202" t="s">
        <v>186</v>
      </c>
      <c r="BA12" s="206">
        <v>46</v>
      </c>
      <c r="BB12" s="43" t="s">
        <v>186</v>
      </c>
      <c r="BC12" s="49">
        <v>38</v>
      </c>
      <c r="BD12" s="202" t="s">
        <v>186</v>
      </c>
      <c r="BE12" s="206">
        <v>27</v>
      </c>
      <c r="BF12" s="43">
        <v>556</v>
      </c>
      <c r="BG12" s="49">
        <v>1</v>
      </c>
      <c r="BH12" s="202" t="s">
        <v>186</v>
      </c>
      <c r="BI12" s="206">
        <v>1</v>
      </c>
      <c r="BJ12" s="43" t="s">
        <v>186</v>
      </c>
      <c r="BK12" s="49">
        <v>1</v>
      </c>
      <c r="BL12" s="202" t="s">
        <v>186</v>
      </c>
      <c r="BM12" s="206" t="s">
        <v>185</v>
      </c>
      <c r="BN12" s="43" t="s">
        <v>185</v>
      </c>
      <c r="BO12" s="49">
        <v>47</v>
      </c>
      <c r="BP12" s="202">
        <v>313411</v>
      </c>
      <c r="BQ12" s="206">
        <v>47</v>
      </c>
      <c r="BR12" s="43">
        <v>68935</v>
      </c>
      <c r="BS12" s="49">
        <v>39</v>
      </c>
      <c r="BT12" s="202">
        <v>19793</v>
      </c>
      <c r="BU12" s="206">
        <v>31</v>
      </c>
      <c r="BV12" s="43">
        <v>529</v>
      </c>
      <c r="BW12" s="49">
        <v>8</v>
      </c>
      <c r="BX12" s="202">
        <v>35630</v>
      </c>
      <c r="BY12" s="206">
        <v>8</v>
      </c>
      <c r="BZ12" s="43">
        <v>7730</v>
      </c>
      <c r="CA12" s="49">
        <v>4</v>
      </c>
      <c r="CB12" s="202">
        <v>2065</v>
      </c>
      <c r="CC12" s="206">
        <v>4</v>
      </c>
      <c r="CD12" s="43">
        <v>150</v>
      </c>
      <c r="CE12" s="49">
        <v>1</v>
      </c>
      <c r="CF12" s="202" t="s">
        <v>186</v>
      </c>
      <c r="CG12" s="206">
        <v>1</v>
      </c>
      <c r="CH12" s="43" t="s">
        <v>186</v>
      </c>
      <c r="CI12" s="49">
        <v>1</v>
      </c>
      <c r="CJ12" s="202" t="s">
        <v>186</v>
      </c>
      <c r="CK12" s="206">
        <v>1</v>
      </c>
      <c r="CL12" s="43" t="s">
        <v>186</v>
      </c>
      <c r="CM12" s="49">
        <v>9</v>
      </c>
      <c r="CN12" s="202">
        <v>68271</v>
      </c>
      <c r="CO12" s="206">
        <v>9</v>
      </c>
      <c r="CP12" s="43">
        <v>9026</v>
      </c>
      <c r="CQ12" s="49">
        <v>8</v>
      </c>
      <c r="CR12" s="202">
        <v>10952</v>
      </c>
      <c r="CS12" s="206">
        <v>5</v>
      </c>
      <c r="CT12" s="43">
        <v>180</v>
      </c>
      <c r="CU12" s="49">
        <v>7</v>
      </c>
      <c r="CV12" s="202" t="s">
        <v>186</v>
      </c>
      <c r="CW12" s="206">
        <v>7</v>
      </c>
      <c r="CX12" s="43" t="s">
        <v>186</v>
      </c>
      <c r="CY12" s="49">
        <v>6</v>
      </c>
      <c r="CZ12" s="202" t="s">
        <v>186</v>
      </c>
      <c r="DA12" s="206">
        <v>5</v>
      </c>
      <c r="DB12" s="43">
        <v>180</v>
      </c>
      <c r="DC12" s="49">
        <v>8</v>
      </c>
      <c r="DD12" s="202">
        <v>109447</v>
      </c>
      <c r="DE12" s="206">
        <v>8</v>
      </c>
      <c r="DF12" s="43">
        <v>23087</v>
      </c>
      <c r="DG12" s="49">
        <v>8</v>
      </c>
      <c r="DH12" s="202">
        <v>14194</v>
      </c>
      <c r="DI12" s="206">
        <v>6</v>
      </c>
      <c r="DJ12" s="43" t="s">
        <v>186</v>
      </c>
      <c r="DK12" s="49">
        <v>1</v>
      </c>
      <c r="DL12" s="202" t="s">
        <v>186</v>
      </c>
      <c r="DM12" s="206">
        <v>1</v>
      </c>
      <c r="DN12" s="43" t="s">
        <v>186</v>
      </c>
      <c r="DO12" s="49">
        <v>1</v>
      </c>
      <c r="DP12" s="202" t="s">
        <v>186</v>
      </c>
      <c r="DQ12" s="206" t="s">
        <v>185</v>
      </c>
      <c r="DR12" s="43" t="s">
        <v>185</v>
      </c>
      <c r="DS12" s="49">
        <v>54</v>
      </c>
      <c r="DT12" s="202">
        <v>249450</v>
      </c>
      <c r="DU12" s="206">
        <v>54</v>
      </c>
      <c r="DV12" s="43">
        <v>49680</v>
      </c>
      <c r="DW12" s="49">
        <v>46</v>
      </c>
      <c r="DX12" s="202">
        <v>16943</v>
      </c>
      <c r="DY12" s="206">
        <v>30</v>
      </c>
      <c r="DZ12" s="43">
        <v>668</v>
      </c>
      <c r="EA12" s="49">
        <v>76</v>
      </c>
      <c r="EB12" s="202">
        <v>403475</v>
      </c>
      <c r="EC12" s="206">
        <v>76</v>
      </c>
      <c r="ED12" s="43">
        <v>86356</v>
      </c>
      <c r="EE12" s="49">
        <v>67</v>
      </c>
      <c r="EF12" s="202">
        <v>26657</v>
      </c>
      <c r="EG12" s="206">
        <v>55</v>
      </c>
      <c r="EH12" s="43">
        <v>1223</v>
      </c>
    </row>
    <row r="13" spans="2:138" ht="16.5" customHeight="1" x14ac:dyDescent="0.2">
      <c r="B13" s="50" t="s">
        <v>32</v>
      </c>
      <c r="C13" s="49">
        <v>833</v>
      </c>
      <c r="D13" s="202">
        <v>6054825</v>
      </c>
      <c r="E13" s="206">
        <v>840</v>
      </c>
      <c r="F13" s="43">
        <v>1379117</v>
      </c>
      <c r="G13" s="49">
        <v>764</v>
      </c>
      <c r="H13" s="202">
        <v>573760</v>
      </c>
      <c r="I13" s="206">
        <v>536</v>
      </c>
      <c r="J13" s="43">
        <v>26364</v>
      </c>
      <c r="K13" s="49">
        <v>87</v>
      </c>
      <c r="L13" s="202">
        <v>1032440</v>
      </c>
      <c r="M13" s="206">
        <v>91</v>
      </c>
      <c r="N13" s="43">
        <v>547079</v>
      </c>
      <c r="O13" s="49">
        <v>82</v>
      </c>
      <c r="P13" s="202">
        <v>215205</v>
      </c>
      <c r="Q13" s="206">
        <v>56</v>
      </c>
      <c r="R13" s="43">
        <v>6059</v>
      </c>
      <c r="S13" s="49">
        <v>83</v>
      </c>
      <c r="T13" s="202">
        <v>1023772</v>
      </c>
      <c r="U13" s="206">
        <v>87</v>
      </c>
      <c r="V13" s="43">
        <v>544926</v>
      </c>
      <c r="W13" s="49">
        <v>79</v>
      </c>
      <c r="X13" s="202">
        <v>213483</v>
      </c>
      <c r="Y13" s="206">
        <v>56</v>
      </c>
      <c r="Z13" s="43">
        <v>6059</v>
      </c>
      <c r="AA13" s="49">
        <v>22</v>
      </c>
      <c r="AB13" s="202">
        <v>50291</v>
      </c>
      <c r="AC13" s="206">
        <v>22</v>
      </c>
      <c r="AD13" s="43">
        <v>13126</v>
      </c>
      <c r="AE13" s="49">
        <v>20</v>
      </c>
      <c r="AF13" s="202">
        <v>6773</v>
      </c>
      <c r="AG13" s="206">
        <v>14</v>
      </c>
      <c r="AH13" s="43">
        <v>246</v>
      </c>
      <c r="AI13" s="49">
        <v>621</v>
      </c>
      <c r="AJ13" s="202">
        <v>3556532</v>
      </c>
      <c r="AK13" s="206">
        <v>628</v>
      </c>
      <c r="AL13" s="43">
        <v>464407</v>
      </c>
      <c r="AM13" s="49">
        <v>572</v>
      </c>
      <c r="AN13" s="202">
        <v>201880</v>
      </c>
      <c r="AO13" s="206">
        <v>404</v>
      </c>
      <c r="AP13" s="43">
        <v>14488</v>
      </c>
      <c r="AQ13" s="49">
        <v>235</v>
      </c>
      <c r="AR13" s="202">
        <v>716627</v>
      </c>
      <c r="AS13" s="206">
        <v>239</v>
      </c>
      <c r="AT13" s="43">
        <v>138922</v>
      </c>
      <c r="AU13" s="49">
        <v>218</v>
      </c>
      <c r="AV13" s="202">
        <v>54797</v>
      </c>
      <c r="AW13" s="206">
        <v>149</v>
      </c>
      <c r="AX13" s="43">
        <v>3457</v>
      </c>
      <c r="AY13" s="49">
        <v>225</v>
      </c>
      <c r="AZ13" s="202">
        <v>688410</v>
      </c>
      <c r="BA13" s="206">
        <v>229</v>
      </c>
      <c r="BB13" s="43">
        <v>135236</v>
      </c>
      <c r="BC13" s="49">
        <v>211</v>
      </c>
      <c r="BD13" s="202">
        <v>54416</v>
      </c>
      <c r="BE13" s="206">
        <v>142</v>
      </c>
      <c r="BF13" s="43">
        <v>3378</v>
      </c>
      <c r="BG13" s="49">
        <v>10</v>
      </c>
      <c r="BH13" s="202">
        <v>28217</v>
      </c>
      <c r="BI13" s="206">
        <v>10</v>
      </c>
      <c r="BJ13" s="43">
        <v>3686</v>
      </c>
      <c r="BK13" s="49">
        <v>7</v>
      </c>
      <c r="BL13" s="202">
        <v>381</v>
      </c>
      <c r="BM13" s="206">
        <v>7</v>
      </c>
      <c r="BN13" s="43">
        <v>79</v>
      </c>
      <c r="BO13" s="49">
        <v>186</v>
      </c>
      <c r="BP13" s="202">
        <v>955355</v>
      </c>
      <c r="BQ13" s="206">
        <v>186</v>
      </c>
      <c r="BR13" s="43">
        <v>129176</v>
      </c>
      <c r="BS13" s="49">
        <v>170</v>
      </c>
      <c r="BT13" s="202">
        <v>46472</v>
      </c>
      <c r="BU13" s="206">
        <v>120</v>
      </c>
      <c r="BV13" s="43">
        <v>4144</v>
      </c>
      <c r="BW13" s="49">
        <v>137</v>
      </c>
      <c r="BX13" s="202">
        <v>1741215</v>
      </c>
      <c r="BY13" s="206">
        <v>139</v>
      </c>
      <c r="BZ13" s="43">
        <v>161844</v>
      </c>
      <c r="CA13" s="49">
        <v>123</v>
      </c>
      <c r="CB13" s="202">
        <v>83128</v>
      </c>
      <c r="CC13" s="206">
        <v>96</v>
      </c>
      <c r="CD13" s="43">
        <v>3235</v>
      </c>
      <c r="CE13" s="49">
        <v>4</v>
      </c>
      <c r="CF13" s="202">
        <v>250704</v>
      </c>
      <c r="CG13" s="206">
        <v>4</v>
      </c>
      <c r="CH13" s="43" t="s">
        <v>186</v>
      </c>
      <c r="CI13" s="49">
        <v>3</v>
      </c>
      <c r="CJ13" s="202" t="s">
        <v>186</v>
      </c>
      <c r="CK13" s="206" t="s">
        <v>185</v>
      </c>
      <c r="CL13" s="43" t="s">
        <v>185</v>
      </c>
      <c r="CM13" s="49">
        <v>92</v>
      </c>
      <c r="CN13" s="202">
        <v>1123441</v>
      </c>
      <c r="CO13" s="206">
        <v>88</v>
      </c>
      <c r="CP13" s="43">
        <v>324954</v>
      </c>
      <c r="CQ13" s="49">
        <v>81</v>
      </c>
      <c r="CR13" s="202">
        <v>143532</v>
      </c>
      <c r="CS13" s="206">
        <v>56</v>
      </c>
      <c r="CT13" s="43">
        <v>5487</v>
      </c>
      <c r="CU13" s="49">
        <v>85</v>
      </c>
      <c r="CV13" s="202">
        <v>1113956</v>
      </c>
      <c r="CW13" s="206">
        <v>82</v>
      </c>
      <c r="CX13" s="43">
        <v>315463</v>
      </c>
      <c r="CY13" s="49">
        <v>74</v>
      </c>
      <c r="CZ13" s="202">
        <v>141542</v>
      </c>
      <c r="DA13" s="206">
        <v>52</v>
      </c>
      <c r="DB13" s="43">
        <v>5437</v>
      </c>
      <c r="DC13" s="49">
        <v>5</v>
      </c>
      <c r="DD13" s="202" t="s">
        <v>186</v>
      </c>
      <c r="DE13" s="206">
        <v>5</v>
      </c>
      <c r="DF13" s="43">
        <v>3909</v>
      </c>
      <c r="DG13" s="49">
        <v>4</v>
      </c>
      <c r="DH13" s="202">
        <v>1472</v>
      </c>
      <c r="DI13" s="206">
        <v>4</v>
      </c>
      <c r="DJ13" s="43" t="s">
        <v>186</v>
      </c>
      <c r="DK13" s="49">
        <v>2</v>
      </c>
      <c r="DL13" s="202" t="s">
        <v>186</v>
      </c>
      <c r="DM13" s="206">
        <v>2</v>
      </c>
      <c r="DN13" s="43" t="s">
        <v>186</v>
      </c>
      <c r="DO13" s="49">
        <v>2</v>
      </c>
      <c r="DP13" s="202" t="s">
        <v>186</v>
      </c>
      <c r="DQ13" s="206">
        <v>2</v>
      </c>
      <c r="DR13" s="43" t="s">
        <v>186</v>
      </c>
      <c r="DS13" s="49">
        <v>256</v>
      </c>
      <c r="DT13" s="202">
        <v>773819</v>
      </c>
      <c r="DU13" s="206">
        <v>259</v>
      </c>
      <c r="DV13" s="43">
        <v>153277</v>
      </c>
      <c r="DW13" s="49">
        <v>241</v>
      </c>
      <c r="DX13" s="202">
        <v>67016</v>
      </c>
      <c r="DY13" s="206">
        <v>163</v>
      </c>
      <c r="DZ13" s="43">
        <v>3727</v>
      </c>
      <c r="EA13" s="49">
        <v>252</v>
      </c>
      <c r="EB13" s="202">
        <v>1387622</v>
      </c>
      <c r="EC13" s="206">
        <v>254</v>
      </c>
      <c r="ED13" s="43">
        <v>188787</v>
      </c>
      <c r="EE13" s="49">
        <v>232</v>
      </c>
      <c r="EF13" s="202">
        <v>68733</v>
      </c>
      <c r="EG13" s="206">
        <v>164</v>
      </c>
      <c r="EH13" s="43">
        <v>8580</v>
      </c>
    </row>
    <row r="14" spans="2:138" ht="16.5" customHeight="1" x14ac:dyDescent="0.2">
      <c r="B14" s="50" t="s">
        <v>31</v>
      </c>
      <c r="C14" s="49">
        <v>35</v>
      </c>
      <c r="D14" s="202">
        <v>149414</v>
      </c>
      <c r="E14" s="206">
        <v>38</v>
      </c>
      <c r="F14" s="43">
        <v>19676</v>
      </c>
      <c r="G14" s="49">
        <v>35</v>
      </c>
      <c r="H14" s="202">
        <v>7563</v>
      </c>
      <c r="I14" s="206">
        <v>25</v>
      </c>
      <c r="J14" s="43">
        <v>418</v>
      </c>
      <c r="K14" s="49">
        <v>2</v>
      </c>
      <c r="L14" s="202" t="s">
        <v>186</v>
      </c>
      <c r="M14" s="206">
        <v>3</v>
      </c>
      <c r="N14" s="43">
        <v>2841</v>
      </c>
      <c r="O14" s="49">
        <v>3</v>
      </c>
      <c r="P14" s="202">
        <v>1734</v>
      </c>
      <c r="Q14" s="206">
        <v>2</v>
      </c>
      <c r="R14" s="43" t="s">
        <v>186</v>
      </c>
      <c r="S14" s="49">
        <v>2</v>
      </c>
      <c r="T14" s="202" t="s">
        <v>186</v>
      </c>
      <c r="U14" s="206">
        <v>3</v>
      </c>
      <c r="V14" s="43">
        <v>2841</v>
      </c>
      <c r="W14" s="49">
        <v>3</v>
      </c>
      <c r="X14" s="202">
        <v>1734</v>
      </c>
      <c r="Y14" s="206">
        <v>2</v>
      </c>
      <c r="Z14" s="43" t="s">
        <v>186</v>
      </c>
      <c r="AA14" s="49">
        <v>3</v>
      </c>
      <c r="AB14" s="202">
        <v>2103</v>
      </c>
      <c r="AC14" s="206">
        <v>4</v>
      </c>
      <c r="AD14" s="43" t="s">
        <v>186</v>
      </c>
      <c r="AE14" s="49">
        <v>4</v>
      </c>
      <c r="AF14" s="202" t="s">
        <v>186</v>
      </c>
      <c r="AG14" s="206">
        <v>2</v>
      </c>
      <c r="AH14" s="43" t="s">
        <v>186</v>
      </c>
      <c r="AI14" s="49">
        <v>28</v>
      </c>
      <c r="AJ14" s="202">
        <v>133514</v>
      </c>
      <c r="AK14" s="206">
        <v>29</v>
      </c>
      <c r="AL14" s="43">
        <v>13020</v>
      </c>
      <c r="AM14" s="49">
        <v>27</v>
      </c>
      <c r="AN14" s="202">
        <v>4262</v>
      </c>
      <c r="AO14" s="206">
        <v>20</v>
      </c>
      <c r="AP14" s="43">
        <v>352</v>
      </c>
      <c r="AQ14" s="49">
        <v>15</v>
      </c>
      <c r="AR14" s="202">
        <v>102617</v>
      </c>
      <c r="AS14" s="206">
        <v>15</v>
      </c>
      <c r="AT14" s="43">
        <v>8258</v>
      </c>
      <c r="AU14" s="49">
        <v>13</v>
      </c>
      <c r="AV14" s="202">
        <v>2124</v>
      </c>
      <c r="AW14" s="206">
        <v>9</v>
      </c>
      <c r="AX14" s="43">
        <v>139</v>
      </c>
      <c r="AY14" s="49">
        <v>15</v>
      </c>
      <c r="AZ14" s="202">
        <v>102617</v>
      </c>
      <c r="BA14" s="206">
        <v>15</v>
      </c>
      <c r="BB14" s="43">
        <v>8258</v>
      </c>
      <c r="BC14" s="49">
        <v>13</v>
      </c>
      <c r="BD14" s="202">
        <v>2124</v>
      </c>
      <c r="BE14" s="206">
        <v>9</v>
      </c>
      <c r="BF14" s="43">
        <v>139</v>
      </c>
      <c r="BG14" s="49" t="s">
        <v>185</v>
      </c>
      <c r="BH14" s="202" t="s">
        <v>185</v>
      </c>
      <c r="BI14" s="206" t="s">
        <v>185</v>
      </c>
      <c r="BJ14" s="43" t="s">
        <v>185</v>
      </c>
      <c r="BK14" s="49" t="s">
        <v>185</v>
      </c>
      <c r="BL14" s="202" t="s">
        <v>185</v>
      </c>
      <c r="BM14" s="206" t="s">
        <v>185</v>
      </c>
      <c r="BN14" s="43" t="s">
        <v>185</v>
      </c>
      <c r="BO14" s="49">
        <v>5</v>
      </c>
      <c r="BP14" s="202">
        <v>8545</v>
      </c>
      <c r="BQ14" s="206">
        <v>5</v>
      </c>
      <c r="BR14" s="43">
        <v>1265</v>
      </c>
      <c r="BS14" s="49">
        <v>5</v>
      </c>
      <c r="BT14" s="202">
        <v>536</v>
      </c>
      <c r="BU14" s="206">
        <v>4</v>
      </c>
      <c r="BV14" s="43">
        <v>94</v>
      </c>
      <c r="BW14" s="49">
        <v>6</v>
      </c>
      <c r="BX14" s="202" t="s">
        <v>186</v>
      </c>
      <c r="BY14" s="206">
        <v>6</v>
      </c>
      <c r="BZ14" s="43">
        <v>2972</v>
      </c>
      <c r="CA14" s="49">
        <v>6</v>
      </c>
      <c r="CB14" s="202">
        <v>1329</v>
      </c>
      <c r="CC14" s="206">
        <v>4</v>
      </c>
      <c r="CD14" s="43">
        <v>81</v>
      </c>
      <c r="CE14" s="49" t="s">
        <v>185</v>
      </c>
      <c r="CF14" s="202" t="s">
        <v>185</v>
      </c>
      <c r="CG14" s="206" t="s">
        <v>185</v>
      </c>
      <c r="CH14" s="43" t="s">
        <v>185</v>
      </c>
      <c r="CI14" s="49" t="s">
        <v>185</v>
      </c>
      <c r="CJ14" s="202" t="s">
        <v>185</v>
      </c>
      <c r="CK14" s="206" t="s">
        <v>185</v>
      </c>
      <c r="CL14" s="43" t="s">
        <v>185</v>
      </c>
      <c r="CM14" s="49">
        <v>2</v>
      </c>
      <c r="CN14" s="202" t="s">
        <v>186</v>
      </c>
      <c r="CO14" s="206">
        <v>2</v>
      </c>
      <c r="CP14" s="43" t="s">
        <v>186</v>
      </c>
      <c r="CQ14" s="49">
        <v>1</v>
      </c>
      <c r="CR14" s="202" t="s">
        <v>186</v>
      </c>
      <c r="CS14" s="206">
        <v>1</v>
      </c>
      <c r="CT14" s="43" t="s">
        <v>186</v>
      </c>
      <c r="CU14" s="49">
        <v>2</v>
      </c>
      <c r="CV14" s="202" t="s">
        <v>186</v>
      </c>
      <c r="CW14" s="206">
        <v>2</v>
      </c>
      <c r="CX14" s="43" t="s">
        <v>186</v>
      </c>
      <c r="CY14" s="49">
        <v>1</v>
      </c>
      <c r="CZ14" s="202" t="s">
        <v>186</v>
      </c>
      <c r="DA14" s="206">
        <v>1</v>
      </c>
      <c r="DB14" s="43" t="s">
        <v>186</v>
      </c>
      <c r="DC14" s="49" t="s">
        <v>185</v>
      </c>
      <c r="DD14" s="202" t="s">
        <v>185</v>
      </c>
      <c r="DE14" s="206" t="s">
        <v>185</v>
      </c>
      <c r="DF14" s="43" t="s">
        <v>185</v>
      </c>
      <c r="DG14" s="49" t="s">
        <v>185</v>
      </c>
      <c r="DH14" s="202" t="s">
        <v>185</v>
      </c>
      <c r="DI14" s="206" t="s">
        <v>185</v>
      </c>
      <c r="DJ14" s="43" t="s">
        <v>185</v>
      </c>
      <c r="DK14" s="49" t="s">
        <v>185</v>
      </c>
      <c r="DL14" s="202" t="s">
        <v>185</v>
      </c>
      <c r="DM14" s="206" t="s">
        <v>185</v>
      </c>
      <c r="DN14" s="43" t="s">
        <v>185</v>
      </c>
      <c r="DO14" s="49" t="s">
        <v>185</v>
      </c>
      <c r="DP14" s="202" t="s">
        <v>185</v>
      </c>
      <c r="DQ14" s="206" t="s">
        <v>185</v>
      </c>
      <c r="DR14" s="43" t="s">
        <v>185</v>
      </c>
      <c r="DS14" s="49">
        <v>18</v>
      </c>
      <c r="DT14" s="202">
        <v>104482</v>
      </c>
      <c r="DU14" s="206">
        <v>19</v>
      </c>
      <c r="DV14" s="43">
        <v>10083</v>
      </c>
      <c r="DW14" s="49">
        <v>17</v>
      </c>
      <c r="DX14" s="202">
        <v>3318</v>
      </c>
      <c r="DY14" s="206">
        <v>11</v>
      </c>
      <c r="DZ14" s="43">
        <v>168</v>
      </c>
      <c r="EA14" s="49">
        <v>8</v>
      </c>
      <c r="EB14" s="202">
        <v>17865</v>
      </c>
      <c r="EC14" s="206">
        <v>9</v>
      </c>
      <c r="ED14" s="43">
        <v>2472</v>
      </c>
      <c r="EE14" s="49">
        <v>9</v>
      </c>
      <c r="EF14" s="202">
        <v>1019</v>
      </c>
      <c r="EG14" s="206">
        <v>7</v>
      </c>
      <c r="EH14" s="43">
        <v>178</v>
      </c>
    </row>
    <row r="15" spans="2:138" ht="16.5" customHeight="1" x14ac:dyDescent="0.2">
      <c r="B15" s="50" t="s">
        <v>30</v>
      </c>
      <c r="C15" s="49">
        <v>171</v>
      </c>
      <c r="D15" s="202">
        <v>1070807</v>
      </c>
      <c r="E15" s="206">
        <v>170</v>
      </c>
      <c r="F15" s="43">
        <v>176362</v>
      </c>
      <c r="G15" s="49">
        <v>148</v>
      </c>
      <c r="H15" s="202">
        <v>206448</v>
      </c>
      <c r="I15" s="206">
        <v>105</v>
      </c>
      <c r="J15" s="43">
        <v>3432</v>
      </c>
      <c r="K15" s="49">
        <v>15</v>
      </c>
      <c r="L15" s="202">
        <v>267584</v>
      </c>
      <c r="M15" s="206">
        <v>15</v>
      </c>
      <c r="N15" s="43">
        <v>35892</v>
      </c>
      <c r="O15" s="49">
        <v>13</v>
      </c>
      <c r="P15" s="202">
        <v>45770</v>
      </c>
      <c r="Q15" s="206">
        <v>13</v>
      </c>
      <c r="R15" s="43">
        <v>778</v>
      </c>
      <c r="S15" s="49">
        <v>14</v>
      </c>
      <c r="T15" s="202" t="s">
        <v>186</v>
      </c>
      <c r="U15" s="206">
        <v>14</v>
      </c>
      <c r="V15" s="43" t="s">
        <v>186</v>
      </c>
      <c r="W15" s="49">
        <v>12</v>
      </c>
      <c r="X15" s="202" t="s">
        <v>186</v>
      </c>
      <c r="Y15" s="206">
        <v>12</v>
      </c>
      <c r="Z15" s="43" t="s">
        <v>186</v>
      </c>
      <c r="AA15" s="49" t="s">
        <v>185</v>
      </c>
      <c r="AB15" s="202" t="s">
        <v>185</v>
      </c>
      <c r="AC15" s="206" t="s">
        <v>185</v>
      </c>
      <c r="AD15" s="43" t="s">
        <v>185</v>
      </c>
      <c r="AE15" s="49" t="s">
        <v>185</v>
      </c>
      <c r="AF15" s="202" t="s">
        <v>185</v>
      </c>
      <c r="AG15" s="206" t="s">
        <v>185</v>
      </c>
      <c r="AH15" s="43" t="s">
        <v>185</v>
      </c>
      <c r="AI15" s="49">
        <v>139</v>
      </c>
      <c r="AJ15" s="202">
        <v>429752</v>
      </c>
      <c r="AK15" s="206">
        <v>136</v>
      </c>
      <c r="AL15" s="43">
        <v>54144</v>
      </c>
      <c r="AM15" s="49">
        <v>121</v>
      </c>
      <c r="AN15" s="202">
        <v>44337</v>
      </c>
      <c r="AO15" s="206">
        <v>81</v>
      </c>
      <c r="AP15" s="43">
        <v>2470</v>
      </c>
      <c r="AQ15" s="49">
        <v>60</v>
      </c>
      <c r="AR15" s="202">
        <v>156331</v>
      </c>
      <c r="AS15" s="206">
        <v>57</v>
      </c>
      <c r="AT15" s="43">
        <v>14617</v>
      </c>
      <c r="AU15" s="49">
        <v>52</v>
      </c>
      <c r="AV15" s="202">
        <v>11101</v>
      </c>
      <c r="AW15" s="206">
        <v>29</v>
      </c>
      <c r="AX15" s="43">
        <v>446</v>
      </c>
      <c r="AY15" s="49">
        <v>60</v>
      </c>
      <c r="AZ15" s="202">
        <v>156331</v>
      </c>
      <c r="BA15" s="206">
        <v>57</v>
      </c>
      <c r="BB15" s="43">
        <v>14617</v>
      </c>
      <c r="BC15" s="49">
        <v>52</v>
      </c>
      <c r="BD15" s="202">
        <v>11101</v>
      </c>
      <c r="BE15" s="206">
        <v>29</v>
      </c>
      <c r="BF15" s="43">
        <v>446</v>
      </c>
      <c r="BG15" s="49" t="s">
        <v>185</v>
      </c>
      <c r="BH15" s="202" t="s">
        <v>185</v>
      </c>
      <c r="BI15" s="206" t="s">
        <v>185</v>
      </c>
      <c r="BJ15" s="43" t="s">
        <v>185</v>
      </c>
      <c r="BK15" s="49" t="s">
        <v>185</v>
      </c>
      <c r="BL15" s="202" t="s">
        <v>185</v>
      </c>
      <c r="BM15" s="206" t="s">
        <v>185</v>
      </c>
      <c r="BN15" s="43" t="s">
        <v>185</v>
      </c>
      <c r="BO15" s="49">
        <v>31</v>
      </c>
      <c r="BP15" s="202">
        <v>90834</v>
      </c>
      <c r="BQ15" s="206">
        <v>31</v>
      </c>
      <c r="BR15" s="43">
        <v>19971</v>
      </c>
      <c r="BS15" s="49">
        <v>28</v>
      </c>
      <c r="BT15" s="202">
        <v>13849</v>
      </c>
      <c r="BU15" s="206">
        <v>20</v>
      </c>
      <c r="BV15" s="43">
        <v>342</v>
      </c>
      <c r="BW15" s="49">
        <v>30</v>
      </c>
      <c r="BX15" s="202">
        <v>125050</v>
      </c>
      <c r="BY15" s="206">
        <v>30</v>
      </c>
      <c r="BZ15" s="43">
        <v>11084</v>
      </c>
      <c r="CA15" s="49">
        <v>25</v>
      </c>
      <c r="CB15" s="202">
        <v>14700</v>
      </c>
      <c r="CC15" s="206">
        <v>21</v>
      </c>
      <c r="CD15" s="43">
        <v>992</v>
      </c>
      <c r="CE15" s="49" t="s">
        <v>185</v>
      </c>
      <c r="CF15" s="202" t="s">
        <v>185</v>
      </c>
      <c r="CG15" s="206" t="s">
        <v>185</v>
      </c>
      <c r="CH15" s="43" t="s">
        <v>185</v>
      </c>
      <c r="CI15" s="49" t="s">
        <v>185</v>
      </c>
      <c r="CJ15" s="202" t="s">
        <v>185</v>
      </c>
      <c r="CK15" s="206" t="s">
        <v>185</v>
      </c>
      <c r="CL15" s="43" t="s">
        <v>185</v>
      </c>
      <c r="CM15" s="49">
        <v>14</v>
      </c>
      <c r="CN15" s="202">
        <v>367347</v>
      </c>
      <c r="CO15" s="206">
        <v>16</v>
      </c>
      <c r="CP15" s="43">
        <v>85149</v>
      </c>
      <c r="CQ15" s="49">
        <v>12</v>
      </c>
      <c r="CR15" s="202" t="s">
        <v>186</v>
      </c>
      <c r="CS15" s="206">
        <v>9</v>
      </c>
      <c r="CT15" s="43" t="s">
        <v>186</v>
      </c>
      <c r="CU15" s="49">
        <v>13</v>
      </c>
      <c r="CV15" s="202" t="s">
        <v>186</v>
      </c>
      <c r="CW15" s="206">
        <v>15</v>
      </c>
      <c r="CX15" s="43" t="s">
        <v>186</v>
      </c>
      <c r="CY15" s="49">
        <v>11</v>
      </c>
      <c r="CZ15" s="202">
        <v>115741</v>
      </c>
      <c r="DA15" s="206">
        <v>8</v>
      </c>
      <c r="DB15" s="43">
        <v>153</v>
      </c>
      <c r="DC15" s="49">
        <v>3</v>
      </c>
      <c r="DD15" s="202">
        <v>6124</v>
      </c>
      <c r="DE15" s="206">
        <v>3</v>
      </c>
      <c r="DF15" s="43">
        <v>1177</v>
      </c>
      <c r="DG15" s="49">
        <v>2</v>
      </c>
      <c r="DH15" s="202" t="s">
        <v>186</v>
      </c>
      <c r="DI15" s="206">
        <v>2</v>
      </c>
      <c r="DJ15" s="43" t="s">
        <v>186</v>
      </c>
      <c r="DK15" s="49" t="s">
        <v>185</v>
      </c>
      <c r="DL15" s="202" t="s">
        <v>185</v>
      </c>
      <c r="DM15" s="206" t="s">
        <v>185</v>
      </c>
      <c r="DN15" s="43" t="s">
        <v>185</v>
      </c>
      <c r="DO15" s="49" t="s">
        <v>185</v>
      </c>
      <c r="DP15" s="202" t="s">
        <v>185</v>
      </c>
      <c r="DQ15" s="206" t="s">
        <v>185</v>
      </c>
      <c r="DR15" s="43" t="s">
        <v>185</v>
      </c>
      <c r="DS15" s="49">
        <v>64</v>
      </c>
      <c r="DT15" s="202">
        <v>181652</v>
      </c>
      <c r="DU15" s="206">
        <v>61</v>
      </c>
      <c r="DV15" s="43">
        <v>19743</v>
      </c>
      <c r="DW15" s="49">
        <v>56</v>
      </c>
      <c r="DX15" s="202">
        <v>13785</v>
      </c>
      <c r="DY15" s="206">
        <v>32</v>
      </c>
      <c r="DZ15" s="43">
        <v>527</v>
      </c>
      <c r="EA15" s="49">
        <v>46</v>
      </c>
      <c r="EB15" s="202">
        <v>127446</v>
      </c>
      <c r="EC15" s="206">
        <v>46</v>
      </c>
      <c r="ED15" s="43">
        <v>23587</v>
      </c>
      <c r="EE15" s="49">
        <v>41</v>
      </c>
      <c r="EF15" s="202">
        <v>15613</v>
      </c>
      <c r="EG15" s="206">
        <v>29</v>
      </c>
      <c r="EH15" s="43">
        <v>990</v>
      </c>
    </row>
    <row r="16" spans="2:138" ht="16.5" customHeight="1" x14ac:dyDescent="0.2">
      <c r="B16" s="50" t="s">
        <v>29</v>
      </c>
      <c r="C16" s="49">
        <v>284</v>
      </c>
      <c r="D16" s="202">
        <v>3469206</v>
      </c>
      <c r="E16" s="206">
        <v>279</v>
      </c>
      <c r="F16" s="43">
        <v>347807</v>
      </c>
      <c r="G16" s="49">
        <v>212</v>
      </c>
      <c r="H16" s="202">
        <v>171350</v>
      </c>
      <c r="I16" s="206">
        <v>122</v>
      </c>
      <c r="J16" s="43">
        <v>5324</v>
      </c>
      <c r="K16" s="49">
        <v>29</v>
      </c>
      <c r="L16" s="202">
        <v>490488</v>
      </c>
      <c r="M16" s="206">
        <v>31</v>
      </c>
      <c r="N16" s="43">
        <v>46793</v>
      </c>
      <c r="O16" s="49">
        <v>15</v>
      </c>
      <c r="P16" s="202">
        <v>20893</v>
      </c>
      <c r="Q16" s="206">
        <v>10</v>
      </c>
      <c r="R16" s="43">
        <v>144</v>
      </c>
      <c r="S16" s="49">
        <v>29</v>
      </c>
      <c r="T16" s="202">
        <v>490488</v>
      </c>
      <c r="U16" s="206">
        <v>31</v>
      </c>
      <c r="V16" s="43">
        <v>46793</v>
      </c>
      <c r="W16" s="49">
        <v>15</v>
      </c>
      <c r="X16" s="202">
        <v>20893</v>
      </c>
      <c r="Y16" s="206">
        <v>10</v>
      </c>
      <c r="Z16" s="43">
        <v>144</v>
      </c>
      <c r="AA16" s="49">
        <v>17</v>
      </c>
      <c r="AB16" s="202">
        <v>367147</v>
      </c>
      <c r="AC16" s="206">
        <v>18</v>
      </c>
      <c r="AD16" s="43">
        <v>18664</v>
      </c>
      <c r="AE16" s="49">
        <v>12</v>
      </c>
      <c r="AF16" s="202">
        <v>24268</v>
      </c>
      <c r="AG16" s="206">
        <v>3</v>
      </c>
      <c r="AH16" s="43">
        <v>56</v>
      </c>
      <c r="AI16" s="49">
        <v>224</v>
      </c>
      <c r="AJ16" s="202">
        <v>2006138</v>
      </c>
      <c r="AK16" s="206">
        <v>218</v>
      </c>
      <c r="AL16" s="43">
        <v>89620</v>
      </c>
      <c r="AM16" s="49">
        <v>174</v>
      </c>
      <c r="AN16" s="202">
        <v>50075</v>
      </c>
      <c r="AO16" s="206">
        <v>103</v>
      </c>
      <c r="AP16" s="43">
        <v>3559</v>
      </c>
      <c r="AQ16" s="49">
        <v>79</v>
      </c>
      <c r="AR16" s="202">
        <v>841802</v>
      </c>
      <c r="AS16" s="206">
        <v>77</v>
      </c>
      <c r="AT16" s="43">
        <v>30808</v>
      </c>
      <c r="AU16" s="49">
        <v>58</v>
      </c>
      <c r="AV16" s="202">
        <v>18183</v>
      </c>
      <c r="AW16" s="206">
        <v>32</v>
      </c>
      <c r="AX16" s="43">
        <v>1521</v>
      </c>
      <c r="AY16" s="49">
        <v>79</v>
      </c>
      <c r="AZ16" s="202">
        <v>841802</v>
      </c>
      <c r="BA16" s="206">
        <v>77</v>
      </c>
      <c r="BB16" s="43">
        <v>30808</v>
      </c>
      <c r="BC16" s="49">
        <v>58</v>
      </c>
      <c r="BD16" s="202">
        <v>18183</v>
      </c>
      <c r="BE16" s="206">
        <v>32</v>
      </c>
      <c r="BF16" s="43">
        <v>1521</v>
      </c>
      <c r="BG16" s="49" t="s">
        <v>185</v>
      </c>
      <c r="BH16" s="202" t="s">
        <v>185</v>
      </c>
      <c r="BI16" s="206" t="s">
        <v>185</v>
      </c>
      <c r="BJ16" s="43" t="s">
        <v>185</v>
      </c>
      <c r="BK16" s="49" t="s">
        <v>185</v>
      </c>
      <c r="BL16" s="202" t="s">
        <v>185</v>
      </c>
      <c r="BM16" s="206" t="s">
        <v>185</v>
      </c>
      <c r="BN16" s="43" t="s">
        <v>185</v>
      </c>
      <c r="BO16" s="49">
        <v>97</v>
      </c>
      <c r="BP16" s="202">
        <v>726148</v>
      </c>
      <c r="BQ16" s="206">
        <v>97</v>
      </c>
      <c r="BR16" s="43">
        <v>39469</v>
      </c>
      <c r="BS16" s="49">
        <v>80</v>
      </c>
      <c r="BT16" s="202">
        <v>21842</v>
      </c>
      <c r="BU16" s="206">
        <v>52</v>
      </c>
      <c r="BV16" s="43">
        <v>1171</v>
      </c>
      <c r="BW16" s="49">
        <v>12</v>
      </c>
      <c r="BX16" s="202">
        <v>163142</v>
      </c>
      <c r="BY16" s="206">
        <v>11</v>
      </c>
      <c r="BZ16" s="43">
        <v>9048</v>
      </c>
      <c r="CA16" s="49">
        <v>10</v>
      </c>
      <c r="CB16" s="202">
        <v>4514</v>
      </c>
      <c r="CC16" s="206">
        <v>7</v>
      </c>
      <c r="CD16" s="43">
        <v>201</v>
      </c>
      <c r="CE16" s="49">
        <v>4</v>
      </c>
      <c r="CF16" s="202">
        <v>60802</v>
      </c>
      <c r="CG16" s="206">
        <v>3</v>
      </c>
      <c r="CH16" s="43">
        <v>3083</v>
      </c>
      <c r="CI16" s="49">
        <v>3</v>
      </c>
      <c r="CJ16" s="202" t="s">
        <v>186</v>
      </c>
      <c r="CK16" s="206">
        <v>2</v>
      </c>
      <c r="CL16" s="43" t="s">
        <v>186</v>
      </c>
      <c r="CM16" s="49">
        <v>9</v>
      </c>
      <c r="CN16" s="202" t="s">
        <v>186</v>
      </c>
      <c r="CO16" s="206">
        <v>7</v>
      </c>
      <c r="CP16" s="43" t="s">
        <v>186</v>
      </c>
      <c r="CQ16" s="49">
        <v>6</v>
      </c>
      <c r="CR16" s="202">
        <v>73488</v>
      </c>
      <c r="CS16" s="206">
        <v>3</v>
      </c>
      <c r="CT16" s="43">
        <v>768</v>
      </c>
      <c r="CU16" s="49">
        <v>7</v>
      </c>
      <c r="CV16" s="202">
        <v>528387</v>
      </c>
      <c r="CW16" s="206">
        <v>6</v>
      </c>
      <c r="CX16" s="43">
        <v>188265</v>
      </c>
      <c r="CY16" s="49">
        <v>5</v>
      </c>
      <c r="CZ16" s="202" t="s">
        <v>186</v>
      </c>
      <c r="DA16" s="206">
        <v>2</v>
      </c>
      <c r="DB16" s="43" t="s">
        <v>186</v>
      </c>
      <c r="DC16" s="49" t="s">
        <v>185</v>
      </c>
      <c r="DD16" s="202" t="s">
        <v>185</v>
      </c>
      <c r="DE16" s="206">
        <v>1</v>
      </c>
      <c r="DF16" s="43" t="s">
        <v>186</v>
      </c>
      <c r="DG16" s="49">
        <v>1</v>
      </c>
      <c r="DH16" s="202" t="s">
        <v>186</v>
      </c>
      <c r="DI16" s="206" t="s">
        <v>185</v>
      </c>
      <c r="DJ16" s="43" t="s">
        <v>185</v>
      </c>
      <c r="DK16" s="49">
        <v>1</v>
      </c>
      <c r="DL16" s="202" t="s">
        <v>186</v>
      </c>
      <c r="DM16" s="206">
        <v>1</v>
      </c>
      <c r="DN16" s="43" t="s">
        <v>186</v>
      </c>
      <c r="DO16" s="49">
        <v>1</v>
      </c>
      <c r="DP16" s="202" t="s">
        <v>186</v>
      </c>
      <c r="DQ16" s="206">
        <v>1</v>
      </c>
      <c r="DR16" s="43" t="s">
        <v>186</v>
      </c>
      <c r="DS16" s="49">
        <v>103</v>
      </c>
      <c r="DT16" s="202">
        <v>1133373</v>
      </c>
      <c r="DU16" s="206">
        <v>99</v>
      </c>
      <c r="DV16" s="43">
        <v>47900</v>
      </c>
      <c r="DW16" s="49">
        <v>73</v>
      </c>
      <c r="DX16" s="202">
        <v>41937</v>
      </c>
      <c r="DY16" s="206">
        <v>37</v>
      </c>
      <c r="DZ16" s="43">
        <v>1619</v>
      </c>
      <c r="EA16" s="49">
        <v>116</v>
      </c>
      <c r="EB16" s="202">
        <v>932472</v>
      </c>
      <c r="EC16" s="206">
        <v>116</v>
      </c>
      <c r="ED16" s="43">
        <v>46287</v>
      </c>
      <c r="EE16" s="49">
        <v>97</v>
      </c>
      <c r="EF16" s="202">
        <v>25460</v>
      </c>
      <c r="EG16" s="206">
        <v>61</v>
      </c>
      <c r="EH16" s="43">
        <v>1795</v>
      </c>
    </row>
    <row r="17" spans="2:138" ht="16.5" customHeight="1" x14ac:dyDescent="0.2">
      <c r="B17" s="50" t="s">
        <v>28</v>
      </c>
      <c r="C17" s="49">
        <v>261</v>
      </c>
      <c r="D17" s="202">
        <v>2275441</v>
      </c>
      <c r="E17" s="206">
        <v>260</v>
      </c>
      <c r="F17" s="43">
        <v>122148</v>
      </c>
      <c r="G17" s="49">
        <v>229</v>
      </c>
      <c r="H17" s="202">
        <v>132932</v>
      </c>
      <c r="I17" s="206">
        <v>167</v>
      </c>
      <c r="J17" s="43">
        <v>7891</v>
      </c>
      <c r="K17" s="49">
        <v>11</v>
      </c>
      <c r="L17" s="202">
        <v>245314</v>
      </c>
      <c r="M17" s="206">
        <v>11</v>
      </c>
      <c r="N17" s="43">
        <v>36879</v>
      </c>
      <c r="O17" s="49">
        <v>10</v>
      </c>
      <c r="P17" s="202">
        <v>49011</v>
      </c>
      <c r="Q17" s="206">
        <v>7</v>
      </c>
      <c r="R17" s="43" t="s">
        <v>186</v>
      </c>
      <c r="S17" s="49">
        <v>10</v>
      </c>
      <c r="T17" s="202" t="s">
        <v>186</v>
      </c>
      <c r="U17" s="206">
        <v>10</v>
      </c>
      <c r="V17" s="43" t="s">
        <v>186</v>
      </c>
      <c r="W17" s="49">
        <v>9</v>
      </c>
      <c r="X17" s="202" t="s">
        <v>186</v>
      </c>
      <c r="Y17" s="206">
        <v>6</v>
      </c>
      <c r="Z17" s="43">
        <v>3326</v>
      </c>
      <c r="AA17" s="49">
        <v>8</v>
      </c>
      <c r="AB17" s="202">
        <v>21171</v>
      </c>
      <c r="AC17" s="206">
        <v>8</v>
      </c>
      <c r="AD17" s="43">
        <v>1716</v>
      </c>
      <c r="AE17" s="49">
        <v>8</v>
      </c>
      <c r="AF17" s="202" t="s">
        <v>186</v>
      </c>
      <c r="AG17" s="206">
        <v>4</v>
      </c>
      <c r="AH17" s="43">
        <v>31</v>
      </c>
      <c r="AI17" s="49">
        <v>224</v>
      </c>
      <c r="AJ17" s="202">
        <v>1836401</v>
      </c>
      <c r="AK17" s="206">
        <v>222</v>
      </c>
      <c r="AL17" s="43">
        <v>70577</v>
      </c>
      <c r="AM17" s="49">
        <v>196</v>
      </c>
      <c r="AN17" s="202">
        <v>55957</v>
      </c>
      <c r="AO17" s="206">
        <v>148</v>
      </c>
      <c r="AP17" s="43">
        <v>3375</v>
      </c>
      <c r="AQ17" s="49">
        <v>97</v>
      </c>
      <c r="AR17" s="202">
        <v>613704</v>
      </c>
      <c r="AS17" s="206">
        <v>96</v>
      </c>
      <c r="AT17" s="43">
        <v>23970</v>
      </c>
      <c r="AU17" s="49">
        <v>87</v>
      </c>
      <c r="AV17" s="202">
        <v>13968</v>
      </c>
      <c r="AW17" s="206">
        <v>59</v>
      </c>
      <c r="AX17" s="43">
        <v>1414</v>
      </c>
      <c r="AY17" s="49">
        <v>94</v>
      </c>
      <c r="AZ17" s="202">
        <v>606857</v>
      </c>
      <c r="BA17" s="206">
        <v>93</v>
      </c>
      <c r="BB17" s="43">
        <v>23743</v>
      </c>
      <c r="BC17" s="49">
        <v>84</v>
      </c>
      <c r="BD17" s="202">
        <v>13919</v>
      </c>
      <c r="BE17" s="206">
        <v>57</v>
      </c>
      <c r="BF17" s="43" t="s">
        <v>186</v>
      </c>
      <c r="BG17" s="49">
        <v>3</v>
      </c>
      <c r="BH17" s="202">
        <v>6847</v>
      </c>
      <c r="BI17" s="206">
        <v>3</v>
      </c>
      <c r="BJ17" s="43">
        <v>227</v>
      </c>
      <c r="BK17" s="49">
        <v>3</v>
      </c>
      <c r="BL17" s="202">
        <v>49</v>
      </c>
      <c r="BM17" s="206">
        <v>2</v>
      </c>
      <c r="BN17" s="43" t="s">
        <v>186</v>
      </c>
      <c r="BO17" s="49">
        <v>91</v>
      </c>
      <c r="BP17" s="202">
        <v>1013947</v>
      </c>
      <c r="BQ17" s="206">
        <v>91</v>
      </c>
      <c r="BR17" s="43">
        <v>33982</v>
      </c>
      <c r="BS17" s="49">
        <v>80</v>
      </c>
      <c r="BT17" s="202">
        <v>26372</v>
      </c>
      <c r="BU17" s="206">
        <v>66</v>
      </c>
      <c r="BV17" s="43">
        <v>1459</v>
      </c>
      <c r="BW17" s="49">
        <v>20</v>
      </c>
      <c r="BX17" s="202">
        <v>143590</v>
      </c>
      <c r="BY17" s="206">
        <v>19</v>
      </c>
      <c r="BZ17" s="43">
        <v>9015</v>
      </c>
      <c r="CA17" s="49">
        <v>16</v>
      </c>
      <c r="CB17" s="202">
        <v>9786</v>
      </c>
      <c r="CC17" s="206">
        <v>16</v>
      </c>
      <c r="CD17" s="43">
        <v>353</v>
      </c>
      <c r="CE17" s="49">
        <v>1</v>
      </c>
      <c r="CF17" s="202" t="s">
        <v>186</v>
      </c>
      <c r="CG17" s="206">
        <v>1</v>
      </c>
      <c r="CH17" s="43" t="s">
        <v>186</v>
      </c>
      <c r="CI17" s="49">
        <v>1</v>
      </c>
      <c r="CJ17" s="202" t="s">
        <v>186</v>
      </c>
      <c r="CK17" s="206">
        <v>1</v>
      </c>
      <c r="CL17" s="43" t="s">
        <v>186</v>
      </c>
      <c r="CM17" s="49">
        <v>12</v>
      </c>
      <c r="CN17" s="202">
        <v>121204</v>
      </c>
      <c r="CO17" s="206">
        <v>13</v>
      </c>
      <c r="CP17" s="43">
        <v>11622</v>
      </c>
      <c r="CQ17" s="49">
        <v>12</v>
      </c>
      <c r="CR17" s="202">
        <v>19220</v>
      </c>
      <c r="CS17" s="206">
        <v>6</v>
      </c>
      <c r="CT17" s="43">
        <v>1118</v>
      </c>
      <c r="CU17" s="49">
        <v>11</v>
      </c>
      <c r="CV17" s="202" t="s">
        <v>186</v>
      </c>
      <c r="CW17" s="206">
        <v>12</v>
      </c>
      <c r="CX17" s="43" t="s">
        <v>186</v>
      </c>
      <c r="CY17" s="49">
        <v>11</v>
      </c>
      <c r="CZ17" s="202" t="s">
        <v>186</v>
      </c>
      <c r="DA17" s="206">
        <v>6</v>
      </c>
      <c r="DB17" s="43">
        <v>1118</v>
      </c>
      <c r="DC17" s="49">
        <v>4</v>
      </c>
      <c r="DD17" s="202" t="s">
        <v>186</v>
      </c>
      <c r="DE17" s="206">
        <v>4</v>
      </c>
      <c r="DF17" s="43" t="s">
        <v>186</v>
      </c>
      <c r="DG17" s="49">
        <v>1</v>
      </c>
      <c r="DH17" s="202" t="s">
        <v>186</v>
      </c>
      <c r="DI17" s="206">
        <v>1</v>
      </c>
      <c r="DJ17" s="43" t="s">
        <v>186</v>
      </c>
      <c r="DK17" s="49">
        <v>1</v>
      </c>
      <c r="DL17" s="202" t="s">
        <v>186</v>
      </c>
      <c r="DM17" s="206">
        <v>1</v>
      </c>
      <c r="DN17" s="43" t="s">
        <v>186</v>
      </c>
      <c r="DO17" s="49">
        <v>1</v>
      </c>
      <c r="DP17" s="202" t="s">
        <v>186</v>
      </c>
      <c r="DQ17" s="206" t="s">
        <v>185</v>
      </c>
      <c r="DR17" s="43" t="s">
        <v>185</v>
      </c>
      <c r="DS17" s="49">
        <v>100</v>
      </c>
      <c r="DT17" s="202">
        <v>618598</v>
      </c>
      <c r="DU17" s="206">
        <v>99</v>
      </c>
      <c r="DV17" s="43">
        <v>25128</v>
      </c>
      <c r="DW17" s="49">
        <v>88</v>
      </c>
      <c r="DX17" s="202">
        <v>14483</v>
      </c>
      <c r="DY17" s="206">
        <v>59</v>
      </c>
      <c r="DZ17" s="43">
        <v>1420</v>
      </c>
      <c r="EA17" s="49">
        <v>105</v>
      </c>
      <c r="EB17" s="202">
        <v>1076310</v>
      </c>
      <c r="EC17" s="206">
        <v>105</v>
      </c>
      <c r="ED17" s="43">
        <v>37107</v>
      </c>
      <c r="EE17" s="49">
        <v>93</v>
      </c>
      <c r="EF17" s="202">
        <v>32078</v>
      </c>
      <c r="EG17" s="206">
        <v>74</v>
      </c>
      <c r="EH17" s="43">
        <v>1641</v>
      </c>
    </row>
    <row r="18" spans="2:138" ht="16.5" customHeight="1" x14ac:dyDescent="0.2">
      <c r="B18" s="50" t="s">
        <v>27</v>
      </c>
      <c r="C18" s="49">
        <v>500</v>
      </c>
      <c r="D18" s="202">
        <v>976979</v>
      </c>
      <c r="E18" s="206">
        <v>497</v>
      </c>
      <c r="F18" s="43">
        <v>149950</v>
      </c>
      <c r="G18" s="49">
        <v>465</v>
      </c>
      <c r="H18" s="202">
        <v>129900</v>
      </c>
      <c r="I18" s="206">
        <v>329</v>
      </c>
      <c r="J18" s="43">
        <v>6355</v>
      </c>
      <c r="K18" s="49">
        <v>37</v>
      </c>
      <c r="L18" s="202">
        <v>148145</v>
      </c>
      <c r="M18" s="206">
        <v>36</v>
      </c>
      <c r="N18" s="43">
        <v>24416</v>
      </c>
      <c r="O18" s="49">
        <v>32</v>
      </c>
      <c r="P18" s="202">
        <v>24724</v>
      </c>
      <c r="Q18" s="206">
        <v>19</v>
      </c>
      <c r="R18" s="43">
        <v>714</v>
      </c>
      <c r="S18" s="49">
        <v>35</v>
      </c>
      <c r="T18" s="202" t="s">
        <v>186</v>
      </c>
      <c r="U18" s="206">
        <v>34</v>
      </c>
      <c r="V18" s="43" t="s">
        <v>186</v>
      </c>
      <c r="W18" s="49">
        <v>31</v>
      </c>
      <c r="X18" s="202" t="s">
        <v>186</v>
      </c>
      <c r="Y18" s="206">
        <v>19</v>
      </c>
      <c r="Z18" s="43">
        <v>714</v>
      </c>
      <c r="AA18" s="49">
        <v>9</v>
      </c>
      <c r="AB18" s="202">
        <v>17856</v>
      </c>
      <c r="AC18" s="206">
        <v>9</v>
      </c>
      <c r="AD18" s="43">
        <v>2781</v>
      </c>
      <c r="AE18" s="49">
        <v>8</v>
      </c>
      <c r="AF18" s="202" t="s">
        <v>186</v>
      </c>
      <c r="AG18" s="206">
        <v>7</v>
      </c>
      <c r="AH18" s="43">
        <v>69</v>
      </c>
      <c r="AI18" s="49">
        <v>435</v>
      </c>
      <c r="AJ18" s="202">
        <v>757631</v>
      </c>
      <c r="AK18" s="206">
        <v>433</v>
      </c>
      <c r="AL18" s="43">
        <v>109533</v>
      </c>
      <c r="AM18" s="49">
        <v>406</v>
      </c>
      <c r="AN18" s="202">
        <v>91901</v>
      </c>
      <c r="AO18" s="206">
        <v>288</v>
      </c>
      <c r="AP18" s="43">
        <v>5287</v>
      </c>
      <c r="AQ18" s="49">
        <v>180</v>
      </c>
      <c r="AR18" s="202">
        <v>310380</v>
      </c>
      <c r="AS18" s="206">
        <v>181</v>
      </c>
      <c r="AT18" s="43">
        <v>59501</v>
      </c>
      <c r="AU18" s="49">
        <v>169</v>
      </c>
      <c r="AV18" s="202">
        <v>40263</v>
      </c>
      <c r="AW18" s="206">
        <v>114</v>
      </c>
      <c r="AX18" s="43">
        <v>2851</v>
      </c>
      <c r="AY18" s="49">
        <v>171</v>
      </c>
      <c r="AZ18" s="202">
        <v>299338</v>
      </c>
      <c r="BA18" s="206">
        <v>172</v>
      </c>
      <c r="BB18" s="43">
        <v>57929</v>
      </c>
      <c r="BC18" s="49">
        <v>162</v>
      </c>
      <c r="BD18" s="202">
        <v>39065</v>
      </c>
      <c r="BE18" s="206">
        <v>108</v>
      </c>
      <c r="BF18" s="43">
        <v>2459</v>
      </c>
      <c r="BG18" s="49">
        <v>9</v>
      </c>
      <c r="BH18" s="202">
        <v>11042</v>
      </c>
      <c r="BI18" s="206">
        <v>9</v>
      </c>
      <c r="BJ18" s="43">
        <v>1572</v>
      </c>
      <c r="BK18" s="49">
        <v>7</v>
      </c>
      <c r="BL18" s="202">
        <v>1198</v>
      </c>
      <c r="BM18" s="206">
        <v>6</v>
      </c>
      <c r="BN18" s="43">
        <v>392</v>
      </c>
      <c r="BO18" s="49">
        <v>148</v>
      </c>
      <c r="BP18" s="202">
        <v>246408</v>
      </c>
      <c r="BQ18" s="206">
        <v>145</v>
      </c>
      <c r="BR18" s="43">
        <v>22607</v>
      </c>
      <c r="BS18" s="49">
        <v>138</v>
      </c>
      <c r="BT18" s="202">
        <v>27472</v>
      </c>
      <c r="BU18" s="206">
        <v>102</v>
      </c>
      <c r="BV18" s="43">
        <v>1310</v>
      </c>
      <c r="BW18" s="49">
        <v>47</v>
      </c>
      <c r="BX18" s="202">
        <v>171806</v>
      </c>
      <c r="BY18" s="206">
        <v>48</v>
      </c>
      <c r="BZ18" s="43">
        <v>21925</v>
      </c>
      <c r="CA18" s="49">
        <v>43</v>
      </c>
      <c r="CB18" s="202">
        <v>20274</v>
      </c>
      <c r="CC18" s="206">
        <v>37</v>
      </c>
      <c r="CD18" s="43">
        <v>849</v>
      </c>
      <c r="CE18" s="49">
        <v>1</v>
      </c>
      <c r="CF18" s="202" t="s">
        <v>186</v>
      </c>
      <c r="CG18" s="206">
        <v>1</v>
      </c>
      <c r="CH18" s="43" t="s">
        <v>186</v>
      </c>
      <c r="CI18" s="49">
        <v>1</v>
      </c>
      <c r="CJ18" s="202" t="s">
        <v>186</v>
      </c>
      <c r="CK18" s="206">
        <v>1</v>
      </c>
      <c r="CL18" s="43" t="s">
        <v>186</v>
      </c>
      <c r="CM18" s="49">
        <v>13</v>
      </c>
      <c r="CN18" s="202">
        <v>21129</v>
      </c>
      <c r="CO18" s="206">
        <v>13</v>
      </c>
      <c r="CP18" s="43">
        <v>3255</v>
      </c>
      <c r="CQ18" s="49">
        <v>13</v>
      </c>
      <c r="CR18" s="202">
        <v>4563</v>
      </c>
      <c r="CS18" s="206">
        <v>10</v>
      </c>
      <c r="CT18" s="43">
        <v>138</v>
      </c>
      <c r="CU18" s="49">
        <v>12</v>
      </c>
      <c r="CV18" s="202" t="s">
        <v>186</v>
      </c>
      <c r="CW18" s="206">
        <v>12</v>
      </c>
      <c r="CX18" s="43" t="s">
        <v>186</v>
      </c>
      <c r="CY18" s="49">
        <v>12</v>
      </c>
      <c r="CZ18" s="202" t="s">
        <v>186</v>
      </c>
      <c r="DA18" s="206">
        <v>9</v>
      </c>
      <c r="DB18" s="43" t="s">
        <v>186</v>
      </c>
      <c r="DC18" s="49">
        <v>5</v>
      </c>
      <c r="DD18" s="202" t="s">
        <v>186</v>
      </c>
      <c r="DE18" s="206">
        <v>5</v>
      </c>
      <c r="DF18" s="43" t="s">
        <v>186</v>
      </c>
      <c r="DG18" s="49">
        <v>5</v>
      </c>
      <c r="DH18" s="202">
        <v>7894</v>
      </c>
      <c r="DI18" s="206">
        <v>4</v>
      </c>
      <c r="DJ18" s="43" t="s">
        <v>186</v>
      </c>
      <c r="DK18" s="49" t="s">
        <v>185</v>
      </c>
      <c r="DL18" s="202" t="s">
        <v>185</v>
      </c>
      <c r="DM18" s="206" t="s">
        <v>185</v>
      </c>
      <c r="DN18" s="43" t="s">
        <v>185</v>
      </c>
      <c r="DO18" s="49" t="s">
        <v>185</v>
      </c>
      <c r="DP18" s="202" t="s">
        <v>185</v>
      </c>
      <c r="DQ18" s="206" t="s">
        <v>185</v>
      </c>
      <c r="DR18" s="43" t="s">
        <v>185</v>
      </c>
      <c r="DS18" s="49">
        <v>184</v>
      </c>
      <c r="DT18" s="202">
        <v>310352</v>
      </c>
      <c r="DU18" s="206">
        <v>185</v>
      </c>
      <c r="DV18" s="43">
        <v>61559</v>
      </c>
      <c r="DW18" s="49">
        <v>173</v>
      </c>
      <c r="DX18" s="202">
        <v>40224</v>
      </c>
      <c r="DY18" s="206">
        <v>116</v>
      </c>
      <c r="DZ18" s="43">
        <v>2496</v>
      </c>
      <c r="EA18" s="49">
        <v>211</v>
      </c>
      <c r="EB18" s="202">
        <v>338063</v>
      </c>
      <c r="EC18" s="206">
        <v>208</v>
      </c>
      <c r="ED18" s="43">
        <v>30257</v>
      </c>
      <c r="EE18" s="49">
        <v>198</v>
      </c>
      <c r="EF18" s="202">
        <v>35686</v>
      </c>
      <c r="EG18" s="206">
        <v>144</v>
      </c>
      <c r="EH18" s="43">
        <v>1771</v>
      </c>
    </row>
    <row r="19" spans="2:138" ht="16.5" customHeight="1" x14ac:dyDescent="0.2">
      <c r="B19" s="50" t="s">
        <v>26</v>
      </c>
      <c r="C19" s="49">
        <v>365</v>
      </c>
      <c r="D19" s="202">
        <v>2311432</v>
      </c>
      <c r="E19" s="206">
        <v>375</v>
      </c>
      <c r="F19" s="43">
        <v>286707</v>
      </c>
      <c r="G19" s="49">
        <v>311</v>
      </c>
      <c r="H19" s="202">
        <v>157672</v>
      </c>
      <c r="I19" s="206">
        <v>232</v>
      </c>
      <c r="J19" s="43">
        <v>6132</v>
      </c>
      <c r="K19" s="49">
        <v>35</v>
      </c>
      <c r="L19" s="202">
        <v>423516</v>
      </c>
      <c r="M19" s="206">
        <v>36</v>
      </c>
      <c r="N19" s="43">
        <v>69917</v>
      </c>
      <c r="O19" s="49">
        <v>31</v>
      </c>
      <c r="P19" s="202">
        <v>52295</v>
      </c>
      <c r="Q19" s="206">
        <v>25</v>
      </c>
      <c r="R19" s="43">
        <v>1114</v>
      </c>
      <c r="S19" s="49">
        <v>31</v>
      </c>
      <c r="T19" s="202">
        <v>416309</v>
      </c>
      <c r="U19" s="206">
        <v>32</v>
      </c>
      <c r="V19" s="43">
        <v>67873</v>
      </c>
      <c r="W19" s="49">
        <v>27</v>
      </c>
      <c r="X19" s="202">
        <v>49067</v>
      </c>
      <c r="Y19" s="206">
        <v>24</v>
      </c>
      <c r="Z19" s="43" t="s">
        <v>186</v>
      </c>
      <c r="AA19" s="49">
        <v>15</v>
      </c>
      <c r="AB19" s="202">
        <v>51964</v>
      </c>
      <c r="AC19" s="206">
        <v>16</v>
      </c>
      <c r="AD19" s="43">
        <v>9373</v>
      </c>
      <c r="AE19" s="49">
        <v>11</v>
      </c>
      <c r="AF19" s="202">
        <v>4488</v>
      </c>
      <c r="AG19" s="206">
        <v>9</v>
      </c>
      <c r="AH19" s="43">
        <v>177</v>
      </c>
      <c r="AI19" s="49">
        <v>276</v>
      </c>
      <c r="AJ19" s="202">
        <v>1566040</v>
      </c>
      <c r="AK19" s="206">
        <v>284</v>
      </c>
      <c r="AL19" s="43">
        <v>160734</v>
      </c>
      <c r="AM19" s="49">
        <v>234</v>
      </c>
      <c r="AN19" s="202">
        <v>66857</v>
      </c>
      <c r="AO19" s="206">
        <v>171</v>
      </c>
      <c r="AP19" s="43">
        <v>3558</v>
      </c>
      <c r="AQ19" s="49">
        <v>141</v>
      </c>
      <c r="AR19" s="202">
        <v>897292</v>
      </c>
      <c r="AS19" s="206">
        <v>145</v>
      </c>
      <c r="AT19" s="43">
        <v>103557</v>
      </c>
      <c r="AU19" s="49">
        <v>117</v>
      </c>
      <c r="AV19" s="202">
        <v>39753</v>
      </c>
      <c r="AW19" s="206">
        <v>83</v>
      </c>
      <c r="AX19" s="43">
        <v>2413</v>
      </c>
      <c r="AY19" s="49">
        <v>137</v>
      </c>
      <c r="AZ19" s="202">
        <v>880866</v>
      </c>
      <c r="BA19" s="206">
        <v>140</v>
      </c>
      <c r="BB19" s="43">
        <v>100519</v>
      </c>
      <c r="BC19" s="49">
        <v>115</v>
      </c>
      <c r="BD19" s="202" t="s">
        <v>186</v>
      </c>
      <c r="BE19" s="206">
        <v>81</v>
      </c>
      <c r="BF19" s="43" t="s">
        <v>186</v>
      </c>
      <c r="BG19" s="49">
        <v>4</v>
      </c>
      <c r="BH19" s="202">
        <v>16426</v>
      </c>
      <c r="BI19" s="206">
        <v>5</v>
      </c>
      <c r="BJ19" s="43">
        <v>3038</v>
      </c>
      <c r="BK19" s="49">
        <v>2</v>
      </c>
      <c r="BL19" s="202" t="s">
        <v>186</v>
      </c>
      <c r="BM19" s="206">
        <v>2</v>
      </c>
      <c r="BN19" s="43" t="s">
        <v>186</v>
      </c>
      <c r="BO19" s="49">
        <v>61</v>
      </c>
      <c r="BP19" s="202">
        <v>411783</v>
      </c>
      <c r="BQ19" s="206">
        <v>61</v>
      </c>
      <c r="BR19" s="43">
        <v>26012</v>
      </c>
      <c r="BS19" s="49">
        <v>52</v>
      </c>
      <c r="BT19" s="202">
        <v>7376</v>
      </c>
      <c r="BU19" s="206">
        <v>41</v>
      </c>
      <c r="BV19" s="43">
        <v>449</v>
      </c>
      <c r="BW19" s="49">
        <v>45</v>
      </c>
      <c r="BX19" s="202">
        <v>181578</v>
      </c>
      <c r="BY19" s="206">
        <v>45</v>
      </c>
      <c r="BZ19" s="43">
        <v>21344</v>
      </c>
      <c r="CA19" s="49">
        <v>35</v>
      </c>
      <c r="CB19" s="202">
        <v>13724</v>
      </c>
      <c r="CC19" s="206">
        <v>24</v>
      </c>
      <c r="CD19" s="43">
        <v>372</v>
      </c>
      <c r="CE19" s="49">
        <v>3</v>
      </c>
      <c r="CF19" s="202" t="s">
        <v>186</v>
      </c>
      <c r="CG19" s="206">
        <v>3</v>
      </c>
      <c r="CH19" s="43">
        <v>752</v>
      </c>
      <c r="CI19" s="49">
        <v>3</v>
      </c>
      <c r="CJ19" s="202" t="s">
        <v>186</v>
      </c>
      <c r="CK19" s="206">
        <v>3</v>
      </c>
      <c r="CL19" s="43">
        <v>83</v>
      </c>
      <c r="CM19" s="49">
        <v>32</v>
      </c>
      <c r="CN19" s="202">
        <v>266826</v>
      </c>
      <c r="CO19" s="206">
        <v>32</v>
      </c>
      <c r="CP19" s="43">
        <v>45124</v>
      </c>
      <c r="CQ19" s="49">
        <v>28</v>
      </c>
      <c r="CR19" s="202">
        <v>32789</v>
      </c>
      <c r="CS19" s="206">
        <v>21</v>
      </c>
      <c r="CT19" s="43">
        <v>1182</v>
      </c>
      <c r="CU19" s="49">
        <v>31</v>
      </c>
      <c r="CV19" s="202" t="s">
        <v>186</v>
      </c>
      <c r="CW19" s="206">
        <v>31</v>
      </c>
      <c r="CX19" s="43" t="s">
        <v>186</v>
      </c>
      <c r="CY19" s="49">
        <v>27</v>
      </c>
      <c r="CZ19" s="202" t="s">
        <v>186</v>
      </c>
      <c r="DA19" s="206">
        <v>21</v>
      </c>
      <c r="DB19" s="43">
        <v>1182</v>
      </c>
      <c r="DC19" s="49">
        <v>3</v>
      </c>
      <c r="DD19" s="202">
        <v>1641</v>
      </c>
      <c r="DE19" s="206">
        <v>3</v>
      </c>
      <c r="DF19" s="43" t="s">
        <v>186</v>
      </c>
      <c r="DG19" s="49">
        <v>3</v>
      </c>
      <c r="DH19" s="202">
        <v>595</v>
      </c>
      <c r="DI19" s="206">
        <v>2</v>
      </c>
      <c r="DJ19" s="43" t="s">
        <v>186</v>
      </c>
      <c r="DK19" s="49">
        <v>1</v>
      </c>
      <c r="DL19" s="202" t="s">
        <v>186</v>
      </c>
      <c r="DM19" s="206">
        <v>1</v>
      </c>
      <c r="DN19" s="43" t="s">
        <v>186</v>
      </c>
      <c r="DO19" s="49">
        <v>1</v>
      </c>
      <c r="DP19" s="202" t="s">
        <v>186</v>
      </c>
      <c r="DQ19" s="206">
        <v>1</v>
      </c>
      <c r="DR19" s="43" t="s">
        <v>186</v>
      </c>
      <c r="DS19" s="49">
        <v>158</v>
      </c>
      <c r="DT19" s="202">
        <v>970387</v>
      </c>
      <c r="DU19" s="206">
        <v>162</v>
      </c>
      <c r="DV19" s="43">
        <v>114892</v>
      </c>
      <c r="DW19" s="49">
        <v>133</v>
      </c>
      <c r="DX19" s="202">
        <v>43292</v>
      </c>
      <c r="DY19" s="206">
        <v>97</v>
      </c>
      <c r="DZ19" s="43">
        <v>2729</v>
      </c>
      <c r="EA19" s="49">
        <v>82</v>
      </c>
      <c r="EB19" s="202">
        <v>481040</v>
      </c>
      <c r="EC19" s="206">
        <v>86</v>
      </c>
      <c r="ED19" s="43">
        <v>34113</v>
      </c>
      <c r="EE19" s="49">
        <v>75</v>
      </c>
      <c r="EF19" s="202">
        <v>13468</v>
      </c>
      <c r="EG19" s="206">
        <v>57</v>
      </c>
      <c r="EH19" s="43">
        <v>674</v>
      </c>
    </row>
    <row r="20" spans="2:138" ht="16.5" customHeight="1" x14ac:dyDescent="0.2">
      <c r="B20" s="50" t="s">
        <v>25</v>
      </c>
      <c r="C20" s="49">
        <v>682</v>
      </c>
      <c r="D20" s="202">
        <v>3039594</v>
      </c>
      <c r="E20" s="206">
        <v>681</v>
      </c>
      <c r="F20" s="43">
        <v>393343</v>
      </c>
      <c r="G20" s="49">
        <v>607</v>
      </c>
      <c r="H20" s="202">
        <v>266263</v>
      </c>
      <c r="I20" s="206">
        <v>454</v>
      </c>
      <c r="J20" s="43">
        <v>13539</v>
      </c>
      <c r="K20" s="49">
        <v>68</v>
      </c>
      <c r="L20" s="202">
        <v>993296</v>
      </c>
      <c r="M20" s="206">
        <v>69</v>
      </c>
      <c r="N20" s="43">
        <v>134973</v>
      </c>
      <c r="O20" s="49">
        <v>60</v>
      </c>
      <c r="P20" s="202">
        <v>75826</v>
      </c>
      <c r="Q20" s="206">
        <v>45</v>
      </c>
      <c r="R20" s="43">
        <v>2989</v>
      </c>
      <c r="S20" s="49">
        <v>64</v>
      </c>
      <c r="T20" s="202">
        <v>984583</v>
      </c>
      <c r="U20" s="206">
        <v>65</v>
      </c>
      <c r="V20" s="43">
        <v>132613</v>
      </c>
      <c r="W20" s="49">
        <v>57</v>
      </c>
      <c r="X20" s="202">
        <v>75127</v>
      </c>
      <c r="Y20" s="206">
        <v>44</v>
      </c>
      <c r="Z20" s="43" t="s">
        <v>186</v>
      </c>
      <c r="AA20" s="49">
        <v>9</v>
      </c>
      <c r="AB20" s="202">
        <v>35376</v>
      </c>
      <c r="AC20" s="206">
        <v>8</v>
      </c>
      <c r="AD20" s="43">
        <v>2720</v>
      </c>
      <c r="AE20" s="49">
        <v>6</v>
      </c>
      <c r="AF20" s="202" t="s">
        <v>186</v>
      </c>
      <c r="AG20" s="206">
        <v>3</v>
      </c>
      <c r="AH20" s="43" t="s">
        <v>186</v>
      </c>
      <c r="AI20" s="49">
        <v>544</v>
      </c>
      <c r="AJ20" s="202">
        <v>1482573</v>
      </c>
      <c r="AK20" s="206">
        <v>544</v>
      </c>
      <c r="AL20" s="43">
        <v>162588</v>
      </c>
      <c r="AM20" s="49">
        <v>494</v>
      </c>
      <c r="AN20" s="202">
        <v>122014</v>
      </c>
      <c r="AO20" s="206">
        <v>365</v>
      </c>
      <c r="AP20" s="43">
        <v>8221</v>
      </c>
      <c r="AQ20" s="49">
        <v>265</v>
      </c>
      <c r="AR20" s="202">
        <v>515524</v>
      </c>
      <c r="AS20" s="206">
        <v>265</v>
      </c>
      <c r="AT20" s="43">
        <v>63609</v>
      </c>
      <c r="AU20" s="49">
        <v>240</v>
      </c>
      <c r="AV20" s="202">
        <v>34811</v>
      </c>
      <c r="AW20" s="206">
        <v>172</v>
      </c>
      <c r="AX20" s="43">
        <v>2826</v>
      </c>
      <c r="AY20" s="49">
        <v>262</v>
      </c>
      <c r="AZ20" s="202">
        <v>513220</v>
      </c>
      <c r="BA20" s="206">
        <v>262</v>
      </c>
      <c r="BB20" s="43">
        <v>63479</v>
      </c>
      <c r="BC20" s="49">
        <v>238</v>
      </c>
      <c r="BD20" s="202" t="s">
        <v>186</v>
      </c>
      <c r="BE20" s="206">
        <v>170</v>
      </c>
      <c r="BF20" s="43" t="s">
        <v>186</v>
      </c>
      <c r="BG20" s="49">
        <v>3</v>
      </c>
      <c r="BH20" s="202">
        <v>2304</v>
      </c>
      <c r="BI20" s="206">
        <v>3</v>
      </c>
      <c r="BJ20" s="43">
        <v>130</v>
      </c>
      <c r="BK20" s="49">
        <v>2</v>
      </c>
      <c r="BL20" s="202" t="s">
        <v>186</v>
      </c>
      <c r="BM20" s="206">
        <v>2</v>
      </c>
      <c r="BN20" s="43" t="s">
        <v>186</v>
      </c>
      <c r="BO20" s="49">
        <v>154</v>
      </c>
      <c r="BP20" s="202">
        <v>387111</v>
      </c>
      <c r="BQ20" s="206">
        <v>153</v>
      </c>
      <c r="BR20" s="43">
        <v>45167</v>
      </c>
      <c r="BS20" s="49">
        <v>139</v>
      </c>
      <c r="BT20" s="202">
        <v>29617</v>
      </c>
      <c r="BU20" s="206">
        <v>110</v>
      </c>
      <c r="BV20" s="43">
        <v>3260</v>
      </c>
      <c r="BW20" s="49">
        <v>82</v>
      </c>
      <c r="BX20" s="202">
        <v>479496</v>
      </c>
      <c r="BY20" s="206">
        <v>83</v>
      </c>
      <c r="BZ20" s="43">
        <v>39739</v>
      </c>
      <c r="CA20" s="49">
        <v>73</v>
      </c>
      <c r="CB20" s="202">
        <v>47270</v>
      </c>
      <c r="CC20" s="206">
        <v>55</v>
      </c>
      <c r="CD20" s="43">
        <v>1695</v>
      </c>
      <c r="CE20" s="49" t="s">
        <v>185</v>
      </c>
      <c r="CF20" s="202" t="s">
        <v>185</v>
      </c>
      <c r="CG20" s="206" t="s">
        <v>185</v>
      </c>
      <c r="CH20" s="43" t="s">
        <v>185</v>
      </c>
      <c r="CI20" s="49" t="s">
        <v>185</v>
      </c>
      <c r="CJ20" s="202" t="s">
        <v>185</v>
      </c>
      <c r="CK20" s="206" t="s">
        <v>185</v>
      </c>
      <c r="CL20" s="43" t="s">
        <v>185</v>
      </c>
      <c r="CM20" s="49">
        <v>57</v>
      </c>
      <c r="CN20" s="202">
        <v>524000</v>
      </c>
      <c r="CO20" s="206">
        <v>56</v>
      </c>
      <c r="CP20" s="43">
        <v>89814</v>
      </c>
      <c r="CQ20" s="49">
        <v>46</v>
      </c>
      <c r="CR20" s="202">
        <v>67689</v>
      </c>
      <c r="CS20" s="206">
        <v>40</v>
      </c>
      <c r="CT20" s="43">
        <v>2239</v>
      </c>
      <c r="CU20" s="49">
        <v>50</v>
      </c>
      <c r="CV20" s="202">
        <v>502037</v>
      </c>
      <c r="CW20" s="206">
        <v>50</v>
      </c>
      <c r="CX20" s="43">
        <v>82074</v>
      </c>
      <c r="CY20" s="49">
        <v>41</v>
      </c>
      <c r="CZ20" s="202">
        <v>62921</v>
      </c>
      <c r="DA20" s="206">
        <v>36</v>
      </c>
      <c r="DB20" s="43">
        <v>2195</v>
      </c>
      <c r="DC20" s="49">
        <v>3</v>
      </c>
      <c r="DD20" s="202" t="s">
        <v>186</v>
      </c>
      <c r="DE20" s="206">
        <v>3</v>
      </c>
      <c r="DF20" s="43" t="s">
        <v>186</v>
      </c>
      <c r="DG20" s="49">
        <v>1</v>
      </c>
      <c r="DH20" s="202" t="s">
        <v>186</v>
      </c>
      <c r="DI20" s="206">
        <v>1</v>
      </c>
      <c r="DJ20" s="43" t="s">
        <v>186</v>
      </c>
      <c r="DK20" s="49">
        <v>1</v>
      </c>
      <c r="DL20" s="202" t="s">
        <v>186</v>
      </c>
      <c r="DM20" s="206">
        <v>1</v>
      </c>
      <c r="DN20" s="43" t="s">
        <v>186</v>
      </c>
      <c r="DO20" s="49" t="s">
        <v>185</v>
      </c>
      <c r="DP20" s="202" t="s">
        <v>185</v>
      </c>
      <c r="DQ20" s="206" t="s">
        <v>185</v>
      </c>
      <c r="DR20" s="43" t="s">
        <v>185</v>
      </c>
      <c r="DS20" s="49">
        <v>283</v>
      </c>
      <c r="DT20" s="202">
        <v>619610</v>
      </c>
      <c r="DU20" s="206">
        <v>283</v>
      </c>
      <c r="DV20" s="43">
        <v>77063</v>
      </c>
      <c r="DW20" s="49">
        <v>255</v>
      </c>
      <c r="DX20" s="202">
        <v>39297</v>
      </c>
      <c r="DY20" s="206">
        <v>183</v>
      </c>
      <c r="DZ20" s="43">
        <v>3080</v>
      </c>
      <c r="EA20" s="49">
        <v>194</v>
      </c>
      <c r="EB20" s="202">
        <v>669209</v>
      </c>
      <c r="EC20" s="206">
        <v>194</v>
      </c>
      <c r="ED20" s="43">
        <v>58590</v>
      </c>
      <c r="EE20" s="49">
        <v>178</v>
      </c>
      <c r="EF20" s="202">
        <v>56122</v>
      </c>
      <c r="EG20" s="206">
        <v>138</v>
      </c>
      <c r="EH20" s="43">
        <v>4271</v>
      </c>
    </row>
    <row r="21" spans="2:138" ht="16.5" customHeight="1" x14ac:dyDescent="0.2">
      <c r="B21" s="50" t="s">
        <v>24</v>
      </c>
      <c r="C21" s="49">
        <v>274</v>
      </c>
      <c r="D21" s="202">
        <v>2040543</v>
      </c>
      <c r="E21" s="206">
        <v>275</v>
      </c>
      <c r="F21" s="43">
        <v>309713</v>
      </c>
      <c r="G21" s="49">
        <v>233</v>
      </c>
      <c r="H21" s="202">
        <v>227828</v>
      </c>
      <c r="I21" s="206">
        <v>162</v>
      </c>
      <c r="J21" s="43">
        <v>5017</v>
      </c>
      <c r="K21" s="49">
        <v>34</v>
      </c>
      <c r="L21" s="202">
        <v>318094</v>
      </c>
      <c r="M21" s="206">
        <v>33</v>
      </c>
      <c r="N21" s="43">
        <v>137856</v>
      </c>
      <c r="O21" s="49">
        <v>30</v>
      </c>
      <c r="P21" s="202">
        <v>86630</v>
      </c>
      <c r="Q21" s="206">
        <v>25</v>
      </c>
      <c r="R21" s="43">
        <v>1789</v>
      </c>
      <c r="S21" s="49">
        <v>32</v>
      </c>
      <c r="T21" s="202" t="s">
        <v>186</v>
      </c>
      <c r="U21" s="206">
        <v>31</v>
      </c>
      <c r="V21" s="43" t="s">
        <v>186</v>
      </c>
      <c r="W21" s="49">
        <v>28</v>
      </c>
      <c r="X21" s="202" t="s">
        <v>186</v>
      </c>
      <c r="Y21" s="206">
        <v>23</v>
      </c>
      <c r="Z21" s="43" t="s">
        <v>186</v>
      </c>
      <c r="AA21" s="49">
        <v>4</v>
      </c>
      <c r="AB21" s="202" t="s">
        <v>186</v>
      </c>
      <c r="AC21" s="206">
        <v>5</v>
      </c>
      <c r="AD21" s="43" t="s">
        <v>186</v>
      </c>
      <c r="AE21" s="49">
        <v>5</v>
      </c>
      <c r="AF21" s="202" t="s">
        <v>186</v>
      </c>
      <c r="AG21" s="206">
        <v>3</v>
      </c>
      <c r="AH21" s="43" t="s">
        <v>186</v>
      </c>
      <c r="AI21" s="49">
        <v>197</v>
      </c>
      <c r="AJ21" s="202">
        <v>1432180</v>
      </c>
      <c r="AK21" s="206">
        <v>197</v>
      </c>
      <c r="AL21" s="43">
        <v>76524</v>
      </c>
      <c r="AM21" s="49">
        <v>160</v>
      </c>
      <c r="AN21" s="202">
        <v>80464</v>
      </c>
      <c r="AO21" s="206">
        <v>112</v>
      </c>
      <c r="AP21" s="43">
        <v>2510</v>
      </c>
      <c r="AQ21" s="49">
        <v>107</v>
      </c>
      <c r="AR21" s="202">
        <v>623809</v>
      </c>
      <c r="AS21" s="206">
        <v>107</v>
      </c>
      <c r="AT21" s="43">
        <v>37960</v>
      </c>
      <c r="AU21" s="49">
        <v>87</v>
      </c>
      <c r="AV21" s="202">
        <v>37700</v>
      </c>
      <c r="AW21" s="206">
        <v>62</v>
      </c>
      <c r="AX21" s="43">
        <v>1498</v>
      </c>
      <c r="AY21" s="49">
        <v>93</v>
      </c>
      <c r="AZ21" s="202">
        <v>497225</v>
      </c>
      <c r="BA21" s="206">
        <v>93</v>
      </c>
      <c r="BB21" s="43">
        <v>33555</v>
      </c>
      <c r="BC21" s="49">
        <v>76</v>
      </c>
      <c r="BD21" s="202">
        <v>35779</v>
      </c>
      <c r="BE21" s="206">
        <v>57</v>
      </c>
      <c r="BF21" s="43">
        <v>1434</v>
      </c>
      <c r="BG21" s="49">
        <v>14</v>
      </c>
      <c r="BH21" s="202">
        <v>126584</v>
      </c>
      <c r="BI21" s="206">
        <v>14</v>
      </c>
      <c r="BJ21" s="43">
        <v>4405</v>
      </c>
      <c r="BK21" s="49">
        <v>11</v>
      </c>
      <c r="BL21" s="202">
        <v>1921</v>
      </c>
      <c r="BM21" s="206">
        <v>5</v>
      </c>
      <c r="BN21" s="43">
        <v>64</v>
      </c>
      <c r="BO21" s="49">
        <v>47</v>
      </c>
      <c r="BP21" s="202">
        <v>355394</v>
      </c>
      <c r="BQ21" s="206">
        <v>47</v>
      </c>
      <c r="BR21" s="43">
        <v>20985</v>
      </c>
      <c r="BS21" s="49">
        <v>43</v>
      </c>
      <c r="BT21" s="202">
        <v>32833</v>
      </c>
      <c r="BU21" s="206">
        <v>29</v>
      </c>
      <c r="BV21" s="43">
        <v>858</v>
      </c>
      <c r="BW21" s="49">
        <v>23</v>
      </c>
      <c r="BX21" s="202">
        <v>179848</v>
      </c>
      <c r="BY21" s="206">
        <v>23</v>
      </c>
      <c r="BZ21" s="43">
        <v>9722</v>
      </c>
      <c r="CA21" s="49">
        <v>20</v>
      </c>
      <c r="CB21" s="202">
        <v>6222</v>
      </c>
      <c r="CC21" s="206">
        <v>13</v>
      </c>
      <c r="CD21" s="43">
        <v>72</v>
      </c>
      <c r="CE21" s="49" t="s">
        <v>185</v>
      </c>
      <c r="CF21" s="202" t="s">
        <v>185</v>
      </c>
      <c r="CG21" s="206" t="s">
        <v>185</v>
      </c>
      <c r="CH21" s="43" t="s">
        <v>185</v>
      </c>
      <c r="CI21" s="49" t="s">
        <v>185</v>
      </c>
      <c r="CJ21" s="202" t="s">
        <v>185</v>
      </c>
      <c r="CK21" s="206" t="s">
        <v>185</v>
      </c>
      <c r="CL21" s="43" t="s">
        <v>185</v>
      </c>
      <c r="CM21" s="49">
        <v>37</v>
      </c>
      <c r="CN21" s="202">
        <v>276453</v>
      </c>
      <c r="CO21" s="206">
        <v>38</v>
      </c>
      <c r="CP21" s="43">
        <v>90931</v>
      </c>
      <c r="CQ21" s="49">
        <v>36</v>
      </c>
      <c r="CR21" s="202">
        <v>52565</v>
      </c>
      <c r="CS21" s="206">
        <v>21</v>
      </c>
      <c r="CT21" s="43">
        <v>568</v>
      </c>
      <c r="CU21" s="49">
        <v>36</v>
      </c>
      <c r="CV21" s="202" t="s">
        <v>186</v>
      </c>
      <c r="CW21" s="206">
        <v>37</v>
      </c>
      <c r="CX21" s="43" t="s">
        <v>186</v>
      </c>
      <c r="CY21" s="49">
        <v>35</v>
      </c>
      <c r="CZ21" s="202" t="s">
        <v>186</v>
      </c>
      <c r="DA21" s="206">
        <v>21</v>
      </c>
      <c r="DB21" s="43">
        <v>568</v>
      </c>
      <c r="DC21" s="49">
        <v>2</v>
      </c>
      <c r="DD21" s="202" t="s">
        <v>186</v>
      </c>
      <c r="DE21" s="206">
        <v>2</v>
      </c>
      <c r="DF21" s="43" t="s">
        <v>186</v>
      </c>
      <c r="DG21" s="49">
        <v>2</v>
      </c>
      <c r="DH21" s="202" t="s">
        <v>186</v>
      </c>
      <c r="DI21" s="206">
        <v>1</v>
      </c>
      <c r="DJ21" s="43" t="s">
        <v>186</v>
      </c>
      <c r="DK21" s="49" t="s">
        <v>185</v>
      </c>
      <c r="DL21" s="202" t="s">
        <v>185</v>
      </c>
      <c r="DM21" s="206" t="s">
        <v>185</v>
      </c>
      <c r="DN21" s="43" t="s">
        <v>185</v>
      </c>
      <c r="DO21" s="49" t="s">
        <v>185</v>
      </c>
      <c r="DP21" s="202" t="s">
        <v>185</v>
      </c>
      <c r="DQ21" s="206" t="s">
        <v>185</v>
      </c>
      <c r="DR21" s="43" t="s">
        <v>185</v>
      </c>
      <c r="DS21" s="49">
        <v>99</v>
      </c>
      <c r="DT21" s="202">
        <v>505211</v>
      </c>
      <c r="DU21" s="206">
        <v>99</v>
      </c>
      <c r="DV21" s="43">
        <v>35509</v>
      </c>
      <c r="DW21" s="49">
        <v>80</v>
      </c>
      <c r="DX21" s="202">
        <v>36269</v>
      </c>
      <c r="DY21" s="206">
        <v>59</v>
      </c>
      <c r="DZ21" s="43">
        <v>1487</v>
      </c>
      <c r="EA21" s="49">
        <v>66</v>
      </c>
      <c r="EB21" s="202">
        <v>712771</v>
      </c>
      <c r="EC21" s="206">
        <v>66</v>
      </c>
      <c r="ED21" s="43">
        <v>31833</v>
      </c>
      <c r="EE21" s="49">
        <v>56</v>
      </c>
      <c r="EF21" s="202">
        <v>38956</v>
      </c>
      <c r="EG21" s="206">
        <v>40</v>
      </c>
      <c r="EH21" s="43">
        <v>923</v>
      </c>
    </row>
    <row r="22" spans="2:138" ht="16.5" customHeight="1" x14ac:dyDescent="0.2">
      <c r="B22" s="50" t="s">
        <v>23</v>
      </c>
      <c r="C22" s="65">
        <v>482</v>
      </c>
      <c r="D22" s="208">
        <v>3871761</v>
      </c>
      <c r="E22" s="207">
        <v>485</v>
      </c>
      <c r="F22" s="59">
        <v>721589</v>
      </c>
      <c r="G22" s="65">
        <v>409</v>
      </c>
      <c r="H22" s="208">
        <v>270920</v>
      </c>
      <c r="I22" s="207">
        <v>320</v>
      </c>
      <c r="J22" s="59">
        <v>23816</v>
      </c>
      <c r="K22" s="65">
        <v>40</v>
      </c>
      <c r="L22" s="208">
        <v>754279</v>
      </c>
      <c r="M22" s="207">
        <v>40</v>
      </c>
      <c r="N22" s="59">
        <v>187902</v>
      </c>
      <c r="O22" s="65">
        <v>33</v>
      </c>
      <c r="P22" s="208">
        <v>47506</v>
      </c>
      <c r="Q22" s="207">
        <v>31</v>
      </c>
      <c r="R22" s="59">
        <v>2930</v>
      </c>
      <c r="S22" s="65">
        <v>38</v>
      </c>
      <c r="T22" s="208" t="s">
        <v>186</v>
      </c>
      <c r="U22" s="207">
        <v>38</v>
      </c>
      <c r="V22" s="59" t="s">
        <v>186</v>
      </c>
      <c r="W22" s="65">
        <v>31</v>
      </c>
      <c r="X22" s="208" t="s">
        <v>186</v>
      </c>
      <c r="Y22" s="207">
        <v>30</v>
      </c>
      <c r="Z22" s="59" t="s">
        <v>186</v>
      </c>
      <c r="AA22" s="65">
        <v>11</v>
      </c>
      <c r="AB22" s="208">
        <v>64079</v>
      </c>
      <c r="AC22" s="207">
        <v>10</v>
      </c>
      <c r="AD22" s="59">
        <v>8825</v>
      </c>
      <c r="AE22" s="65">
        <v>9</v>
      </c>
      <c r="AF22" s="208">
        <v>5381</v>
      </c>
      <c r="AG22" s="207">
        <v>6</v>
      </c>
      <c r="AH22" s="59">
        <v>101</v>
      </c>
      <c r="AI22" s="65">
        <v>394</v>
      </c>
      <c r="AJ22" s="208">
        <v>2610679</v>
      </c>
      <c r="AK22" s="207">
        <v>396</v>
      </c>
      <c r="AL22" s="59">
        <v>365165</v>
      </c>
      <c r="AM22" s="65">
        <v>338</v>
      </c>
      <c r="AN22" s="208">
        <v>201893</v>
      </c>
      <c r="AO22" s="207">
        <v>258</v>
      </c>
      <c r="AP22" s="59">
        <v>19900</v>
      </c>
      <c r="AQ22" s="65">
        <v>216</v>
      </c>
      <c r="AR22" s="208">
        <v>1240749</v>
      </c>
      <c r="AS22" s="207">
        <v>217</v>
      </c>
      <c r="AT22" s="59">
        <v>192720</v>
      </c>
      <c r="AU22" s="65">
        <v>188</v>
      </c>
      <c r="AV22" s="208">
        <v>113260</v>
      </c>
      <c r="AW22" s="207">
        <v>143</v>
      </c>
      <c r="AX22" s="59">
        <v>6223</v>
      </c>
      <c r="AY22" s="65">
        <v>207</v>
      </c>
      <c r="AZ22" s="208">
        <v>1214178</v>
      </c>
      <c r="BA22" s="207">
        <v>208</v>
      </c>
      <c r="BB22" s="59">
        <v>190764</v>
      </c>
      <c r="BC22" s="65">
        <v>181</v>
      </c>
      <c r="BD22" s="208">
        <v>111615</v>
      </c>
      <c r="BE22" s="207">
        <v>138</v>
      </c>
      <c r="BF22" s="59">
        <v>6166</v>
      </c>
      <c r="BG22" s="65">
        <v>9</v>
      </c>
      <c r="BH22" s="208">
        <v>26571</v>
      </c>
      <c r="BI22" s="207">
        <v>9</v>
      </c>
      <c r="BJ22" s="59">
        <v>1956</v>
      </c>
      <c r="BK22" s="65">
        <v>7</v>
      </c>
      <c r="BL22" s="208">
        <v>1645</v>
      </c>
      <c r="BM22" s="207">
        <v>5</v>
      </c>
      <c r="BN22" s="59">
        <v>57</v>
      </c>
      <c r="BO22" s="65">
        <v>94</v>
      </c>
      <c r="BP22" s="208">
        <v>924023</v>
      </c>
      <c r="BQ22" s="207">
        <v>94</v>
      </c>
      <c r="BR22" s="59">
        <v>99303</v>
      </c>
      <c r="BS22" s="65">
        <v>73</v>
      </c>
      <c r="BT22" s="208">
        <v>40681</v>
      </c>
      <c r="BU22" s="207">
        <v>56</v>
      </c>
      <c r="BV22" s="59">
        <v>1322</v>
      </c>
      <c r="BW22" s="65">
        <v>39</v>
      </c>
      <c r="BX22" s="208">
        <v>268672</v>
      </c>
      <c r="BY22" s="207">
        <v>40</v>
      </c>
      <c r="BZ22" s="59">
        <v>43438</v>
      </c>
      <c r="CA22" s="65">
        <v>36</v>
      </c>
      <c r="CB22" s="208">
        <v>28729</v>
      </c>
      <c r="CC22" s="207">
        <v>30</v>
      </c>
      <c r="CD22" s="59">
        <v>11575</v>
      </c>
      <c r="CE22" s="65">
        <v>1</v>
      </c>
      <c r="CF22" s="208" t="s">
        <v>186</v>
      </c>
      <c r="CG22" s="207">
        <v>1</v>
      </c>
      <c r="CH22" s="59" t="s">
        <v>186</v>
      </c>
      <c r="CI22" s="65">
        <v>1</v>
      </c>
      <c r="CJ22" s="208" t="s">
        <v>186</v>
      </c>
      <c r="CK22" s="207">
        <v>1</v>
      </c>
      <c r="CL22" s="59" t="s">
        <v>186</v>
      </c>
      <c r="CM22" s="65">
        <v>33</v>
      </c>
      <c r="CN22" s="208">
        <v>438381</v>
      </c>
      <c r="CO22" s="207">
        <v>34</v>
      </c>
      <c r="CP22" s="59">
        <v>157639</v>
      </c>
      <c r="CQ22" s="65">
        <v>26</v>
      </c>
      <c r="CR22" s="208">
        <v>15720</v>
      </c>
      <c r="CS22" s="207">
        <v>22</v>
      </c>
      <c r="CT22" s="59">
        <v>852</v>
      </c>
      <c r="CU22" s="65">
        <v>31</v>
      </c>
      <c r="CV22" s="208" t="s">
        <v>186</v>
      </c>
      <c r="CW22" s="207">
        <v>32</v>
      </c>
      <c r="CX22" s="59" t="s">
        <v>186</v>
      </c>
      <c r="CY22" s="65">
        <v>25</v>
      </c>
      <c r="CZ22" s="208" t="s">
        <v>186</v>
      </c>
      <c r="DA22" s="207">
        <v>21</v>
      </c>
      <c r="DB22" s="59" t="s">
        <v>186</v>
      </c>
      <c r="DC22" s="65">
        <v>3</v>
      </c>
      <c r="DD22" s="208" t="s">
        <v>186</v>
      </c>
      <c r="DE22" s="207">
        <v>3</v>
      </c>
      <c r="DF22" s="59" t="s">
        <v>186</v>
      </c>
      <c r="DG22" s="65">
        <v>2</v>
      </c>
      <c r="DH22" s="208" t="s">
        <v>186</v>
      </c>
      <c r="DI22" s="207">
        <v>2</v>
      </c>
      <c r="DJ22" s="59" t="s">
        <v>186</v>
      </c>
      <c r="DK22" s="65" t="s">
        <v>185</v>
      </c>
      <c r="DL22" s="208" t="s">
        <v>185</v>
      </c>
      <c r="DM22" s="207">
        <v>1</v>
      </c>
      <c r="DN22" s="59" t="s">
        <v>186</v>
      </c>
      <c r="DO22" s="65" t="s">
        <v>185</v>
      </c>
      <c r="DP22" s="208" t="s">
        <v>185</v>
      </c>
      <c r="DQ22" s="207" t="s">
        <v>185</v>
      </c>
      <c r="DR22" s="59" t="s">
        <v>185</v>
      </c>
      <c r="DS22" s="65">
        <v>227</v>
      </c>
      <c r="DT22" s="208">
        <v>1351933</v>
      </c>
      <c r="DU22" s="207">
        <v>228</v>
      </c>
      <c r="DV22" s="59">
        <v>219483</v>
      </c>
      <c r="DW22" s="65">
        <v>198</v>
      </c>
      <c r="DX22" s="208">
        <v>124337</v>
      </c>
      <c r="DY22" s="207">
        <v>153</v>
      </c>
      <c r="DZ22" s="59">
        <v>6675</v>
      </c>
      <c r="EA22" s="65">
        <v>133</v>
      </c>
      <c r="EB22" s="208">
        <v>1059632</v>
      </c>
      <c r="EC22" s="207">
        <v>134</v>
      </c>
      <c r="ED22" s="59">
        <v>118077</v>
      </c>
      <c r="EE22" s="65">
        <v>110</v>
      </c>
      <c r="EF22" s="208">
        <v>55696</v>
      </c>
      <c r="EG22" s="207">
        <v>82</v>
      </c>
      <c r="EH22" s="59">
        <v>2688</v>
      </c>
    </row>
    <row r="23" spans="2:138" ht="16.5" customHeight="1" x14ac:dyDescent="0.2">
      <c r="B23" s="50" t="s">
        <v>22</v>
      </c>
      <c r="C23" s="49">
        <v>685</v>
      </c>
      <c r="D23" s="202">
        <v>9202238</v>
      </c>
      <c r="E23" s="206">
        <v>689</v>
      </c>
      <c r="F23" s="43">
        <v>759408</v>
      </c>
      <c r="G23" s="49">
        <v>589</v>
      </c>
      <c r="H23" s="202">
        <v>603682</v>
      </c>
      <c r="I23" s="206">
        <v>460</v>
      </c>
      <c r="J23" s="43">
        <v>24637</v>
      </c>
      <c r="K23" s="49">
        <v>50</v>
      </c>
      <c r="L23" s="202">
        <v>1583163</v>
      </c>
      <c r="M23" s="206">
        <v>52</v>
      </c>
      <c r="N23" s="43">
        <v>338571</v>
      </c>
      <c r="O23" s="49">
        <v>38</v>
      </c>
      <c r="P23" s="202">
        <v>130693</v>
      </c>
      <c r="Q23" s="206">
        <v>33</v>
      </c>
      <c r="R23" s="43">
        <v>5959</v>
      </c>
      <c r="S23" s="49">
        <v>50</v>
      </c>
      <c r="T23" s="202">
        <v>1583163</v>
      </c>
      <c r="U23" s="206">
        <v>52</v>
      </c>
      <c r="V23" s="43">
        <v>338571</v>
      </c>
      <c r="W23" s="49">
        <v>38</v>
      </c>
      <c r="X23" s="202">
        <v>130693</v>
      </c>
      <c r="Y23" s="206">
        <v>33</v>
      </c>
      <c r="Z23" s="43">
        <v>5959</v>
      </c>
      <c r="AA23" s="49">
        <v>12</v>
      </c>
      <c r="AB23" s="202" t="s">
        <v>186</v>
      </c>
      <c r="AC23" s="206">
        <v>13</v>
      </c>
      <c r="AD23" s="43" t="s">
        <v>186</v>
      </c>
      <c r="AE23" s="49">
        <v>10</v>
      </c>
      <c r="AF23" s="202">
        <v>8239</v>
      </c>
      <c r="AG23" s="206">
        <v>7</v>
      </c>
      <c r="AH23" s="43">
        <v>108</v>
      </c>
      <c r="AI23" s="49">
        <v>577</v>
      </c>
      <c r="AJ23" s="202">
        <v>6988444</v>
      </c>
      <c r="AK23" s="206">
        <v>578</v>
      </c>
      <c r="AL23" s="43">
        <v>357844</v>
      </c>
      <c r="AM23" s="49">
        <v>503</v>
      </c>
      <c r="AN23" s="202">
        <v>433933</v>
      </c>
      <c r="AO23" s="206">
        <v>389</v>
      </c>
      <c r="AP23" s="43">
        <v>17389</v>
      </c>
      <c r="AQ23" s="49">
        <v>289</v>
      </c>
      <c r="AR23" s="202">
        <v>3750935</v>
      </c>
      <c r="AS23" s="206">
        <v>287</v>
      </c>
      <c r="AT23" s="43">
        <v>184538</v>
      </c>
      <c r="AU23" s="49">
        <v>252</v>
      </c>
      <c r="AV23" s="202">
        <v>189396</v>
      </c>
      <c r="AW23" s="206">
        <v>194</v>
      </c>
      <c r="AX23" s="43">
        <v>9933</v>
      </c>
      <c r="AY23" s="49">
        <v>258</v>
      </c>
      <c r="AZ23" s="202">
        <v>3005154</v>
      </c>
      <c r="BA23" s="206">
        <v>256</v>
      </c>
      <c r="BB23" s="43">
        <v>165612</v>
      </c>
      <c r="BC23" s="49">
        <v>229</v>
      </c>
      <c r="BD23" s="202">
        <v>186771</v>
      </c>
      <c r="BE23" s="206">
        <v>177</v>
      </c>
      <c r="BF23" s="43">
        <v>9581</v>
      </c>
      <c r="BG23" s="49">
        <v>31</v>
      </c>
      <c r="BH23" s="202">
        <v>745781</v>
      </c>
      <c r="BI23" s="206">
        <v>31</v>
      </c>
      <c r="BJ23" s="43">
        <v>18926</v>
      </c>
      <c r="BK23" s="49">
        <v>23</v>
      </c>
      <c r="BL23" s="202">
        <v>2625</v>
      </c>
      <c r="BM23" s="206">
        <v>17</v>
      </c>
      <c r="BN23" s="43">
        <v>352</v>
      </c>
      <c r="BO23" s="49">
        <v>172</v>
      </c>
      <c r="BP23" s="202">
        <v>1962882</v>
      </c>
      <c r="BQ23" s="206">
        <v>172</v>
      </c>
      <c r="BR23" s="43">
        <v>108285</v>
      </c>
      <c r="BS23" s="49">
        <v>154</v>
      </c>
      <c r="BT23" s="202">
        <v>171996</v>
      </c>
      <c r="BU23" s="206">
        <v>118</v>
      </c>
      <c r="BV23" s="43">
        <v>5570</v>
      </c>
      <c r="BW23" s="49">
        <v>75</v>
      </c>
      <c r="BX23" s="202">
        <v>1029066</v>
      </c>
      <c r="BY23" s="206">
        <v>75</v>
      </c>
      <c r="BZ23" s="43">
        <v>55883</v>
      </c>
      <c r="CA23" s="49">
        <v>61</v>
      </c>
      <c r="CB23" s="202">
        <v>50745</v>
      </c>
      <c r="CC23" s="206">
        <v>49</v>
      </c>
      <c r="CD23" s="43">
        <v>1323</v>
      </c>
      <c r="CE23" s="49" t="s">
        <v>185</v>
      </c>
      <c r="CF23" s="202" t="s">
        <v>185</v>
      </c>
      <c r="CG23" s="206" t="s">
        <v>185</v>
      </c>
      <c r="CH23" s="43" t="s">
        <v>185</v>
      </c>
      <c r="CI23" s="49" t="s">
        <v>185</v>
      </c>
      <c r="CJ23" s="202" t="s">
        <v>185</v>
      </c>
      <c r="CK23" s="206" t="s">
        <v>185</v>
      </c>
      <c r="CL23" s="43" t="s">
        <v>185</v>
      </c>
      <c r="CM23" s="49">
        <v>44</v>
      </c>
      <c r="CN23" s="202">
        <v>548398</v>
      </c>
      <c r="CO23" s="206">
        <v>45</v>
      </c>
      <c r="CP23" s="43">
        <v>52171</v>
      </c>
      <c r="CQ23" s="49">
        <v>38</v>
      </c>
      <c r="CR23" s="202">
        <v>30817</v>
      </c>
      <c r="CS23" s="206">
        <v>31</v>
      </c>
      <c r="CT23" s="43">
        <v>1181</v>
      </c>
      <c r="CU23" s="49">
        <v>42</v>
      </c>
      <c r="CV23" s="202" t="s">
        <v>186</v>
      </c>
      <c r="CW23" s="206">
        <v>43</v>
      </c>
      <c r="CX23" s="43" t="s">
        <v>186</v>
      </c>
      <c r="CY23" s="49">
        <v>37</v>
      </c>
      <c r="CZ23" s="202" t="s">
        <v>186</v>
      </c>
      <c r="DA23" s="206">
        <v>30</v>
      </c>
      <c r="DB23" s="43" t="s">
        <v>186</v>
      </c>
      <c r="DC23" s="49">
        <v>2</v>
      </c>
      <c r="DD23" s="202" t="s">
        <v>186</v>
      </c>
      <c r="DE23" s="206">
        <v>1</v>
      </c>
      <c r="DF23" s="43" t="s">
        <v>186</v>
      </c>
      <c r="DG23" s="49" t="s">
        <v>185</v>
      </c>
      <c r="DH23" s="202" t="s">
        <v>185</v>
      </c>
      <c r="DI23" s="206" t="s">
        <v>185</v>
      </c>
      <c r="DJ23" s="43" t="s">
        <v>185</v>
      </c>
      <c r="DK23" s="49" t="s">
        <v>185</v>
      </c>
      <c r="DL23" s="202" t="s">
        <v>185</v>
      </c>
      <c r="DM23" s="206" t="s">
        <v>185</v>
      </c>
      <c r="DN23" s="43" t="s">
        <v>185</v>
      </c>
      <c r="DO23" s="49" t="s">
        <v>185</v>
      </c>
      <c r="DP23" s="202" t="s">
        <v>185</v>
      </c>
      <c r="DQ23" s="206" t="s">
        <v>185</v>
      </c>
      <c r="DR23" s="43" t="s">
        <v>185</v>
      </c>
      <c r="DS23" s="49">
        <v>263</v>
      </c>
      <c r="DT23" s="202">
        <v>3066936</v>
      </c>
      <c r="DU23" s="206">
        <v>263</v>
      </c>
      <c r="DV23" s="43">
        <v>175493</v>
      </c>
      <c r="DW23" s="49">
        <v>233</v>
      </c>
      <c r="DX23" s="202">
        <v>193129</v>
      </c>
      <c r="DY23" s="206">
        <v>181</v>
      </c>
      <c r="DZ23" s="43">
        <v>9697</v>
      </c>
      <c r="EA23" s="49">
        <v>220</v>
      </c>
      <c r="EB23" s="202">
        <v>2381756</v>
      </c>
      <c r="EC23" s="206">
        <v>221</v>
      </c>
      <c r="ED23" s="43">
        <v>128296</v>
      </c>
      <c r="EE23" s="49">
        <v>195</v>
      </c>
      <c r="EF23" s="202">
        <v>204462</v>
      </c>
      <c r="EG23" s="206">
        <v>152</v>
      </c>
      <c r="EH23" s="43">
        <v>6277</v>
      </c>
    </row>
    <row r="24" spans="2:138" ht="16.5" customHeight="1" x14ac:dyDescent="0.2">
      <c r="B24" s="50" t="s">
        <v>21</v>
      </c>
      <c r="C24" s="49">
        <v>1853</v>
      </c>
      <c r="D24" s="202">
        <v>40047084</v>
      </c>
      <c r="E24" s="206">
        <v>1875</v>
      </c>
      <c r="F24" s="43">
        <v>2762620</v>
      </c>
      <c r="G24" s="49">
        <v>1703</v>
      </c>
      <c r="H24" s="202">
        <v>2721057</v>
      </c>
      <c r="I24" s="206">
        <v>1180</v>
      </c>
      <c r="J24" s="43">
        <v>87738</v>
      </c>
      <c r="K24" s="49">
        <v>266</v>
      </c>
      <c r="L24" s="202">
        <v>13084019</v>
      </c>
      <c r="M24" s="206">
        <v>266</v>
      </c>
      <c r="N24" s="43">
        <v>675402</v>
      </c>
      <c r="O24" s="49">
        <v>244</v>
      </c>
      <c r="P24" s="202">
        <v>1048332</v>
      </c>
      <c r="Q24" s="206">
        <v>169</v>
      </c>
      <c r="R24" s="43">
        <v>16392</v>
      </c>
      <c r="S24" s="49">
        <v>247</v>
      </c>
      <c r="T24" s="202">
        <v>10890682</v>
      </c>
      <c r="U24" s="206">
        <v>248</v>
      </c>
      <c r="V24" s="43">
        <v>523861</v>
      </c>
      <c r="W24" s="49">
        <v>225</v>
      </c>
      <c r="X24" s="202">
        <v>946176</v>
      </c>
      <c r="Y24" s="206">
        <v>154</v>
      </c>
      <c r="Z24" s="43">
        <v>14776</v>
      </c>
      <c r="AA24" s="49">
        <v>149</v>
      </c>
      <c r="AB24" s="202">
        <v>2311213</v>
      </c>
      <c r="AC24" s="206">
        <v>147</v>
      </c>
      <c r="AD24" s="43">
        <v>215815</v>
      </c>
      <c r="AE24" s="49">
        <v>136</v>
      </c>
      <c r="AF24" s="202">
        <v>156639</v>
      </c>
      <c r="AG24" s="206">
        <v>76</v>
      </c>
      <c r="AH24" s="43">
        <v>3150</v>
      </c>
      <c r="AI24" s="49">
        <v>1272</v>
      </c>
      <c r="AJ24" s="202">
        <v>21335048</v>
      </c>
      <c r="AK24" s="206">
        <v>1285</v>
      </c>
      <c r="AL24" s="43">
        <v>1528286</v>
      </c>
      <c r="AM24" s="49">
        <v>1158</v>
      </c>
      <c r="AN24" s="202">
        <v>1149998</v>
      </c>
      <c r="AO24" s="206">
        <v>814</v>
      </c>
      <c r="AP24" s="43">
        <v>59065</v>
      </c>
      <c r="AQ24" s="49">
        <v>480</v>
      </c>
      <c r="AR24" s="202">
        <v>7956502</v>
      </c>
      <c r="AS24" s="206">
        <v>483</v>
      </c>
      <c r="AT24" s="43">
        <v>722133</v>
      </c>
      <c r="AU24" s="49">
        <v>437</v>
      </c>
      <c r="AV24" s="202">
        <v>441394</v>
      </c>
      <c r="AW24" s="206">
        <v>280</v>
      </c>
      <c r="AX24" s="43">
        <v>11247</v>
      </c>
      <c r="AY24" s="49">
        <v>478</v>
      </c>
      <c r="AZ24" s="202" t="s">
        <v>186</v>
      </c>
      <c r="BA24" s="206">
        <v>481</v>
      </c>
      <c r="BB24" s="43" t="s">
        <v>186</v>
      </c>
      <c r="BC24" s="49">
        <v>436</v>
      </c>
      <c r="BD24" s="202" t="s">
        <v>186</v>
      </c>
      <c r="BE24" s="206">
        <v>279</v>
      </c>
      <c r="BF24" s="43" t="s">
        <v>186</v>
      </c>
      <c r="BG24" s="49">
        <v>2</v>
      </c>
      <c r="BH24" s="202" t="s">
        <v>186</v>
      </c>
      <c r="BI24" s="206">
        <v>2</v>
      </c>
      <c r="BJ24" s="43" t="s">
        <v>186</v>
      </c>
      <c r="BK24" s="49">
        <v>1</v>
      </c>
      <c r="BL24" s="202" t="s">
        <v>186</v>
      </c>
      <c r="BM24" s="206">
        <v>1</v>
      </c>
      <c r="BN24" s="43" t="s">
        <v>186</v>
      </c>
      <c r="BO24" s="49">
        <v>537</v>
      </c>
      <c r="BP24" s="202">
        <v>9269620</v>
      </c>
      <c r="BQ24" s="206">
        <v>540</v>
      </c>
      <c r="BR24" s="43">
        <v>482649</v>
      </c>
      <c r="BS24" s="49">
        <v>488</v>
      </c>
      <c r="BT24" s="202">
        <v>459810</v>
      </c>
      <c r="BU24" s="206">
        <v>362</v>
      </c>
      <c r="BV24" s="43">
        <v>22236</v>
      </c>
      <c r="BW24" s="49">
        <v>67</v>
      </c>
      <c r="BX24" s="202">
        <v>694253</v>
      </c>
      <c r="BY24" s="206">
        <v>69</v>
      </c>
      <c r="BZ24" s="43">
        <v>45107</v>
      </c>
      <c r="CA24" s="49">
        <v>58</v>
      </c>
      <c r="CB24" s="202">
        <v>38745</v>
      </c>
      <c r="CC24" s="206">
        <v>37</v>
      </c>
      <c r="CD24" s="43">
        <v>1303</v>
      </c>
      <c r="CE24" s="49">
        <v>2</v>
      </c>
      <c r="CF24" s="202" t="s">
        <v>186</v>
      </c>
      <c r="CG24" s="206">
        <v>2</v>
      </c>
      <c r="CH24" s="43" t="s">
        <v>186</v>
      </c>
      <c r="CI24" s="49">
        <v>2</v>
      </c>
      <c r="CJ24" s="202" t="s">
        <v>186</v>
      </c>
      <c r="CK24" s="206">
        <v>2</v>
      </c>
      <c r="CL24" s="43" t="s">
        <v>186</v>
      </c>
      <c r="CM24" s="49">
        <v>144</v>
      </c>
      <c r="CN24" s="202">
        <v>3122562</v>
      </c>
      <c r="CO24" s="206">
        <v>155</v>
      </c>
      <c r="CP24" s="43">
        <v>326373</v>
      </c>
      <c r="CQ24" s="49">
        <v>144</v>
      </c>
      <c r="CR24" s="202">
        <v>351681</v>
      </c>
      <c r="CS24" s="206">
        <v>109</v>
      </c>
      <c r="CT24" s="43">
        <v>8717</v>
      </c>
      <c r="CU24" s="49">
        <v>126</v>
      </c>
      <c r="CV24" s="202">
        <v>2897234</v>
      </c>
      <c r="CW24" s="206">
        <v>136</v>
      </c>
      <c r="CX24" s="43">
        <v>298452</v>
      </c>
      <c r="CY24" s="49">
        <v>125</v>
      </c>
      <c r="CZ24" s="202">
        <v>329503</v>
      </c>
      <c r="DA24" s="206">
        <v>99</v>
      </c>
      <c r="DB24" s="43">
        <v>8510</v>
      </c>
      <c r="DC24" s="49">
        <v>3</v>
      </c>
      <c r="DD24" s="202" t="s">
        <v>186</v>
      </c>
      <c r="DE24" s="206">
        <v>3</v>
      </c>
      <c r="DF24" s="43" t="s">
        <v>186</v>
      </c>
      <c r="DG24" s="49">
        <v>2</v>
      </c>
      <c r="DH24" s="202" t="s">
        <v>186</v>
      </c>
      <c r="DI24" s="206">
        <v>1</v>
      </c>
      <c r="DJ24" s="43" t="s">
        <v>186</v>
      </c>
      <c r="DK24" s="49">
        <v>17</v>
      </c>
      <c r="DL24" s="202">
        <v>154503</v>
      </c>
      <c r="DM24" s="206">
        <v>17</v>
      </c>
      <c r="DN24" s="43">
        <v>10336</v>
      </c>
      <c r="DO24" s="49">
        <v>17</v>
      </c>
      <c r="DP24" s="202">
        <v>12007</v>
      </c>
      <c r="DQ24" s="206">
        <v>9</v>
      </c>
      <c r="DR24" s="43">
        <v>210</v>
      </c>
      <c r="DS24" s="49">
        <v>623</v>
      </c>
      <c r="DT24" s="202">
        <v>10997755</v>
      </c>
      <c r="DU24" s="206">
        <v>628</v>
      </c>
      <c r="DV24" s="43">
        <v>1005896</v>
      </c>
      <c r="DW24" s="49">
        <v>573</v>
      </c>
      <c r="DX24" s="202">
        <v>665081</v>
      </c>
      <c r="DY24" s="206">
        <v>375</v>
      </c>
      <c r="DZ24" s="43">
        <v>32168</v>
      </c>
      <c r="EA24" s="49">
        <v>628</v>
      </c>
      <c r="EB24" s="202">
        <v>10416665</v>
      </c>
      <c r="EC24" s="206">
        <v>634</v>
      </c>
      <c r="ED24" s="43">
        <v>538581</v>
      </c>
      <c r="EE24" s="49">
        <v>571</v>
      </c>
      <c r="EF24" s="202">
        <v>514090</v>
      </c>
      <c r="EG24" s="206">
        <v>426</v>
      </c>
      <c r="EH24" s="43">
        <v>26885</v>
      </c>
    </row>
    <row r="25" spans="2:138" ht="16.5" customHeight="1" x14ac:dyDescent="0.2">
      <c r="B25" s="66" t="s">
        <v>20</v>
      </c>
      <c r="C25" s="65">
        <v>1082</v>
      </c>
      <c r="D25" s="200">
        <v>3072345</v>
      </c>
      <c r="E25" s="205">
        <v>1084</v>
      </c>
      <c r="F25" s="59">
        <v>463563</v>
      </c>
      <c r="G25" s="65">
        <v>1010</v>
      </c>
      <c r="H25" s="200">
        <v>365302</v>
      </c>
      <c r="I25" s="205">
        <v>737</v>
      </c>
      <c r="J25" s="59">
        <v>19950</v>
      </c>
      <c r="K25" s="65">
        <v>71</v>
      </c>
      <c r="L25" s="200">
        <v>399905</v>
      </c>
      <c r="M25" s="205">
        <v>72</v>
      </c>
      <c r="N25" s="59">
        <v>85371</v>
      </c>
      <c r="O25" s="65">
        <v>65</v>
      </c>
      <c r="P25" s="200">
        <v>57155</v>
      </c>
      <c r="Q25" s="205">
        <v>42</v>
      </c>
      <c r="R25" s="59">
        <v>2501</v>
      </c>
      <c r="S25" s="65">
        <v>70</v>
      </c>
      <c r="T25" s="200" t="s">
        <v>186</v>
      </c>
      <c r="U25" s="205">
        <v>71</v>
      </c>
      <c r="V25" s="59" t="s">
        <v>186</v>
      </c>
      <c r="W25" s="65">
        <v>64</v>
      </c>
      <c r="X25" s="200" t="s">
        <v>186</v>
      </c>
      <c r="Y25" s="205">
        <v>41</v>
      </c>
      <c r="Z25" s="59" t="s">
        <v>186</v>
      </c>
      <c r="AA25" s="65">
        <v>30</v>
      </c>
      <c r="AB25" s="200">
        <v>83548</v>
      </c>
      <c r="AC25" s="205">
        <v>27</v>
      </c>
      <c r="AD25" s="59">
        <v>14770</v>
      </c>
      <c r="AE25" s="65">
        <v>27</v>
      </c>
      <c r="AF25" s="200">
        <v>10458</v>
      </c>
      <c r="AG25" s="205">
        <v>19</v>
      </c>
      <c r="AH25" s="59">
        <v>396</v>
      </c>
      <c r="AI25" s="65">
        <v>893</v>
      </c>
      <c r="AJ25" s="200">
        <v>2248863</v>
      </c>
      <c r="AK25" s="205">
        <v>896</v>
      </c>
      <c r="AL25" s="59">
        <v>261600</v>
      </c>
      <c r="AM25" s="65">
        <v>836</v>
      </c>
      <c r="AN25" s="200">
        <v>247054</v>
      </c>
      <c r="AO25" s="205">
        <v>614</v>
      </c>
      <c r="AP25" s="59">
        <v>15222</v>
      </c>
      <c r="AQ25" s="65">
        <v>426</v>
      </c>
      <c r="AR25" s="200">
        <v>1109459</v>
      </c>
      <c r="AS25" s="205">
        <v>428</v>
      </c>
      <c r="AT25" s="59">
        <v>116342</v>
      </c>
      <c r="AU25" s="65">
        <v>404</v>
      </c>
      <c r="AV25" s="200">
        <v>93881</v>
      </c>
      <c r="AW25" s="205">
        <v>304</v>
      </c>
      <c r="AX25" s="59">
        <v>8410</v>
      </c>
      <c r="AY25" s="65">
        <v>378</v>
      </c>
      <c r="AZ25" s="200">
        <v>967902</v>
      </c>
      <c r="BA25" s="205">
        <v>380</v>
      </c>
      <c r="BB25" s="59">
        <v>102293</v>
      </c>
      <c r="BC25" s="65">
        <v>363</v>
      </c>
      <c r="BD25" s="200">
        <v>86375</v>
      </c>
      <c r="BE25" s="205">
        <v>272</v>
      </c>
      <c r="BF25" s="59">
        <v>7787</v>
      </c>
      <c r="BG25" s="65">
        <v>48</v>
      </c>
      <c r="BH25" s="200">
        <v>141557</v>
      </c>
      <c r="BI25" s="205">
        <v>48</v>
      </c>
      <c r="BJ25" s="59">
        <v>14049</v>
      </c>
      <c r="BK25" s="65">
        <v>41</v>
      </c>
      <c r="BL25" s="200">
        <v>7506</v>
      </c>
      <c r="BM25" s="205">
        <v>32</v>
      </c>
      <c r="BN25" s="59">
        <v>623</v>
      </c>
      <c r="BO25" s="65">
        <v>278</v>
      </c>
      <c r="BP25" s="200">
        <v>699738</v>
      </c>
      <c r="BQ25" s="205">
        <v>276</v>
      </c>
      <c r="BR25" s="59">
        <v>64623</v>
      </c>
      <c r="BS25" s="65">
        <v>253</v>
      </c>
      <c r="BT25" s="200">
        <v>80368</v>
      </c>
      <c r="BU25" s="205">
        <v>184</v>
      </c>
      <c r="BV25" s="59">
        <v>3552</v>
      </c>
      <c r="BW25" s="65">
        <v>57</v>
      </c>
      <c r="BX25" s="200" t="s">
        <v>186</v>
      </c>
      <c r="BY25" s="205">
        <v>58</v>
      </c>
      <c r="BZ25" s="59">
        <v>50383</v>
      </c>
      <c r="CA25" s="65">
        <v>54</v>
      </c>
      <c r="CB25" s="200">
        <v>47297</v>
      </c>
      <c r="CC25" s="205">
        <v>43</v>
      </c>
      <c r="CD25" s="59" t="s">
        <v>186</v>
      </c>
      <c r="CE25" s="65" t="s">
        <v>185</v>
      </c>
      <c r="CF25" s="200" t="s">
        <v>185</v>
      </c>
      <c r="CG25" s="205" t="s">
        <v>185</v>
      </c>
      <c r="CH25" s="59" t="s">
        <v>185</v>
      </c>
      <c r="CI25" s="65" t="s">
        <v>185</v>
      </c>
      <c r="CJ25" s="200" t="s">
        <v>185</v>
      </c>
      <c r="CK25" s="205" t="s">
        <v>185</v>
      </c>
      <c r="CL25" s="59" t="s">
        <v>185</v>
      </c>
      <c r="CM25" s="65">
        <v>73</v>
      </c>
      <c r="CN25" s="200">
        <v>302894</v>
      </c>
      <c r="CO25" s="205">
        <v>74</v>
      </c>
      <c r="CP25" s="59">
        <v>94357</v>
      </c>
      <c r="CQ25" s="65">
        <v>69</v>
      </c>
      <c r="CR25" s="200">
        <v>42800</v>
      </c>
      <c r="CS25" s="205">
        <v>50</v>
      </c>
      <c r="CT25" s="59">
        <v>1737</v>
      </c>
      <c r="CU25" s="65">
        <v>67</v>
      </c>
      <c r="CV25" s="200">
        <v>262341</v>
      </c>
      <c r="CW25" s="205">
        <v>68</v>
      </c>
      <c r="CX25" s="59">
        <v>88669</v>
      </c>
      <c r="CY25" s="65">
        <v>63</v>
      </c>
      <c r="CZ25" s="200">
        <v>39321</v>
      </c>
      <c r="DA25" s="205">
        <v>48</v>
      </c>
      <c r="DB25" s="59" t="s">
        <v>186</v>
      </c>
      <c r="DC25" s="65">
        <v>8</v>
      </c>
      <c r="DD25" s="200">
        <v>7758</v>
      </c>
      <c r="DE25" s="205">
        <v>8</v>
      </c>
      <c r="DF25" s="59">
        <v>1848</v>
      </c>
      <c r="DG25" s="65">
        <v>6</v>
      </c>
      <c r="DH25" s="200">
        <v>1122</v>
      </c>
      <c r="DI25" s="205">
        <v>6</v>
      </c>
      <c r="DJ25" s="59">
        <v>46</v>
      </c>
      <c r="DK25" s="65">
        <v>7</v>
      </c>
      <c r="DL25" s="200">
        <v>29377</v>
      </c>
      <c r="DM25" s="205">
        <v>7</v>
      </c>
      <c r="DN25" s="59">
        <v>5617</v>
      </c>
      <c r="DO25" s="65">
        <v>7</v>
      </c>
      <c r="DP25" s="200">
        <v>6713</v>
      </c>
      <c r="DQ25" s="205">
        <v>6</v>
      </c>
      <c r="DR25" s="59">
        <v>48</v>
      </c>
      <c r="DS25" s="65">
        <v>411</v>
      </c>
      <c r="DT25" s="200">
        <v>1046275</v>
      </c>
      <c r="DU25" s="205">
        <v>413</v>
      </c>
      <c r="DV25" s="59">
        <v>119450</v>
      </c>
      <c r="DW25" s="65">
        <v>393</v>
      </c>
      <c r="DX25" s="200">
        <v>95922</v>
      </c>
      <c r="DY25" s="205">
        <v>292</v>
      </c>
      <c r="DZ25" s="59">
        <v>8072</v>
      </c>
      <c r="EA25" s="65">
        <v>400</v>
      </c>
      <c r="EB25" s="200">
        <v>962901</v>
      </c>
      <c r="EC25" s="205">
        <v>401</v>
      </c>
      <c r="ED25" s="59">
        <v>110677</v>
      </c>
      <c r="EE25" s="65">
        <v>371</v>
      </c>
      <c r="EF25" s="200">
        <v>135006</v>
      </c>
      <c r="EG25" s="205">
        <v>264</v>
      </c>
      <c r="EH25" s="59">
        <v>5698</v>
      </c>
    </row>
    <row r="26" spans="2:138" ht="16.5" customHeight="1" x14ac:dyDescent="0.2">
      <c r="B26" s="58" t="s">
        <v>19</v>
      </c>
      <c r="C26" s="57">
        <v>9235</v>
      </c>
      <c r="D26" s="204">
        <v>81140993</v>
      </c>
      <c r="E26" s="203">
        <v>10392</v>
      </c>
      <c r="F26" s="55">
        <v>9805444</v>
      </c>
      <c r="G26" s="57">
        <v>8395</v>
      </c>
      <c r="H26" s="204">
        <v>3785639</v>
      </c>
      <c r="I26" s="203">
        <v>7246</v>
      </c>
      <c r="J26" s="51">
        <v>375073</v>
      </c>
      <c r="K26" s="57">
        <v>1161</v>
      </c>
      <c r="L26" s="204">
        <v>30228176</v>
      </c>
      <c r="M26" s="203">
        <v>1486</v>
      </c>
      <c r="N26" s="55">
        <v>3577746</v>
      </c>
      <c r="O26" s="57">
        <v>1144</v>
      </c>
      <c r="P26" s="204">
        <v>1318078</v>
      </c>
      <c r="Q26" s="203">
        <v>994</v>
      </c>
      <c r="R26" s="51">
        <v>79289</v>
      </c>
      <c r="S26" s="57">
        <v>1068</v>
      </c>
      <c r="T26" s="204">
        <v>29483689</v>
      </c>
      <c r="U26" s="203">
        <v>1376</v>
      </c>
      <c r="V26" s="55">
        <v>3460792</v>
      </c>
      <c r="W26" s="57">
        <v>1056</v>
      </c>
      <c r="X26" s="204">
        <v>1274692</v>
      </c>
      <c r="Y26" s="203">
        <v>927</v>
      </c>
      <c r="Z26" s="51">
        <v>77157</v>
      </c>
      <c r="AA26" s="57">
        <v>603</v>
      </c>
      <c r="AB26" s="204">
        <v>3840718</v>
      </c>
      <c r="AC26" s="203">
        <v>576</v>
      </c>
      <c r="AD26" s="55">
        <v>366443</v>
      </c>
      <c r="AE26" s="57">
        <v>328</v>
      </c>
      <c r="AF26" s="204">
        <v>111067</v>
      </c>
      <c r="AG26" s="203">
        <v>245</v>
      </c>
      <c r="AH26" s="51">
        <v>7322</v>
      </c>
      <c r="AI26" s="57">
        <v>5982</v>
      </c>
      <c r="AJ26" s="204">
        <v>29602617</v>
      </c>
      <c r="AK26" s="203">
        <v>6558</v>
      </c>
      <c r="AL26" s="55">
        <v>3098686</v>
      </c>
      <c r="AM26" s="57">
        <v>5522</v>
      </c>
      <c r="AN26" s="204">
        <v>1079172</v>
      </c>
      <c r="AO26" s="203">
        <v>4837</v>
      </c>
      <c r="AP26" s="51">
        <v>209016</v>
      </c>
      <c r="AQ26" s="57">
        <v>2488</v>
      </c>
      <c r="AR26" s="204">
        <v>12275102</v>
      </c>
      <c r="AS26" s="203">
        <v>2709</v>
      </c>
      <c r="AT26" s="55">
        <v>1269203</v>
      </c>
      <c r="AU26" s="57">
        <v>2268</v>
      </c>
      <c r="AV26" s="204">
        <v>406803</v>
      </c>
      <c r="AW26" s="203">
        <v>2001</v>
      </c>
      <c r="AX26" s="51">
        <v>90244</v>
      </c>
      <c r="AY26" s="57">
        <v>1840</v>
      </c>
      <c r="AZ26" s="204">
        <v>7913875</v>
      </c>
      <c r="BA26" s="203">
        <v>1994</v>
      </c>
      <c r="BB26" s="55">
        <v>991779</v>
      </c>
      <c r="BC26" s="57">
        <v>1724</v>
      </c>
      <c r="BD26" s="204">
        <v>321186</v>
      </c>
      <c r="BE26" s="203">
        <v>1522</v>
      </c>
      <c r="BF26" s="51">
        <v>71375</v>
      </c>
      <c r="BG26" s="57">
        <v>648</v>
      </c>
      <c r="BH26" s="204">
        <v>4361227</v>
      </c>
      <c r="BI26" s="203">
        <v>715</v>
      </c>
      <c r="BJ26" s="55">
        <v>277424</v>
      </c>
      <c r="BK26" s="57">
        <v>544</v>
      </c>
      <c r="BL26" s="204">
        <v>85617</v>
      </c>
      <c r="BM26" s="203">
        <v>479</v>
      </c>
      <c r="BN26" s="51">
        <v>18869</v>
      </c>
      <c r="BO26" s="57">
        <v>1539</v>
      </c>
      <c r="BP26" s="204">
        <v>6233322</v>
      </c>
      <c r="BQ26" s="203">
        <v>1651</v>
      </c>
      <c r="BR26" s="55">
        <v>843144</v>
      </c>
      <c r="BS26" s="57">
        <v>1400</v>
      </c>
      <c r="BT26" s="204">
        <v>256097</v>
      </c>
      <c r="BU26" s="203">
        <v>1224</v>
      </c>
      <c r="BV26" s="51">
        <v>40298</v>
      </c>
      <c r="BW26" s="57">
        <v>1307</v>
      </c>
      <c r="BX26" s="204">
        <v>9920067</v>
      </c>
      <c r="BY26" s="203">
        <v>1479</v>
      </c>
      <c r="BZ26" s="55">
        <v>777351</v>
      </c>
      <c r="CA26" s="57">
        <v>1247</v>
      </c>
      <c r="CB26" s="204">
        <v>314649</v>
      </c>
      <c r="CC26" s="203">
        <v>1090</v>
      </c>
      <c r="CD26" s="51">
        <v>64330</v>
      </c>
      <c r="CE26" s="57">
        <v>68</v>
      </c>
      <c r="CF26" s="204">
        <v>547226</v>
      </c>
      <c r="CG26" s="203">
        <v>81</v>
      </c>
      <c r="CH26" s="55">
        <v>49570</v>
      </c>
      <c r="CI26" s="57">
        <v>60</v>
      </c>
      <c r="CJ26" s="204">
        <v>24956</v>
      </c>
      <c r="CK26" s="203">
        <v>54</v>
      </c>
      <c r="CL26" s="51">
        <v>1577</v>
      </c>
      <c r="CM26" s="57">
        <v>1135</v>
      </c>
      <c r="CN26" s="204">
        <v>13283318</v>
      </c>
      <c r="CO26" s="203">
        <v>1347</v>
      </c>
      <c r="CP26" s="55">
        <v>2300186</v>
      </c>
      <c r="CQ26" s="57">
        <v>1117</v>
      </c>
      <c r="CR26" s="204">
        <v>1103712</v>
      </c>
      <c r="CS26" s="203">
        <v>944</v>
      </c>
      <c r="CT26" s="51">
        <v>67772</v>
      </c>
      <c r="CU26" s="57">
        <v>1006</v>
      </c>
      <c r="CV26" s="204">
        <v>12363384</v>
      </c>
      <c r="CW26" s="203">
        <v>1210</v>
      </c>
      <c r="CX26" s="55">
        <v>2154869</v>
      </c>
      <c r="CY26" s="57">
        <v>999</v>
      </c>
      <c r="CZ26" s="204">
        <v>1047165</v>
      </c>
      <c r="DA26" s="203">
        <v>845</v>
      </c>
      <c r="DB26" s="51">
        <v>56581</v>
      </c>
      <c r="DC26" s="57">
        <v>224</v>
      </c>
      <c r="DD26" s="204">
        <v>2852441</v>
      </c>
      <c r="DE26" s="203">
        <v>279</v>
      </c>
      <c r="DF26" s="55">
        <v>375976</v>
      </c>
      <c r="DG26" s="57">
        <v>189</v>
      </c>
      <c r="DH26" s="204">
        <v>133145</v>
      </c>
      <c r="DI26" s="203">
        <v>150</v>
      </c>
      <c r="DJ26" s="51">
        <v>5164</v>
      </c>
      <c r="DK26" s="57">
        <v>62</v>
      </c>
      <c r="DL26" s="204">
        <v>786497</v>
      </c>
      <c r="DM26" s="203">
        <v>65</v>
      </c>
      <c r="DN26" s="55">
        <v>36837</v>
      </c>
      <c r="DO26" s="57">
        <v>35</v>
      </c>
      <c r="DP26" s="204">
        <v>15509</v>
      </c>
      <c r="DQ26" s="203">
        <v>22</v>
      </c>
      <c r="DR26" s="51">
        <v>4933</v>
      </c>
      <c r="DS26" s="57">
        <v>2186</v>
      </c>
      <c r="DT26" s="204">
        <v>9267109</v>
      </c>
      <c r="DU26" s="203">
        <v>2388</v>
      </c>
      <c r="DV26" s="55">
        <v>1224754</v>
      </c>
      <c r="DW26" s="57">
        <v>2062</v>
      </c>
      <c r="DX26" s="204">
        <v>414392</v>
      </c>
      <c r="DY26" s="203">
        <v>1817</v>
      </c>
      <c r="DZ26" s="51">
        <v>81142</v>
      </c>
      <c r="EA26" s="57">
        <v>2545</v>
      </c>
      <c r="EB26" s="204">
        <v>13391734</v>
      </c>
      <c r="EC26" s="203">
        <v>2807</v>
      </c>
      <c r="ED26" s="55">
        <v>1269345</v>
      </c>
      <c r="EE26" s="57">
        <v>2342</v>
      </c>
      <c r="EF26" s="204">
        <v>439714</v>
      </c>
      <c r="EG26" s="203">
        <v>2001</v>
      </c>
      <c r="EH26" s="51">
        <v>72319</v>
      </c>
    </row>
    <row r="27" spans="2:138" ht="16.5" customHeight="1" x14ac:dyDescent="0.2">
      <c r="B27" s="50" t="s">
        <v>18</v>
      </c>
      <c r="C27" s="49">
        <v>73</v>
      </c>
      <c r="D27" s="202">
        <v>183550</v>
      </c>
      <c r="E27" s="201">
        <v>72</v>
      </c>
      <c r="F27" s="47">
        <v>33571</v>
      </c>
      <c r="G27" s="49">
        <v>63</v>
      </c>
      <c r="H27" s="202">
        <v>17402</v>
      </c>
      <c r="I27" s="201">
        <v>49</v>
      </c>
      <c r="J27" s="43">
        <v>1744</v>
      </c>
      <c r="K27" s="49">
        <v>7</v>
      </c>
      <c r="L27" s="202">
        <v>25530</v>
      </c>
      <c r="M27" s="201">
        <v>7</v>
      </c>
      <c r="N27" s="47">
        <v>7716</v>
      </c>
      <c r="O27" s="49">
        <v>6</v>
      </c>
      <c r="P27" s="202">
        <v>4052</v>
      </c>
      <c r="Q27" s="201">
        <v>6</v>
      </c>
      <c r="R27" s="43">
        <v>437</v>
      </c>
      <c r="S27" s="49">
        <v>6</v>
      </c>
      <c r="T27" s="202" t="s">
        <v>186</v>
      </c>
      <c r="U27" s="201">
        <v>5</v>
      </c>
      <c r="V27" s="47" t="s">
        <v>186</v>
      </c>
      <c r="W27" s="49">
        <v>4</v>
      </c>
      <c r="X27" s="202" t="s">
        <v>186</v>
      </c>
      <c r="Y27" s="201">
        <v>4</v>
      </c>
      <c r="Z27" s="43" t="s">
        <v>186</v>
      </c>
      <c r="AA27" s="49">
        <v>17</v>
      </c>
      <c r="AB27" s="202">
        <v>42682</v>
      </c>
      <c r="AC27" s="201">
        <v>17</v>
      </c>
      <c r="AD27" s="47">
        <v>6320</v>
      </c>
      <c r="AE27" s="49">
        <v>15</v>
      </c>
      <c r="AF27" s="202">
        <v>5770</v>
      </c>
      <c r="AG27" s="201">
        <v>10</v>
      </c>
      <c r="AH27" s="43" t="s">
        <v>186</v>
      </c>
      <c r="AI27" s="49">
        <v>29</v>
      </c>
      <c r="AJ27" s="202">
        <v>32022</v>
      </c>
      <c r="AK27" s="201">
        <v>28</v>
      </c>
      <c r="AL27" s="47">
        <v>7132</v>
      </c>
      <c r="AM27" s="49">
        <v>23</v>
      </c>
      <c r="AN27" s="202">
        <v>2692</v>
      </c>
      <c r="AO27" s="201">
        <v>19</v>
      </c>
      <c r="AP27" s="43">
        <v>148</v>
      </c>
      <c r="AQ27" s="49">
        <v>7</v>
      </c>
      <c r="AR27" s="202">
        <v>15949</v>
      </c>
      <c r="AS27" s="201">
        <v>8</v>
      </c>
      <c r="AT27" s="47">
        <v>2010</v>
      </c>
      <c r="AU27" s="49">
        <v>6</v>
      </c>
      <c r="AV27" s="202">
        <v>408</v>
      </c>
      <c r="AW27" s="201">
        <v>5</v>
      </c>
      <c r="AX27" s="43">
        <v>18</v>
      </c>
      <c r="AY27" s="49">
        <v>7</v>
      </c>
      <c r="AZ27" s="202">
        <v>15949</v>
      </c>
      <c r="BA27" s="201">
        <v>8</v>
      </c>
      <c r="BB27" s="47">
        <v>2010</v>
      </c>
      <c r="BC27" s="49">
        <v>6</v>
      </c>
      <c r="BD27" s="202">
        <v>408</v>
      </c>
      <c r="BE27" s="201">
        <v>5</v>
      </c>
      <c r="BF27" s="43">
        <v>18</v>
      </c>
      <c r="BG27" s="49" t="s">
        <v>185</v>
      </c>
      <c r="BH27" s="202" t="s">
        <v>185</v>
      </c>
      <c r="BI27" s="201" t="s">
        <v>185</v>
      </c>
      <c r="BJ27" s="47" t="s">
        <v>185</v>
      </c>
      <c r="BK27" s="49" t="s">
        <v>185</v>
      </c>
      <c r="BL27" s="202" t="s">
        <v>185</v>
      </c>
      <c r="BM27" s="201" t="s">
        <v>185</v>
      </c>
      <c r="BN27" s="43" t="s">
        <v>185</v>
      </c>
      <c r="BO27" s="49">
        <v>12</v>
      </c>
      <c r="BP27" s="202">
        <v>9079</v>
      </c>
      <c r="BQ27" s="201">
        <v>11</v>
      </c>
      <c r="BR27" s="47">
        <v>2827</v>
      </c>
      <c r="BS27" s="49">
        <v>9</v>
      </c>
      <c r="BT27" s="202">
        <v>919</v>
      </c>
      <c r="BU27" s="201">
        <v>8</v>
      </c>
      <c r="BV27" s="43">
        <v>66</v>
      </c>
      <c r="BW27" s="49">
        <v>3</v>
      </c>
      <c r="BX27" s="202">
        <v>2692</v>
      </c>
      <c r="BY27" s="201">
        <v>3</v>
      </c>
      <c r="BZ27" s="47">
        <v>1483</v>
      </c>
      <c r="CA27" s="49">
        <v>3</v>
      </c>
      <c r="CB27" s="202">
        <v>755</v>
      </c>
      <c r="CC27" s="201">
        <v>2</v>
      </c>
      <c r="CD27" s="43" t="s">
        <v>186</v>
      </c>
      <c r="CE27" s="49">
        <v>2</v>
      </c>
      <c r="CF27" s="202" t="s">
        <v>186</v>
      </c>
      <c r="CG27" s="201">
        <v>2</v>
      </c>
      <c r="CH27" s="47" t="s">
        <v>186</v>
      </c>
      <c r="CI27" s="49">
        <v>1</v>
      </c>
      <c r="CJ27" s="202" t="s">
        <v>186</v>
      </c>
      <c r="CK27" s="201">
        <v>1</v>
      </c>
      <c r="CL27" s="43" t="s">
        <v>186</v>
      </c>
      <c r="CM27" s="49">
        <v>6</v>
      </c>
      <c r="CN27" s="202">
        <v>14177</v>
      </c>
      <c r="CO27" s="201">
        <v>7</v>
      </c>
      <c r="CP27" s="47">
        <v>8445</v>
      </c>
      <c r="CQ27" s="49">
        <v>7</v>
      </c>
      <c r="CR27" s="202">
        <v>2823</v>
      </c>
      <c r="CS27" s="201">
        <v>6</v>
      </c>
      <c r="CT27" s="43">
        <v>190</v>
      </c>
      <c r="CU27" s="49">
        <v>4</v>
      </c>
      <c r="CV27" s="202" t="s">
        <v>186</v>
      </c>
      <c r="CW27" s="201">
        <v>5</v>
      </c>
      <c r="CX27" s="47" t="s">
        <v>186</v>
      </c>
      <c r="CY27" s="49">
        <v>5</v>
      </c>
      <c r="CZ27" s="202" t="s">
        <v>186</v>
      </c>
      <c r="DA27" s="201">
        <v>4</v>
      </c>
      <c r="DB27" s="43" t="s">
        <v>186</v>
      </c>
      <c r="DC27" s="49">
        <v>9</v>
      </c>
      <c r="DD27" s="202">
        <v>67638</v>
      </c>
      <c r="DE27" s="201">
        <v>8</v>
      </c>
      <c r="DF27" s="47">
        <v>2791</v>
      </c>
      <c r="DG27" s="49">
        <v>8</v>
      </c>
      <c r="DH27" s="202">
        <v>1612</v>
      </c>
      <c r="DI27" s="201">
        <v>6</v>
      </c>
      <c r="DJ27" s="43">
        <v>196</v>
      </c>
      <c r="DK27" s="49">
        <v>3</v>
      </c>
      <c r="DL27" s="202" t="s">
        <v>186</v>
      </c>
      <c r="DM27" s="201">
        <v>3</v>
      </c>
      <c r="DN27" s="47" t="s">
        <v>186</v>
      </c>
      <c r="DO27" s="49">
        <v>3</v>
      </c>
      <c r="DP27" s="202" t="s">
        <v>186</v>
      </c>
      <c r="DQ27" s="201">
        <v>1</v>
      </c>
      <c r="DR27" s="43" t="s">
        <v>186</v>
      </c>
      <c r="DS27" s="49">
        <v>17</v>
      </c>
      <c r="DT27" s="202">
        <v>31152</v>
      </c>
      <c r="DU27" s="201">
        <v>16</v>
      </c>
      <c r="DV27" s="47">
        <v>5595</v>
      </c>
      <c r="DW27" s="49">
        <v>13</v>
      </c>
      <c r="DX27" s="202">
        <v>1751</v>
      </c>
      <c r="DY27" s="201">
        <v>9</v>
      </c>
      <c r="DZ27" s="43">
        <v>47</v>
      </c>
      <c r="EA27" s="49">
        <v>17</v>
      </c>
      <c r="EB27" s="202">
        <v>12267</v>
      </c>
      <c r="EC27" s="201">
        <v>16</v>
      </c>
      <c r="ED27" s="47">
        <v>3149</v>
      </c>
      <c r="EE27" s="49">
        <v>12</v>
      </c>
      <c r="EF27" s="202">
        <v>1297</v>
      </c>
      <c r="EG27" s="201">
        <v>10</v>
      </c>
      <c r="EH27" s="43" t="s">
        <v>186</v>
      </c>
    </row>
    <row r="28" spans="2:138" ht="16.5" customHeight="1" x14ac:dyDescent="0.2">
      <c r="B28" s="50" t="s">
        <v>17</v>
      </c>
      <c r="C28" s="49">
        <v>73</v>
      </c>
      <c r="D28" s="202">
        <v>1253066</v>
      </c>
      <c r="E28" s="201">
        <v>115</v>
      </c>
      <c r="F28" s="47">
        <v>93250</v>
      </c>
      <c r="G28" s="49">
        <v>52</v>
      </c>
      <c r="H28" s="202">
        <v>34952</v>
      </c>
      <c r="I28" s="201">
        <v>42</v>
      </c>
      <c r="J28" s="43">
        <v>1275</v>
      </c>
      <c r="K28" s="49">
        <v>16</v>
      </c>
      <c r="L28" s="202">
        <v>145687</v>
      </c>
      <c r="M28" s="201">
        <v>25</v>
      </c>
      <c r="N28" s="47">
        <v>12801</v>
      </c>
      <c r="O28" s="49">
        <v>13</v>
      </c>
      <c r="P28" s="202">
        <v>15309</v>
      </c>
      <c r="Q28" s="201">
        <v>10</v>
      </c>
      <c r="R28" s="43">
        <v>221</v>
      </c>
      <c r="S28" s="49">
        <v>11</v>
      </c>
      <c r="T28" s="202">
        <v>130246</v>
      </c>
      <c r="U28" s="201">
        <v>15</v>
      </c>
      <c r="V28" s="47">
        <v>10144</v>
      </c>
      <c r="W28" s="49">
        <v>7</v>
      </c>
      <c r="X28" s="202">
        <v>14683</v>
      </c>
      <c r="Y28" s="201">
        <v>6</v>
      </c>
      <c r="Z28" s="43">
        <v>190</v>
      </c>
      <c r="AA28" s="49">
        <v>10</v>
      </c>
      <c r="AB28" s="202" t="s">
        <v>186</v>
      </c>
      <c r="AC28" s="201">
        <v>20</v>
      </c>
      <c r="AD28" s="47">
        <v>6003</v>
      </c>
      <c r="AE28" s="49">
        <v>12</v>
      </c>
      <c r="AF28" s="202" t="s">
        <v>186</v>
      </c>
      <c r="AG28" s="201">
        <v>9</v>
      </c>
      <c r="AH28" s="43" t="s">
        <v>186</v>
      </c>
      <c r="AI28" s="49">
        <v>10</v>
      </c>
      <c r="AJ28" s="202">
        <v>33988</v>
      </c>
      <c r="AK28" s="201">
        <v>12</v>
      </c>
      <c r="AL28" s="47">
        <v>7562</v>
      </c>
      <c r="AM28" s="49">
        <v>8</v>
      </c>
      <c r="AN28" s="202">
        <v>2951</v>
      </c>
      <c r="AO28" s="201">
        <v>5</v>
      </c>
      <c r="AP28" s="43">
        <v>12</v>
      </c>
      <c r="AQ28" s="49">
        <v>2</v>
      </c>
      <c r="AR28" s="202" t="s">
        <v>186</v>
      </c>
      <c r="AS28" s="201">
        <v>1</v>
      </c>
      <c r="AT28" s="47" t="s">
        <v>186</v>
      </c>
      <c r="AU28" s="49">
        <v>1</v>
      </c>
      <c r="AV28" s="202" t="s">
        <v>186</v>
      </c>
      <c r="AW28" s="201">
        <v>1</v>
      </c>
      <c r="AX28" s="43" t="s">
        <v>186</v>
      </c>
      <c r="AY28" s="49">
        <v>2</v>
      </c>
      <c r="AZ28" s="202" t="s">
        <v>186</v>
      </c>
      <c r="BA28" s="201">
        <v>1</v>
      </c>
      <c r="BB28" s="47" t="s">
        <v>186</v>
      </c>
      <c r="BC28" s="49">
        <v>1</v>
      </c>
      <c r="BD28" s="202" t="s">
        <v>186</v>
      </c>
      <c r="BE28" s="201">
        <v>1</v>
      </c>
      <c r="BF28" s="43" t="s">
        <v>186</v>
      </c>
      <c r="BG28" s="49" t="s">
        <v>185</v>
      </c>
      <c r="BH28" s="202" t="s">
        <v>185</v>
      </c>
      <c r="BI28" s="201" t="s">
        <v>185</v>
      </c>
      <c r="BJ28" s="47" t="s">
        <v>185</v>
      </c>
      <c r="BK28" s="49" t="s">
        <v>185</v>
      </c>
      <c r="BL28" s="202" t="s">
        <v>185</v>
      </c>
      <c r="BM28" s="201" t="s">
        <v>185</v>
      </c>
      <c r="BN28" s="43" t="s">
        <v>185</v>
      </c>
      <c r="BO28" s="49">
        <v>6</v>
      </c>
      <c r="BP28" s="202">
        <v>17443</v>
      </c>
      <c r="BQ28" s="201">
        <v>6</v>
      </c>
      <c r="BR28" s="47">
        <v>7111</v>
      </c>
      <c r="BS28" s="49">
        <v>5</v>
      </c>
      <c r="BT28" s="202">
        <v>2741</v>
      </c>
      <c r="BU28" s="201">
        <v>2</v>
      </c>
      <c r="BV28" s="43" t="s">
        <v>186</v>
      </c>
      <c r="BW28" s="49" t="s">
        <v>185</v>
      </c>
      <c r="BX28" s="202" t="s">
        <v>185</v>
      </c>
      <c r="BY28" s="201">
        <v>1</v>
      </c>
      <c r="BZ28" s="47" t="s">
        <v>186</v>
      </c>
      <c r="CA28" s="49" t="s">
        <v>185</v>
      </c>
      <c r="CB28" s="202" t="s">
        <v>185</v>
      </c>
      <c r="CC28" s="201" t="s">
        <v>185</v>
      </c>
      <c r="CD28" s="43" t="s">
        <v>185</v>
      </c>
      <c r="CE28" s="49">
        <v>1</v>
      </c>
      <c r="CF28" s="202" t="s">
        <v>186</v>
      </c>
      <c r="CG28" s="201">
        <v>1</v>
      </c>
      <c r="CH28" s="47" t="s">
        <v>186</v>
      </c>
      <c r="CI28" s="49">
        <v>1</v>
      </c>
      <c r="CJ28" s="202" t="s">
        <v>186</v>
      </c>
      <c r="CK28" s="201">
        <v>1</v>
      </c>
      <c r="CL28" s="43" t="s">
        <v>186</v>
      </c>
      <c r="CM28" s="49">
        <v>6</v>
      </c>
      <c r="CN28" s="202">
        <v>65527</v>
      </c>
      <c r="CO28" s="201">
        <v>18</v>
      </c>
      <c r="CP28" s="47">
        <v>4721</v>
      </c>
      <c r="CQ28" s="49">
        <v>5</v>
      </c>
      <c r="CR28" s="202">
        <v>3642</v>
      </c>
      <c r="CS28" s="201">
        <v>5</v>
      </c>
      <c r="CT28" s="43">
        <v>259</v>
      </c>
      <c r="CU28" s="49">
        <v>5</v>
      </c>
      <c r="CV28" s="202" t="s">
        <v>186</v>
      </c>
      <c r="CW28" s="201">
        <v>16</v>
      </c>
      <c r="CX28" s="47" t="s">
        <v>186</v>
      </c>
      <c r="CY28" s="49">
        <v>3</v>
      </c>
      <c r="CZ28" s="202" t="s">
        <v>186</v>
      </c>
      <c r="DA28" s="201">
        <v>3</v>
      </c>
      <c r="DB28" s="43" t="s">
        <v>186</v>
      </c>
      <c r="DC28" s="49">
        <v>29</v>
      </c>
      <c r="DD28" s="202">
        <v>789375</v>
      </c>
      <c r="DE28" s="201">
        <v>37</v>
      </c>
      <c r="DF28" s="47">
        <v>61523</v>
      </c>
      <c r="DG28" s="49">
        <v>12</v>
      </c>
      <c r="DH28" s="202">
        <v>3109</v>
      </c>
      <c r="DI28" s="201">
        <v>12</v>
      </c>
      <c r="DJ28" s="43">
        <v>236</v>
      </c>
      <c r="DK28" s="49">
        <v>1</v>
      </c>
      <c r="DL28" s="202" t="s">
        <v>186</v>
      </c>
      <c r="DM28" s="201">
        <v>2</v>
      </c>
      <c r="DN28" s="47" t="s">
        <v>186</v>
      </c>
      <c r="DO28" s="49">
        <v>1</v>
      </c>
      <c r="DP28" s="202" t="s">
        <v>186</v>
      </c>
      <c r="DQ28" s="201" t="s">
        <v>185</v>
      </c>
      <c r="DR28" s="43" t="s">
        <v>185</v>
      </c>
      <c r="DS28" s="49">
        <v>4</v>
      </c>
      <c r="DT28" s="202">
        <v>16383</v>
      </c>
      <c r="DU28" s="201">
        <v>5</v>
      </c>
      <c r="DV28" s="47">
        <v>844</v>
      </c>
      <c r="DW28" s="49">
        <v>5</v>
      </c>
      <c r="DX28" s="202">
        <v>355</v>
      </c>
      <c r="DY28" s="201">
        <v>3</v>
      </c>
      <c r="DZ28" s="43">
        <v>7</v>
      </c>
      <c r="EA28" s="49">
        <v>7</v>
      </c>
      <c r="EB28" s="202" t="s">
        <v>186</v>
      </c>
      <c r="EC28" s="201">
        <v>10</v>
      </c>
      <c r="ED28" s="47">
        <v>7271</v>
      </c>
      <c r="EE28" s="49">
        <v>6</v>
      </c>
      <c r="EF28" s="202" t="s">
        <v>186</v>
      </c>
      <c r="EG28" s="201">
        <v>4</v>
      </c>
      <c r="EH28" s="43">
        <v>11</v>
      </c>
    </row>
    <row r="29" spans="2:138" ht="16.5" customHeight="1" x14ac:dyDescent="0.2">
      <c r="B29" s="50" t="s">
        <v>16</v>
      </c>
      <c r="C29" s="49">
        <v>293</v>
      </c>
      <c r="D29" s="202">
        <v>1591617</v>
      </c>
      <c r="E29" s="201">
        <v>319</v>
      </c>
      <c r="F29" s="47">
        <v>110059</v>
      </c>
      <c r="G29" s="49">
        <v>244</v>
      </c>
      <c r="H29" s="202">
        <v>70985</v>
      </c>
      <c r="I29" s="201">
        <v>200</v>
      </c>
      <c r="J29" s="43">
        <v>6310</v>
      </c>
      <c r="K29" s="49">
        <v>16</v>
      </c>
      <c r="L29" s="202">
        <v>575946</v>
      </c>
      <c r="M29" s="201">
        <v>20</v>
      </c>
      <c r="N29" s="47">
        <v>33361</v>
      </c>
      <c r="O29" s="49">
        <v>16</v>
      </c>
      <c r="P29" s="202">
        <v>17705</v>
      </c>
      <c r="Q29" s="201">
        <v>10</v>
      </c>
      <c r="R29" s="43">
        <v>830</v>
      </c>
      <c r="S29" s="49">
        <v>14</v>
      </c>
      <c r="T29" s="202" t="s">
        <v>186</v>
      </c>
      <c r="U29" s="201">
        <v>18</v>
      </c>
      <c r="V29" s="47" t="s">
        <v>186</v>
      </c>
      <c r="W29" s="49">
        <v>15</v>
      </c>
      <c r="X29" s="202" t="s">
        <v>186</v>
      </c>
      <c r="Y29" s="201">
        <v>10</v>
      </c>
      <c r="Z29" s="43">
        <v>830</v>
      </c>
      <c r="AA29" s="49">
        <v>4</v>
      </c>
      <c r="AB29" s="202" t="s">
        <v>186</v>
      </c>
      <c r="AC29" s="201">
        <v>5</v>
      </c>
      <c r="AD29" s="47" t="s">
        <v>186</v>
      </c>
      <c r="AE29" s="49">
        <v>3</v>
      </c>
      <c r="AF29" s="202">
        <v>403</v>
      </c>
      <c r="AG29" s="201">
        <v>2</v>
      </c>
      <c r="AH29" s="43" t="s">
        <v>186</v>
      </c>
      <c r="AI29" s="49">
        <v>254</v>
      </c>
      <c r="AJ29" s="202">
        <v>790143</v>
      </c>
      <c r="AK29" s="201">
        <v>271</v>
      </c>
      <c r="AL29" s="47">
        <v>60298</v>
      </c>
      <c r="AM29" s="49">
        <v>208</v>
      </c>
      <c r="AN29" s="202">
        <v>44906</v>
      </c>
      <c r="AO29" s="201">
        <v>175</v>
      </c>
      <c r="AP29" s="43">
        <v>4891</v>
      </c>
      <c r="AQ29" s="49">
        <v>44</v>
      </c>
      <c r="AR29" s="202">
        <v>124110</v>
      </c>
      <c r="AS29" s="201">
        <v>46</v>
      </c>
      <c r="AT29" s="47">
        <v>11187</v>
      </c>
      <c r="AU29" s="49">
        <v>35</v>
      </c>
      <c r="AV29" s="202">
        <v>9321</v>
      </c>
      <c r="AW29" s="201">
        <v>29</v>
      </c>
      <c r="AX29" s="43">
        <v>914</v>
      </c>
      <c r="AY29" s="49">
        <v>39</v>
      </c>
      <c r="AZ29" s="202">
        <v>123003</v>
      </c>
      <c r="BA29" s="201">
        <v>40</v>
      </c>
      <c r="BB29" s="47">
        <v>10582</v>
      </c>
      <c r="BC29" s="49">
        <v>30</v>
      </c>
      <c r="BD29" s="202">
        <v>8789</v>
      </c>
      <c r="BE29" s="201">
        <v>25</v>
      </c>
      <c r="BF29" s="43">
        <v>839</v>
      </c>
      <c r="BG29" s="49">
        <v>5</v>
      </c>
      <c r="BH29" s="202">
        <v>1107</v>
      </c>
      <c r="BI29" s="201">
        <v>6</v>
      </c>
      <c r="BJ29" s="47">
        <v>605</v>
      </c>
      <c r="BK29" s="49">
        <v>5</v>
      </c>
      <c r="BL29" s="202">
        <v>532</v>
      </c>
      <c r="BM29" s="201">
        <v>4</v>
      </c>
      <c r="BN29" s="43">
        <v>75</v>
      </c>
      <c r="BO29" s="49">
        <v>106</v>
      </c>
      <c r="BP29" s="202">
        <v>315308</v>
      </c>
      <c r="BQ29" s="201">
        <v>110</v>
      </c>
      <c r="BR29" s="47">
        <v>23313</v>
      </c>
      <c r="BS29" s="49">
        <v>84</v>
      </c>
      <c r="BT29" s="202">
        <v>16259</v>
      </c>
      <c r="BU29" s="201">
        <v>74</v>
      </c>
      <c r="BV29" s="43">
        <v>1973</v>
      </c>
      <c r="BW29" s="49">
        <v>46</v>
      </c>
      <c r="BX29" s="202">
        <v>247874</v>
      </c>
      <c r="BY29" s="201">
        <v>51</v>
      </c>
      <c r="BZ29" s="47">
        <v>17621</v>
      </c>
      <c r="CA29" s="49">
        <v>38</v>
      </c>
      <c r="CB29" s="202">
        <v>12352</v>
      </c>
      <c r="CC29" s="201">
        <v>28</v>
      </c>
      <c r="CD29" s="43">
        <v>1452</v>
      </c>
      <c r="CE29" s="49">
        <v>3</v>
      </c>
      <c r="CF29" s="202">
        <v>4278</v>
      </c>
      <c r="CG29" s="201">
        <v>4</v>
      </c>
      <c r="CH29" s="47">
        <v>258</v>
      </c>
      <c r="CI29" s="49">
        <v>2</v>
      </c>
      <c r="CJ29" s="202" t="s">
        <v>186</v>
      </c>
      <c r="CK29" s="201">
        <v>1</v>
      </c>
      <c r="CL29" s="43" t="s">
        <v>186</v>
      </c>
      <c r="CM29" s="49">
        <v>7</v>
      </c>
      <c r="CN29" s="202">
        <v>99021</v>
      </c>
      <c r="CO29" s="201">
        <v>10</v>
      </c>
      <c r="CP29" s="47">
        <v>10538</v>
      </c>
      <c r="CQ29" s="49">
        <v>6</v>
      </c>
      <c r="CR29" s="202">
        <v>2874</v>
      </c>
      <c r="CS29" s="201">
        <v>5</v>
      </c>
      <c r="CT29" s="43">
        <v>146</v>
      </c>
      <c r="CU29" s="49">
        <v>7</v>
      </c>
      <c r="CV29" s="202">
        <v>99021</v>
      </c>
      <c r="CW29" s="201">
        <v>10</v>
      </c>
      <c r="CX29" s="47">
        <v>10538</v>
      </c>
      <c r="CY29" s="49">
        <v>6</v>
      </c>
      <c r="CZ29" s="202">
        <v>2874</v>
      </c>
      <c r="DA29" s="201">
        <v>5</v>
      </c>
      <c r="DB29" s="43">
        <v>146</v>
      </c>
      <c r="DC29" s="49">
        <v>7</v>
      </c>
      <c r="DD29" s="202">
        <v>116420</v>
      </c>
      <c r="DE29" s="201">
        <v>7</v>
      </c>
      <c r="DF29" s="47">
        <v>4749</v>
      </c>
      <c r="DG29" s="49">
        <v>8</v>
      </c>
      <c r="DH29" s="202">
        <v>4968</v>
      </c>
      <c r="DI29" s="201">
        <v>6</v>
      </c>
      <c r="DJ29" s="43">
        <v>417</v>
      </c>
      <c r="DK29" s="49">
        <v>2</v>
      </c>
      <c r="DL29" s="202" t="s">
        <v>186</v>
      </c>
      <c r="DM29" s="201">
        <v>2</v>
      </c>
      <c r="DN29" s="47" t="s">
        <v>186</v>
      </c>
      <c r="DO29" s="49">
        <v>1</v>
      </c>
      <c r="DP29" s="202" t="s">
        <v>186</v>
      </c>
      <c r="DQ29" s="201">
        <v>1</v>
      </c>
      <c r="DR29" s="43" t="s">
        <v>186</v>
      </c>
      <c r="DS29" s="49">
        <v>51</v>
      </c>
      <c r="DT29" s="202">
        <v>153306</v>
      </c>
      <c r="DU29" s="201">
        <v>53</v>
      </c>
      <c r="DV29" s="47">
        <v>13458</v>
      </c>
      <c r="DW29" s="49">
        <v>39</v>
      </c>
      <c r="DX29" s="202">
        <v>10734</v>
      </c>
      <c r="DY29" s="201">
        <v>34</v>
      </c>
      <c r="DZ29" s="43">
        <v>1040</v>
      </c>
      <c r="EA29" s="49">
        <v>176</v>
      </c>
      <c r="EB29" s="202">
        <v>593934</v>
      </c>
      <c r="EC29" s="201">
        <v>189</v>
      </c>
      <c r="ED29" s="47">
        <v>42880</v>
      </c>
      <c r="EE29" s="49">
        <v>145</v>
      </c>
      <c r="EF29" s="202">
        <v>30615</v>
      </c>
      <c r="EG29" s="201">
        <v>123</v>
      </c>
      <c r="EH29" s="43">
        <v>3555</v>
      </c>
    </row>
    <row r="30" spans="2:138" ht="16.5" customHeight="1" x14ac:dyDescent="0.2">
      <c r="B30" s="50" t="s">
        <v>15</v>
      </c>
      <c r="C30" s="49">
        <v>461</v>
      </c>
      <c r="D30" s="202">
        <v>1251694</v>
      </c>
      <c r="E30" s="201">
        <v>523</v>
      </c>
      <c r="F30" s="47">
        <v>606163</v>
      </c>
      <c r="G30" s="49">
        <v>468</v>
      </c>
      <c r="H30" s="202">
        <v>467541</v>
      </c>
      <c r="I30" s="201">
        <v>396</v>
      </c>
      <c r="J30" s="43">
        <v>16242</v>
      </c>
      <c r="K30" s="49">
        <v>66</v>
      </c>
      <c r="L30" s="202">
        <v>146789</v>
      </c>
      <c r="M30" s="201">
        <v>87</v>
      </c>
      <c r="N30" s="47">
        <v>146421</v>
      </c>
      <c r="O30" s="49">
        <v>74</v>
      </c>
      <c r="P30" s="202">
        <v>115621</v>
      </c>
      <c r="Q30" s="201">
        <v>68</v>
      </c>
      <c r="R30" s="43">
        <v>5383</v>
      </c>
      <c r="S30" s="49">
        <v>61</v>
      </c>
      <c r="T30" s="202">
        <v>134294</v>
      </c>
      <c r="U30" s="201">
        <v>82</v>
      </c>
      <c r="V30" s="47">
        <v>143745</v>
      </c>
      <c r="W30" s="49">
        <v>71</v>
      </c>
      <c r="X30" s="202">
        <v>113481</v>
      </c>
      <c r="Y30" s="201">
        <v>65</v>
      </c>
      <c r="Z30" s="43">
        <v>5327</v>
      </c>
      <c r="AA30" s="49">
        <v>3</v>
      </c>
      <c r="AB30" s="202" t="s">
        <v>186</v>
      </c>
      <c r="AC30" s="201">
        <v>3</v>
      </c>
      <c r="AD30" s="47" t="s">
        <v>186</v>
      </c>
      <c r="AE30" s="49">
        <v>2</v>
      </c>
      <c r="AF30" s="202" t="s">
        <v>186</v>
      </c>
      <c r="AG30" s="201">
        <v>3</v>
      </c>
      <c r="AH30" s="43" t="s">
        <v>186</v>
      </c>
      <c r="AI30" s="49">
        <v>339</v>
      </c>
      <c r="AJ30" s="202">
        <v>317170</v>
      </c>
      <c r="AK30" s="201">
        <v>374</v>
      </c>
      <c r="AL30" s="47">
        <v>226066</v>
      </c>
      <c r="AM30" s="49">
        <v>337</v>
      </c>
      <c r="AN30" s="202">
        <v>94309</v>
      </c>
      <c r="AO30" s="201">
        <v>278</v>
      </c>
      <c r="AP30" s="43">
        <v>7883</v>
      </c>
      <c r="AQ30" s="49">
        <v>137</v>
      </c>
      <c r="AR30" s="202">
        <v>102933</v>
      </c>
      <c r="AS30" s="201">
        <v>154</v>
      </c>
      <c r="AT30" s="47">
        <v>36459</v>
      </c>
      <c r="AU30" s="49">
        <v>136</v>
      </c>
      <c r="AV30" s="202">
        <v>42304</v>
      </c>
      <c r="AW30" s="201">
        <v>111</v>
      </c>
      <c r="AX30" s="43">
        <v>3138</v>
      </c>
      <c r="AY30" s="49">
        <v>125</v>
      </c>
      <c r="AZ30" s="202">
        <v>90522</v>
      </c>
      <c r="BA30" s="201">
        <v>141</v>
      </c>
      <c r="BB30" s="47">
        <v>31102</v>
      </c>
      <c r="BC30" s="49">
        <v>125</v>
      </c>
      <c r="BD30" s="202">
        <v>37735</v>
      </c>
      <c r="BE30" s="201">
        <v>103</v>
      </c>
      <c r="BF30" s="43">
        <v>2883</v>
      </c>
      <c r="BG30" s="49">
        <v>12</v>
      </c>
      <c r="BH30" s="202">
        <v>12411</v>
      </c>
      <c r="BI30" s="201">
        <v>13</v>
      </c>
      <c r="BJ30" s="47">
        <v>5357</v>
      </c>
      <c r="BK30" s="49">
        <v>11</v>
      </c>
      <c r="BL30" s="202">
        <v>4569</v>
      </c>
      <c r="BM30" s="201">
        <v>8</v>
      </c>
      <c r="BN30" s="43">
        <v>255</v>
      </c>
      <c r="BO30" s="49">
        <v>91</v>
      </c>
      <c r="BP30" s="202">
        <v>84650</v>
      </c>
      <c r="BQ30" s="201">
        <v>92</v>
      </c>
      <c r="BR30" s="47">
        <v>161455</v>
      </c>
      <c r="BS30" s="49">
        <v>84</v>
      </c>
      <c r="BT30" s="202">
        <v>15753</v>
      </c>
      <c r="BU30" s="201">
        <v>67</v>
      </c>
      <c r="BV30" s="43">
        <v>1536</v>
      </c>
      <c r="BW30" s="49">
        <v>56</v>
      </c>
      <c r="BX30" s="202">
        <v>88768</v>
      </c>
      <c r="BY30" s="201">
        <v>65</v>
      </c>
      <c r="BZ30" s="47">
        <v>19715</v>
      </c>
      <c r="CA30" s="49">
        <v>57</v>
      </c>
      <c r="CB30" s="202">
        <v>24709</v>
      </c>
      <c r="CC30" s="201">
        <v>47</v>
      </c>
      <c r="CD30" s="43">
        <v>2032</v>
      </c>
      <c r="CE30" s="49">
        <v>1</v>
      </c>
      <c r="CF30" s="202" t="s">
        <v>186</v>
      </c>
      <c r="CG30" s="201">
        <v>1</v>
      </c>
      <c r="CH30" s="47" t="s">
        <v>186</v>
      </c>
      <c r="CI30" s="49">
        <v>1</v>
      </c>
      <c r="CJ30" s="202" t="s">
        <v>186</v>
      </c>
      <c r="CK30" s="201">
        <v>1</v>
      </c>
      <c r="CL30" s="43" t="s">
        <v>186</v>
      </c>
      <c r="CM30" s="49">
        <v>45</v>
      </c>
      <c r="CN30" s="202">
        <v>712071</v>
      </c>
      <c r="CO30" s="201">
        <v>50</v>
      </c>
      <c r="CP30" s="47">
        <v>198958</v>
      </c>
      <c r="CQ30" s="49">
        <v>48</v>
      </c>
      <c r="CR30" s="202">
        <v>246144</v>
      </c>
      <c r="CS30" s="201">
        <v>41</v>
      </c>
      <c r="CT30" s="43">
        <v>2632</v>
      </c>
      <c r="CU30" s="49">
        <v>44</v>
      </c>
      <c r="CV30" s="202" t="s">
        <v>186</v>
      </c>
      <c r="CW30" s="201">
        <v>49</v>
      </c>
      <c r="CX30" s="47" t="s">
        <v>186</v>
      </c>
      <c r="CY30" s="49">
        <v>47</v>
      </c>
      <c r="CZ30" s="202" t="s">
        <v>186</v>
      </c>
      <c r="DA30" s="201">
        <v>40</v>
      </c>
      <c r="DB30" s="43" t="s">
        <v>186</v>
      </c>
      <c r="DC30" s="49">
        <v>7</v>
      </c>
      <c r="DD30" s="202">
        <v>70543</v>
      </c>
      <c r="DE30" s="201">
        <v>8</v>
      </c>
      <c r="DF30" s="47">
        <v>28141</v>
      </c>
      <c r="DG30" s="49">
        <v>6</v>
      </c>
      <c r="DH30" s="202">
        <v>5243</v>
      </c>
      <c r="DI30" s="201">
        <v>5</v>
      </c>
      <c r="DJ30" s="43">
        <v>301</v>
      </c>
      <c r="DK30" s="49" t="s">
        <v>185</v>
      </c>
      <c r="DL30" s="202" t="s">
        <v>185</v>
      </c>
      <c r="DM30" s="201" t="s">
        <v>185</v>
      </c>
      <c r="DN30" s="47" t="s">
        <v>185</v>
      </c>
      <c r="DO30" s="49" t="s">
        <v>185</v>
      </c>
      <c r="DP30" s="202" t="s">
        <v>185</v>
      </c>
      <c r="DQ30" s="201" t="s">
        <v>185</v>
      </c>
      <c r="DR30" s="43" t="s">
        <v>185</v>
      </c>
      <c r="DS30" s="49">
        <v>138</v>
      </c>
      <c r="DT30" s="202">
        <v>116452</v>
      </c>
      <c r="DU30" s="201">
        <v>157</v>
      </c>
      <c r="DV30" s="47">
        <v>38439</v>
      </c>
      <c r="DW30" s="49">
        <v>141</v>
      </c>
      <c r="DX30" s="202">
        <v>47100</v>
      </c>
      <c r="DY30" s="201">
        <v>117</v>
      </c>
      <c r="DZ30" s="43">
        <v>3731</v>
      </c>
      <c r="EA30" s="49">
        <v>166</v>
      </c>
      <c r="EB30" s="202">
        <v>130363</v>
      </c>
      <c r="EC30" s="201">
        <v>175</v>
      </c>
      <c r="ED30" s="47">
        <v>170110</v>
      </c>
      <c r="EE30" s="49">
        <v>159</v>
      </c>
      <c r="EF30" s="202">
        <v>25141</v>
      </c>
      <c r="EG30" s="201">
        <v>131</v>
      </c>
      <c r="EH30" s="43">
        <v>2180</v>
      </c>
    </row>
    <row r="31" spans="2:138" ht="16.5" customHeight="1" x14ac:dyDescent="0.2">
      <c r="B31" s="50" t="s">
        <v>14</v>
      </c>
      <c r="C31" s="49">
        <v>992</v>
      </c>
      <c r="D31" s="202">
        <v>3076167</v>
      </c>
      <c r="E31" s="201">
        <v>949</v>
      </c>
      <c r="F31" s="47">
        <v>275599</v>
      </c>
      <c r="G31" s="49">
        <v>634</v>
      </c>
      <c r="H31" s="202">
        <v>132084</v>
      </c>
      <c r="I31" s="201">
        <v>550</v>
      </c>
      <c r="J31" s="43">
        <v>37386</v>
      </c>
      <c r="K31" s="49">
        <v>59</v>
      </c>
      <c r="L31" s="202">
        <v>901577</v>
      </c>
      <c r="M31" s="201">
        <v>71</v>
      </c>
      <c r="N31" s="47">
        <v>74378</v>
      </c>
      <c r="O31" s="49">
        <v>51</v>
      </c>
      <c r="P31" s="202">
        <v>24633</v>
      </c>
      <c r="Q31" s="201">
        <v>48</v>
      </c>
      <c r="R31" s="43">
        <v>5063</v>
      </c>
      <c r="S31" s="49">
        <v>57</v>
      </c>
      <c r="T31" s="202" t="s">
        <v>186</v>
      </c>
      <c r="U31" s="201">
        <v>69</v>
      </c>
      <c r="V31" s="47" t="s">
        <v>186</v>
      </c>
      <c r="W31" s="49">
        <v>50</v>
      </c>
      <c r="X31" s="202" t="s">
        <v>186</v>
      </c>
      <c r="Y31" s="201">
        <v>47</v>
      </c>
      <c r="Z31" s="43" t="s">
        <v>186</v>
      </c>
      <c r="AA31" s="49">
        <v>286</v>
      </c>
      <c r="AB31" s="202">
        <v>605875</v>
      </c>
      <c r="AC31" s="201">
        <v>177</v>
      </c>
      <c r="AD31" s="47">
        <v>22859</v>
      </c>
      <c r="AE31" s="49">
        <v>44</v>
      </c>
      <c r="AF31" s="202">
        <v>6182</v>
      </c>
      <c r="AG31" s="201">
        <v>28</v>
      </c>
      <c r="AH31" s="43">
        <v>2609</v>
      </c>
      <c r="AI31" s="49">
        <v>555</v>
      </c>
      <c r="AJ31" s="202">
        <v>907112</v>
      </c>
      <c r="AK31" s="201">
        <v>598</v>
      </c>
      <c r="AL31" s="47">
        <v>133089</v>
      </c>
      <c r="AM31" s="49">
        <v>472</v>
      </c>
      <c r="AN31" s="202">
        <v>77438</v>
      </c>
      <c r="AO31" s="201">
        <v>413</v>
      </c>
      <c r="AP31" s="43">
        <v>21332</v>
      </c>
      <c r="AQ31" s="49">
        <v>199</v>
      </c>
      <c r="AR31" s="202">
        <v>460419</v>
      </c>
      <c r="AS31" s="201">
        <v>214</v>
      </c>
      <c r="AT31" s="47">
        <v>59103</v>
      </c>
      <c r="AU31" s="49">
        <v>171</v>
      </c>
      <c r="AV31" s="202">
        <v>32233</v>
      </c>
      <c r="AW31" s="201">
        <v>149</v>
      </c>
      <c r="AX31" s="43">
        <v>10513</v>
      </c>
      <c r="AY31" s="49">
        <v>158</v>
      </c>
      <c r="AZ31" s="202">
        <v>393560</v>
      </c>
      <c r="BA31" s="201">
        <v>170</v>
      </c>
      <c r="BB31" s="47">
        <v>49276</v>
      </c>
      <c r="BC31" s="49">
        <v>135</v>
      </c>
      <c r="BD31" s="202">
        <v>26428</v>
      </c>
      <c r="BE31" s="201">
        <v>113</v>
      </c>
      <c r="BF31" s="43">
        <v>7886</v>
      </c>
      <c r="BG31" s="49">
        <v>41</v>
      </c>
      <c r="BH31" s="202">
        <v>66859</v>
      </c>
      <c r="BI31" s="201">
        <v>44</v>
      </c>
      <c r="BJ31" s="47">
        <v>9827</v>
      </c>
      <c r="BK31" s="49">
        <v>36</v>
      </c>
      <c r="BL31" s="202">
        <v>5805</v>
      </c>
      <c r="BM31" s="201">
        <v>36</v>
      </c>
      <c r="BN31" s="43">
        <v>2627</v>
      </c>
      <c r="BO31" s="49">
        <v>183</v>
      </c>
      <c r="BP31" s="202">
        <v>172175</v>
      </c>
      <c r="BQ31" s="201">
        <v>189</v>
      </c>
      <c r="BR31" s="47">
        <v>29637</v>
      </c>
      <c r="BS31" s="49">
        <v>158</v>
      </c>
      <c r="BT31" s="202">
        <v>23096</v>
      </c>
      <c r="BU31" s="201">
        <v>137</v>
      </c>
      <c r="BV31" s="43">
        <v>4895</v>
      </c>
      <c r="BW31" s="49">
        <v>84</v>
      </c>
      <c r="BX31" s="202">
        <v>149567</v>
      </c>
      <c r="BY31" s="201">
        <v>98</v>
      </c>
      <c r="BZ31" s="47">
        <v>23117</v>
      </c>
      <c r="CA31" s="49">
        <v>77</v>
      </c>
      <c r="CB31" s="202">
        <v>10905</v>
      </c>
      <c r="CC31" s="201">
        <v>68</v>
      </c>
      <c r="CD31" s="43">
        <v>3900</v>
      </c>
      <c r="CE31" s="49">
        <v>2</v>
      </c>
      <c r="CF31" s="202" t="s">
        <v>186</v>
      </c>
      <c r="CG31" s="201">
        <v>2</v>
      </c>
      <c r="CH31" s="47" t="s">
        <v>186</v>
      </c>
      <c r="CI31" s="49">
        <v>1</v>
      </c>
      <c r="CJ31" s="202" t="s">
        <v>186</v>
      </c>
      <c r="CK31" s="201">
        <v>1</v>
      </c>
      <c r="CL31" s="43" t="s">
        <v>186</v>
      </c>
      <c r="CM31" s="49">
        <v>69</v>
      </c>
      <c r="CN31" s="202">
        <v>222304</v>
      </c>
      <c r="CO31" s="201">
        <v>78</v>
      </c>
      <c r="CP31" s="47">
        <v>38636</v>
      </c>
      <c r="CQ31" s="49">
        <v>56</v>
      </c>
      <c r="CR31" s="202">
        <v>20707</v>
      </c>
      <c r="CS31" s="201">
        <v>50</v>
      </c>
      <c r="CT31" s="43">
        <v>4160</v>
      </c>
      <c r="CU31" s="49">
        <v>60</v>
      </c>
      <c r="CV31" s="202">
        <v>207777</v>
      </c>
      <c r="CW31" s="201">
        <v>68</v>
      </c>
      <c r="CX31" s="47">
        <v>36784</v>
      </c>
      <c r="CY31" s="49">
        <v>50</v>
      </c>
      <c r="CZ31" s="202">
        <v>20150</v>
      </c>
      <c r="DA31" s="201">
        <v>46</v>
      </c>
      <c r="DB31" s="43">
        <v>3935</v>
      </c>
      <c r="DC31" s="49">
        <v>6</v>
      </c>
      <c r="DD31" s="202">
        <v>3044</v>
      </c>
      <c r="DE31" s="201">
        <v>10</v>
      </c>
      <c r="DF31" s="47">
        <v>2240</v>
      </c>
      <c r="DG31" s="49">
        <v>4</v>
      </c>
      <c r="DH31" s="202">
        <v>215</v>
      </c>
      <c r="DI31" s="201">
        <v>4</v>
      </c>
      <c r="DJ31" s="43" t="s">
        <v>186</v>
      </c>
      <c r="DK31" s="49">
        <v>15</v>
      </c>
      <c r="DL31" s="202" t="s">
        <v>186</v>
      </c>
      <c r="DM31" s="201">
        <v>13</v>
      </c>
      <c r="DN31" s="47" t="s">
        <v>186</v>
      </c>
      <c r="DO31" s="49">
        <v>6</v>
      </c>
      <c r="DP31" s="202" t="s">
        <v>186</v>
      </c>
      <c r="DQ31" s="201">
        <v>6</v>
      </c>
      <c r="DR31" s="43">
        <v>4160</v>
      </c>
      <c r="DS31" s="49">
        <v>187</v>
      </c>
      <c r="DT31" s="202">
        <v>433404</v>
      </c>
      <c r="DU31" s="201">
        <v>204</v>
      </c>
      <c r="DV31" s="47">
        <v>55399</v>
      </c>
      <c r="DW31" s="49">
        <v>157</v>
      </c>
      <c r="DX31" s="202">
        <v>28763</v>
      </c>
      <c r="DY31" s="201">
        <v>133</v>
      </c>
      <c r="DZ31" s="43">
        <v>8636</v>
      </c>
      <c r="EA31" s="49">
        <v>300</v>
      </c>
      <c r="EB31" s="202">
        <v>328741</v>
      </c>
      <c r="EC31" s="201">
        <v>320</v>
      </c>
      <c r="ED31" s="47">
        <v>53068</v>
      </c>
      <c r="EE31" s="49">
        <v>256</v>
      </c>
      <c r="EF31" s="202">
        <v>37502</v>
      </c>
      <c r="EG31" s="201">
        <v>224</v>
      </c>
      <c r="EH31" s="43">
        <v>9853</v>
      </c>
    </row>
    <row r="32" spans="2:138" ht="16.5" customHeight="1" x14ac:dyDescent="0.2">
      <c r="B32" s="50" t="s">
        <v>13</v>
      </c>
      <c r="C32" s="49">
        <v>5353</v>
      </c>
      <c r="D32" s="202">
        <v>60905114</v>
      </c>
      <c r="E32" s="201">
        <v>5554</v>
      </c>
      <c r="F32" s="47">
        <v>6194580</v>
      </c>
      <c r="G32" s="49">
        <v>4845</v>
      </c>
      <c r="H32" s="202">
        <v>2027707</v>
      </c>
      <c r="I32" s="201">
        <v>4275</v>
      </c>
      <c r="J32" s="43">
        <v>143949</v>
      </c>
      <c r="K32" s="49">
        <v>693</v>
      </c>
      <c r="L32" s="202">
        <v>21687018</v>
      </c>
      <c r="M32" s="201">
        <v>717</v>
      </c>
      <c r="N32" s="47">
        <v>2419500</v>
      </c>
      <c r="O32" s="49">
        <v>620</v>
      </c>
      <c r="P32" s="202">
        <v>762254</v>
      </c>
      <c r="Q32" s="201">
        <v>554</v>
      </c>
      <c r="R32" s="43">
        <v>30881</v>
      </c>
      <c r="S32" s="49">
        <v>646</v>
      </c>
      <c r="T32" s="202">
        <v>21102428</v>
      </c>
      <c r="U32" s="201">
        <v>668</v>
      </c>
      <c r="V32" s="47">
        <v>2345303</v>
      </c>
      <c r="W32" s="49">
        <v>575</v>
      </c>
      <c r="X32" s="202">
        <v>740954</v>
      </c>
      <c r="Y32" s="201">
        <v>517</v>
      </c>
      <c r="Z32" s="43">
        <v>29738</v>
      </c>
      <c r="AA32" s="49">
        <v>189</v>
      </c>
      <c r="AB32" s="202">
        <v>2404275</v>
      </c>
      <c r="AC32" s="201">
        <v>207</v>
      </c>
      <c r="AD32" s="47">
        <v>170363</v>
      </c>
      <c r="AE32" s="49">
        <v>175</v>
      </c>
      <c r="AF32" s="202">
        <v>41745</v>
      </c>
      <c r="AG32" s="201">
        <v>138</v>
      </c>
      <c r="AH32" s="43">
        <v>2399</v>
      </c>
      <c r="AI32" s="49">
        <v>3520</v>
      </c>
      <c r="AJ32" s="202">
        <v>24199363</v>
      </c>
      <c r="AK32" s="201">
        <v>3629</v>
      </c>
      <c r="AL32" s="47">
        <v>1745168</v>
      </c>
      <c r="AM32" s="49">
        <v>3162</v>
      </c>
      <c r="AN32" s="202">
        <v>530232</v>
      </c>
      <c r="AO32" s="201">
        <v>2832</v>
      </c>
      <c r="AP32" s="43">
        <v>77735</v>
      </c>
      <c r="AQ32" s="49">
        <v>1636</v>
      </c>
      <c r="AR32" s="202">
        <v>10565889</v>
      </c>
      <c r="AS32" s="201">
        <v>1678</v>
      </c>
      <c r="AT32" s="47">
        <v>871355</v>
      </c>
      <c r="AU32" s="49">
        <v>1436</v>
      </c>
      <c r="AV32" s="202">
        <v>224082</v>
      </c>
      <c r="AW32" s="201">
        <v>1283</v>
      </c>
      <c r="AX32" s="43">
        <v>38541</v>
      </c>
      <c r="AY32" s="49">
        <v>1130</v>
      </c>
      <c r="AZ32" s="202">
        <v>6426610</v>
      </c>
      <c r="BA32" s="201">
        <v>1160</v>
      </c>
      <c r="BB32" s="47">
        <v>668376</v>
      </c>
      <c r="BC32" s="49">
        <v>1030</v>
      </c>
      <c r="BD32" s="202">
        <v>172287</v>
      </c>
      <c r="BE32" s="201">
        <v>933</v>
      </c>
      <c r="BF32" s="43">
        <v>29263</v>
      </c>
      <c r="BG32" s="49">
        <v>506</v>
      </c>
      <c r="BH32" s="202">
        <v>4139279</v>
      </c>
      <c r="BI32" s="201">
        <v>518</v>
      </c>
      <c r="BJ32" s="47">
        <v>202979</v>
      </c>
      <c r="BK32" s="49">
        <v>406</v>
      </c>
      <c r="BL32" s="202">
        <v>51795</v>
      </c>
      <c r="BM32" s="201">
        <v>350</v>
      </c>
      <c r="BN32" s="43">
        <v>9278</v>
      </c>
      <c r="BO32" s="49">
        <v>802</v>
      </c>
      <c r="BP32" s="202">
        <v>4333615</v>
      </c>
      <c r="BQ32" s="201">
        <v>826</v>
      </c>
      <c r="BR32" s="47">
        <v>301961</v>
      </c>
      <c r="BS32" s="49">
        <v>735</v>
      </c>
      <c r="BT32" s="202">
        <v>99305</v>
      </c>
      <c r="BU32" s="201">
        <v>662</v>
      </c>
      <c r="BV32" s="43">
        <v>12056</v>
      </c>
      <c r="BW32" s="49">
        <v>830</v>
      </c>
      <c r="BX32" s="202">
        <v>8620544</v>
      </c>
      <c r="BY32" s="201">
        <v>859</v>
      </c>
      <c r="BZ32" s="47">
        <v>469528</v>
      </c>
      <c r="CA32" s="49">
        <v>755</v>
      </c>
      <c r="CB32" s="202">
        <v>166864</v>
      </c>
      <c r="CC32" s="201">
        <v>672</v>
      </c>
      <c r="CD32" s="43">
        <v>21126</v>
      </c>
      <c r="CE32" s="49">
        <v>43</v>
      </c>
      <c r="CF32" s="202">
        <v>446549</v>
      </c>
      <c r="CG32" s="201">
        <v>47</v>
      </c>
      <c r="CH32" s="47">
        <v>36148</v>
      </c>
      <c r="CI32" s="49">
        <v>40</v>
      </c>
      <c r="CJ32" s="202">
        <v>14299</v>
      </c>
      <c r="CK32" s="201">
        <v>36</v>
      </c>
      <c r="CL32" s="43">
        <v>1130</v>
      </c>
      <c r="CM32" s="49">
        <v>775</v>
      </c>
      <c r="CN32" s="202">
        <v>10467296</v>
      </c>
      <c r="CO32" s="201">
        <v>815</v>
      </c>
      <c r="CP32" s="47">
        <v>1600876</v>
      </c>
      <c r="CQ32" s="49">
        <v>736</v>
      </c>
      <c r="CR32" s="202">
        <v>598714</v>
      </c>
      <c r="CS32" s="201">
        <v>631</v>
      </c>
      <c r="CT32" s="43">
        <v>28425</v>
      </c>
      <c r="CU32" s="49">
        <v>683</v>
      </c>
      <c r="CV32" s="202">
        <v>9793023</v>
      </c>
      <c r="CW32" s="201">
        <v>719</v>
      </c>
      <c r="CX32" s="47">
        <v>1481944</v>
      </c>
      <c r="CY32" s="49">
        <v>654</v>
      </c>
      <c r="CZ32" s="202">
        <v>558318</v>
      </c>
      <c r="DA32" s="201">
        <v>563</v>
      </c>
      <c r="DB32" s="43">
        <v>24821</v>
      </c>
      <c r="DC32" s="49">
        <v>110</v>
      </c>
      <c r="DD32" s="202">
        <v>1495989</v>
      </c>
      <c r="DE32" s="201">
        <v>114</v>
      </c>
      <c r="DF32" s="47">
        <v>194449</v>
      </c>
      <c r="DG32" s="49">
        <v>94</v>
      </c>
      <c r="DH32" s="202">
        <v>72110</v>
      </c>
      <c r="DI32" s="201">
        <v>75</v>
      </c>
      <c r="DJ32" s="43">
        <v>2701</v>
      </c>
      <c r="DK32" s="49">
        <v>23</v>
      </c>
      <c r="DL32" s="202">
        <v>204624</v>
      </c>
      <c r="DM32" s="201">
        <v>25</v>
      </c>
      <c r="DN32" s="47">
        <v>28076</v>
      </c>
      <c r="DO32" s="49">
        <v>18</v>
      </c>
      <c r="DP32" s="202">
        <v>8353</v>
      </c>
      <c r="DQ32" s="201">
        <v>9</v>
      </c>
      <c r="DR32" s="43">
        <v>678</v>
      </c>
      <c r="DS32" s="49">
        <v>1341</v>
      </c>
      <c r="DT32" s="202">
        <v>7315135</v>
      </c>
      <c r="DU32" s="201">
        <v>1390</v>
      </c>
      <c r="DV32" s="47">
        <v>800716</v>
      </c>
      <c r="DW32" s="49">
        <v>1238</v>
      </c>
      <c r="DX32" s="202">
        <v>220586</v>
      </c>
      <c r="DY32" s="201">
        <v>1118</v>
      </c>
      <c r="DZ32" s="43">
        <v>35532</v>
      </c>
      <c r="EA32" s="49">
        <v>1275</v>
      </c>
      <c r="EB32" s="202">
        <v>10582994</v>
      </c>
      <c r="EC32" s="201">
        <v>1316</v>
      </c>
      <c r="ED32" s="47">
        <v>548289</v>
      </c>
      <c r="EE32" s="49">
        <v>1160</v>
      </c>
      <c r="EF32" s="202">
        <v>192640</v>
      </c>
      <c r="EG32" s="201">
        <v>1021</v>
      </c>
      <c r="EH32" s="43">
        <v>21093</v>
      </c>
    </row>
    <row r="33" spans="1:138" ht="16.5" customHeight="1" x14ac:dyDescent="0.2">
      <c r="B33" s="50" t="s">
        <v>12</v>
      </c>
      <c r="C33" s="49">
        <v>529</v>
      </c>
      <c r="D33" s="202">
        <v>4986275</v>
      </c>
      <c r="E33" s="201">
        <v>533</v>
      </c>
      <c r="F33" s="47">
        <v>725048</v>
      </c>
      <c r="G33" s="49">
        <v>456</v>
      </c>
      <c r="H33" s="202">
        <v>228958</v>
      </c>
      <c r="I33" s="201">
        <v>406</v>
      </c>
      <c r="J33" s="43">
        <v>72748</v>
      </c>
      <c r="K33" s="49">
        <v>81</v>
      </c>
      <c r="L33" s="202">
        <v>2882081</v>
      </c>
      <c r="M33" s="201">
        <v>82</v>
      </c>
      <c r="N33" s="47">
        <v>186766</v>
      </c>
      <c r="O33" s="49">
        <v>70</v>
      </c>
      <c r="P33" s="202">
        <v>82229</v>
      </c>
      <c r="Q33" s="201">
        <v>60</v>
      </c>
      <c r="R33" s="43">
        <v>8466</v>
      </c>
      <c r="S33" s="49">
        <v>69</v>
      </c>
      <c r="T33" s="202">
        <v>2795340</v>
      </c>
      <c r="U33" s="201">
        <v>70</v>
      </c>
      <c r="V33" s="47">
        <v>172203</v>
      </c>
      <c r="W33" s="49">
        <v>58</v>
      </c>
      <c r="X33" s="202">
        <v>74343</v>
      </c>
      <c r="Y33" s="201">
        <v>57</v>
      </c>
      <c r="Z33" s="43">
        <v>8002</v>
      </c>
      <c r="AA33" s="49">
        <v>14</v>
      </c>
      <c r="AB33" s="202">
        <v>159628</v>
      </c>
      <c r="AC33" s="201">
        <v>15</v>
      </c>
      <c r="AD33" s="47">
        <v>9954</v>
      </c>
      <c r="AE33" s="49">
        <v>14</v>
      </c>
      <c r="AF33" s="202" t="s">
        <v>186</v>
      </c>
      <c r="AG33" s="201">
        <v>8</v>
      </c>
      <c r="AH33" s="43">
        <v>353</v>
      </c>
      <c r="AI33" s="49">
        <v>337</v>
      </c>
      <c r="AJ33" s="202">
        <v>1370892</v>
      </c>
      <c r="AK33" s="201">
        <v>340</v>
      </c>
      <c r="AL33" s="47">
        <v>395082</v>
      </c>
      <c r="AM33" s="49">
        <v>291</v>
      </c>
      <c r="AN33" s="202">
        <v>104147</v>
      </c>
      <c r="AO33" s="201">
        <v>266</v>
      </c>
      <c r="AP33" s="43">
        <v>59454</v>
      </c>
      <c r="AQ33" s="49">
        <v>142</v>
      </c>
      <c r="AR33" s="202">
        <v>506674</v>
      </c>
      <c r="AS33" s="201">
        <v>147</v>
      </c>
      <c r="AT33" s="47">
        <v>157469</v>
      </c>
      <c r="AU33" s="49">
        <v>118</v>
      </c>
      <c r="AV33" s="202">
        <v>45816</v>
      </c>
      <c r="AW33" s="201">
        <v>113</v>
      </c>
      <c r="AX33" s="43">
        <v>25885</v>
      </c>
      <c r="AY33" s="49">
        <v>110</v>
      </c>
      <c r="AZ33" s="202">
        <v>436885</v>
      </c>
      <c r="BA33" s="201">
        <v>111</v>
      </c>
      <c r="BB33" s="47">
        <v>126708</v>
      </c>
      <c r="BC33" s="49">
        <v>92</v>
      </c>
      <c r="BD33" s="202">
        <v>31926</v>
      </c>
      <c r="BE33" s="201">
        <v>87</v>
      </c>
      <c r="BF33" s="43">
        <v>21527</v>
      </c>
      <c r="BG33" s="49">
        <v>32</v>
      </c>
      <c r="BH33" s="202">
        <v>69789</v>
      </c>
      <c r="BI33" s="201">
        <v>36</v>
      </c>
      <c r="BJ33" s="47">
        <v>30761</v>
      </c>
      <c r="BK33" s="49">
        <v>26</v>
      </c>
      <c r="BL33" s="202">
        <v>13890</v>
      </c>
      <c r="BM33" s="201">
        <v>26</v>
      </c>
      <c r="BN33" s="43">
        <v>4358</v>
      </c>
      <c r="BO33" s="49">
        <v>71</v>
      </c>
      <c r="BP33" s="202">
        <v>338405</v>
      </c>
      <c r="BQ33" s="201">
        <v>67</v>
      </c>
      <c r="BR33" s="47">
        <v>90402</v>
      </c>
      <c r="BS33" s="49">
        <v>58</v>
      </c>
      <c r="BT33" s="202">
        <v>25594</v>
      </c>
      <c r="BU33" s="201">
        <v>48</v>
      </c>
      <c r="BV33" s="43">
        <v>9752</v>
      </c>
      <c r="BW33" s="49">
        <v>94</v>
      </c>
      <c r="BX33" s="202">
        <v>467088</v>
      </c>
      <c r="BY33" s="201">
        <v>96</v>
      </c>
      <c r="BZ33" s="47">
        <v>129703</v>
      </c>
      <c r="CA33" s="49">
        <v>87</v>
      </c>
      <c r="CB33" s="202">
        <v>27720</v>
      </c>
      <c r="CC33" s="201">
        <v>79</v>
      </c>
      <c r="CD33" s="43">
        <v>21938</v>
      </c>
      <c r="CE33" s="49">
        <v>1</v>
      </c>
      <c r="CF33" s="202" t="s">
        <v>186</v>
      </c>
      <c r="CG33" s="201">
        <v>1</v>
      </c>
      <c r="CH33" s="47" t="s">
        <v>186</v>
      </c>
      <c r="CI33" s="49" t="s">
        <v>185</v>
      </c>
      <c r="CJ33" s="202" t="s">
        <v>185</v>
      </c>
      <c r="CK33" s="201" t="s">
        <v>185</v>
      </c>
      <c r="CL33" s="43" t="s">
        <v>185</v>
      </c>
      <c r="CM33" s="49">
        <v>84</v>
      </c>
      <c r="CN33" s="202">
        <v>564285</v>
      </c>
      <c r="CO33" s="201">
        <v>83</v>
      </c>
      <c r="CP33" s="47">
        <v>127632</v>
      </c>
      <c r="CQ33" s="49">
        <v>75</v>
      </c>
      <c r="CR33" s="202">
        <v>36838</v>
      </c>
      <c r="CS33" s="201">
        <v>67</v>
      </c>
      <c r="CT33" s="43">
        <v>4336</v>
      </c>
      <c r="CU33" s="49">
        <v>70</v>
      </c>
      <c r="CV33" s="202">
        <v>377306</v>
      </c>
      <c r="CW33" s="201">
        <v>69</v>
      </c>
      <c r="CX33" s="47">
        <v>110740</v>
      </c>
      <c r="CY33" s="49">
        <v>61</v>
      </c>
      <c r="CZ33" s="202">
        <v>28038</v>
      </c>
      <c r="DA33" s="201">
        <v>54</v>
      </c>
      <c r="DB33" s="43">
        <v>3804</v>
      </c>
      <c r="DC33" s="49">
        <v>9</v>
      </c>
      <c r="DD33" s="202">
        <v>5978</v>
      </c>
      <c r="DE33" s="201">
        <v>9</v>
      </c>
      <c r="DF33" s="47">
        <v>4270</v>
      </c>
      <c r="DG33" s="49">
        <v>5</v>
      </c>
      <c r="DH33" s="202">
        <v>1081</v>
      </c>
      <c r="DI33" s="201">
        <v>4</v>
      </c>
      <c r="DJ33" s="43" t="s">
        <v>186</v>
      </c>
      <c r="DK33" s="49">
        <v>3</v>
      </c>
      <c r="DL33" s="202" t="s">
        <v>186</v>
      </c>
      <c r="DM33" s="201">
        <v>3</v>
      </c>
      <c r="DN33" s="47" t="s">
        <v>186</v>
      </c>
      <c r="DO33" s="49">
        <v>1</v>
      </c>
      <c r="DP33" s="202" t="s">
        <v>186</v>
      </c>
      <c r="DQ33" s="201">
        <v>1</v>
      </c>
      <c r="DR33" s="43" t="s">
        <v>186</v>
      </c>
      <c r="DS33" s="49">
        <v>126</v>
      </c>
      <c r="DT33" s="202">
        <v>717142</v>
      </c>
      <c r="DU33" s="201">
        <v>128</v>
      </c>
      <c r="DV33" s="47">
        <v>146145</v>
      </c>
      <c r="DW33" s="49">
        <v>109</v>
      </c>
      <c r="DX33" s="202">
        <v>41367</v>
      </c>
      <c r="DY33" s="201">
        <v>102</v>
      </c>
      <c r="DZ33" s="43">
        <v>22237</v>
      </c>
      <c r="EA33" s="49">
        <v>131</v>
      </c>
      <c r="EB33" s="202">
        <v>475242</v>
      </c>
      <c r="EC33" s="201">
        <v>126</v>
      </c>
      <c r="ED33" s="47">
        <v>135938</v>
      </c>
      <c r="EE33" s="49">
        <v>112</v>
      </c>
      <c r="EF33" s="202">
        <v>38571</v>
      </c>
      <c r="EG33" s="201">
        <v>96</v>
      </c>
      <c r="EH33" s="43">
        <v>20104</v>
      </c>
    </row>
    <row r="34" spans="1:138" ht="16.5" customHeight="1" x14ac:dyDescent="0.2">
      <c r="B34" s="50" t="s">
        <v>11</v>
      </c>
      <c r="C34" s="49">
        <v>944</v>
      </c>
      <c r="D34" s="202">
        <v>4078411</v>
      </c>
      <c r="E34" s="201">
        <v>1606</v>
      </c>
      <c r="F34" s="47">
        <v>1019984</v>
      </c>
      <c r="G34" s="49">
        <v>1183</v>
      </c>
      <c r="H34" s="202">
        <v>607371</v>
      </c>
      <c r="I34" s="201">
        <v>972</v>
      </c>
      <c r="J34" s="43">
        <v>40431</v>
      </c>
      <c r="K34" s="49">
        <v>145</v>
      </c>
      <c r="L34" s="202">
        <v>1602520</v>
      </c>
      <c r="M34" s="201">
        <v>342</v>
      </c>
      <c r="N34" s="47">
        <v>409999</v>
      </c>
      <c r="O34" s="49">
        <v>230</v>
      </c>
      <c r="P34" s="202">
        <v>227452</v>
      </c>
      <c r="Q34" s="201">
        <v>187</v>
      </c>
      <c r="R34" s="43">
        <v>18271</v>
      </c>
      <c r="S34" s="49">
        <v>133</v>
      </c>
      <c r="T34" s="202">
        <v>1584780</v>
      </c>
      <c r="U34" s="201">
        <v>323</v>
      </c>
      <c r="V34" s="47">
        <v>394682</v>
      </c>
      <c r="W34" s="49">
        <v>216</v>
      </c>
      <c r="X34" s="202">
        <v>219212</v>
      </c>
      <c r="Y34" s="201">
        <v>174</v>
      </c>
      <c r="Z34" s="43">
        <v>17998</v>
      </c>
      <c r="AA34" s="49">
        <v>33</v>
      </c>
      <c r="AB34" s="202">
        <v>305838</v>
      </c>
      <c r="AC34" s="201">
        <v>69</v>
      </c>
      <c r="AD34" s="47">
        <v>79652</v>
      </c>
      <c r="AE34" s="49">
        <v>42</v>
      </c>
      <c r="AF34" s="202">
        <v>43119</v>
      </c>
      <c r="AG34" s="201">
        <v>32</v>
      </c>
      <c r="AH34" s="43">
        <v>607</v>
      </c>
      <c r="AI34" s="49">
        <v>630</v>
      </c>
      <c r="AJ34" s="202">
        <v>1313861</v>
      </c>
      <c r="AK34" s="201">
        <v>915</v>
      </c>
      <c r="AL34" s="47">
        <v>254698</v>
      </c>
      <c r="AM34" s="49">
        <v>737</v>
      </c>
      <c r="AN34" s="202">
        <v>147437</v>
      </c>
      <c r="AO34" s="201">
        <v>631</v>
      </c>
      <c r="AP34" s="43">
        <v>17552</v>
      </c>
      <c r="AQ34" s="49">
        <v>236</v>
      </c>
      <c r="AR34" s="202">
        <v>383869</v>
      </c>
      <c r="AS34" s="201">
        <v>351</v>
      </c>
      <c r="AT34" s="47">
        <v>71941</v>
      </c>
      <c r="AU34" s="49">
        <v>284</v>
      </c>
      <c r="AV34" s="202">
        <v>36316</v>
      </c>
      <c r="AW34" s="201">
        <v>250</v>
      </c>
      <c r="AX34" s="43">
        <v>7980</v>
      </c>
      <c r="AY34" s="49">
        <v>208</v>
      </c>
      <c r="AZ34" s="202">
        <v>333290</v>
      </c>
      <c r="BA34" s="201">
        <v>291</v>
      </c>
      <c r="BB34" s="47">
        <v>61732</v>
      </c>
      <c r="BC34" s="49">
        <v>247</v>
      </c>
      <c r="BD34" s="202">
        <v>32629</v>
      </c>
      <c r="BE34" s="201">
        <v>215</v>
      </c>
      <c r="BF34" s="43">
        <v>7367</v>
      </c>
      <c r="BG34" s="49">
        <v>28</v>
      </c>
      <c r="BH34" s="202">
        <v>50579</v>
      </c>
      <c r="BI34" s="201">
        <v>60</v>
      </c>
      <c r="BJ34" s="47">
        <v>10209</v>
      </c>
      <c r="BK34" s="49">
        <v>37</v>
      </c>
      <c r="BL34" s="202">
        <v>3687</v>
      </c>
      <c r="BM34" s="201">
        <v>35</v>
      </c>
      <c r="BN34" s="43">
        <v>613</v>
      </c>
      <c r="BO34" s="49">
        <v>167</v>
      </c>
      <c r="BP34" s="202">
        <v>609441</v>
      </c>
      <c r="BQ34" s="201">
        <v>215</v>
      </c>
      <c r="BR34" s="47">
        <v>113755</v>
      </c>
      <c r="BS34" s="49">
        <v>170</v>
      </c>
      <c r="BT34" s="202">
        <v>44736</v>
      </c>
      <c r="BU34" s="201">
        <v>147</v>
      </c>
      <c r="BV34" s="43">
        <v>4713</v>
      </c>
      <c r="BW34" s="49">
        <v>129</v>
      </c>
      <c r="BX34" s="202">
        <v>284793</v>
      </c>
      <c r="BY34" s="201">
        <v>222</v>
      </c>
      <c r="BZ34" s="47">
        <v>57401</v>
      </c>
      <c r="CA34" s="49">
        <v>172</v>
      </c>
      <c r="CB34" s="202">
        <v>54370</v>
      </c>
      <c r="CC34" s="201">
        <v>148</v>
      </c>
      <c r="CD34" s="43">
        <v>3058</v>
      </c>
      <c r="CE34" s="49">
        <v>12</v>
      </c>
      <c r="CF34" s="202">
        <v>59036</v>
      </c>
      <c r="CG34" s="201">
        <v>20</v>
      </c>
      <c r="CH34" s="47">
        <v>5163</v>
      </c>
      <c r="CI34" s="49">
        <v>11</v>
      </c>
      <c r="CJ34" s="202">
        <v>1632</v>
      </c>
      <c r="CK34" s="201">
        <v>11</v>
      </c>
      <c r="CL34" s="43">
        <v>135</v>
      </c>
      <c r="CM34" s="49">
        <v>93</v>
      </c>
      <c r="CN34" s="202">
        <v>582661</v>
      </c>
      <c r="CO34" s="201">
        <v>202</v>
      </c>
      <c r="CP34" s="47">
        <v>217152</v>
      </c>
      <c r="CQ34" s="49">
        <v>126</v>
      </c>
      <c r="CR34" s="202">
        <v>152398</v>
      </c>
      <c r="CS34" s="201">
        <v>87</v>
      </c>
      <c r="CT34" s="43">
        <v>3393</v>
      </c>
      <c r="CU34" s="49">
        <v>87</v>
      </c>
      <c r="CV34" s="202">
        <v>581881</v>
      </c>
      <c r="CW34" s="201">
        <v>194</v>
      </c>
      <c r="CX34" s="47">
        <v>216184</v>
      </c>
      <c r="CY34" s="49">
        <v>119</v>
      </c>
      <c r="CZ34" s="202">
        <v>151728</v>
      </c>
      <c r="DA34" s="201">
        <v>82</v>
      </c>
      <c r="DB34" s="43">
        <v>3327</v>
      </c>
      <c r="DC34" s="49">
        <v>22</v>
      </c>
      <c r="DD34" s="202">
        <v>141332</v>
      </c>
      <c r="DE34" s="201">
        <v>47</v>
      </c>
      <c r="DF34" s="47">
        <v>52346</v>
      </c>
      <c r="DG34" s="49">
        <v>33</v>
      </c>
      <c r="DH34" s="202">
        <v>34961</v>
      </c>
      <c r="DI34" s="201">
        <v>21</v>
      </c>
      <c r="DJ34" s="43">
        <v>445</v>
      </c>
      <c r="DK34" s="49">
        <v>9</v>
      </c>
      <c r="DL34" s="202">
        <v>73163</v>
      </c>
      <c r="DM34" s="201">
        <v>11</v>
      </c>
      <c r="DN34" s="47">
        <v>974</v>
      </c>
      <c r="DO34" s="49">
        <v>4</v>
      </c>
      <c r="DP34" s="202">
        <v>372</v>
      </c>
      <c r="DQ34" s="201">
        <v>3</v>
      </c>
      <c r="DR34" s="43">
        <v>28</v>
      </c>
      <c r="DS34" s="49">
        <v>245</v>
      </c>
      <c r="DT34" s="202">
        <v>388875</v>
      </c>
      <c r="DU34" s="201">
        <v>344</v>
      </c>
      <c r="DV34" s="47">
        <v>74204</v>
      </c>
      <c r="DW34" s="49">
        <v>288</v>
      </c>
      <c r="DX34" s="202">
        <v>46678</v>
      </c>
      <c r="DY34" s="201">
        <v>248</v>
      </c>
      <c r="DZ34" s="43">
        <v>7930</v>
      </c>
      <c r="EA34" s="49">
        <v>298</v>
      </c>
      <c r="EB34" s="202">
        <v>784931</v>
      </c>
      <c r="EC34" s="201">
        <v>426</v>
      </c>
      <c r="ED34" s="47">
        <v>150605</v>
      </c>
      <c r="EE34" s="49">
        <v>331</v>
      </c>
      <c r="EF34" s="202">
        <v>72513</v>
      </c>
      <c r="EG34" s="201">
        <v>272</v>
      </c>
      <c r="EH34" s="43">
        <v>7253</v>
      </c>
    </row>
    <row r="35" spans="1:138" ht="16.5" customHeight="1" x14ac:dyDescent="0.2">
      <c r="B35" s="42" t="s">
        <v>10</v>
      </c>
      <c r="C35" s="41">
        <v>517</v>
      </c>
      <c r="D35" s="200">
        <v>3815099</v>
      </c>
      <c r="E35" s="199">
        <v>721</v>
      </c>
      <c r="F35" s="39">
        <v>747190</v>
      </c>
      <c r="G35" s="41">
        <v>450</v>
      </c>
      <c r="H35" s="200">
        <v>198639</v>
      </c>
      <c r="I35" s="199">
        <v>356</v>
      </c>
      <c r="J35" s="35">
        <v>54988</v>
      </c>
      <c r="K35" s="41">
        <v>78</v>
      </c>
      <c r="L35" s="200">
        <v>2261028</v>
      </c>
      <c r="M35" s="199">
        <v>135</v>
      </c>
      <c r="N35" s="39">
        <v>286804</v>
      </c>
      <c r="O35" s="41">
        <v>64</v>
      </c>
      <c r="P35" s="200">
        <v>68823</v>
      </c>
      <c r="Q35" s="199">
        <v>51</v>
      </c>
      <c r="R35" s="35">
        <v>9737</v>
      </c>
      <c r="S35" s="41">
        <v>71</v>
      </c>
      <c r="T35" s="200">
        <v>2256950</v>
      </c>
      <c r="U35" s="199">
        <v>126</v>
      </c>
      <c r="V35" s="39">
        <v>281726</v>
      </c>
      <c r="W35" s="41">
        <v>60</v>
      </c>
      <c r="X35" s="200">
        <v>66579</v>
      </c>
      <c r="Y35" s="199">
        <v>47</v>
      </c>
      <c r="Z35" s="35">
        <v>9634</v>
      </c>
      <c r="AA35" s="41">
        <v>47</v>
      </c>
      <c r="AB35" s="200">
        <v>123261</v>
      </c>
      <c r="AC35" s="199">
        <v>63</v>
      </c>
      <c r="AD35" s="39">
        <v>69473</v>
      </c>
      <c r="AE35" s="41">
        <v>21</v>
      </c>
      <c r="AF35" s="200" t="s">
        <v>186</v>
      </c>
      <c r="AG35" s="199">
        <v>15</v>
      </c>
      <c r="AH35" s="35" t="s">
        <v>186</v>
      </c>
      <c r="AI35" s="41">
        <v>308</v>
      </c>
      <c r="AJ35" s="200">
        <v>638066</v>
      </c>
      <c r="AK35" s="199">
        <v>391</v>
      </c>
      <c r="AL35" s="39">
        <v>269591</v>
      </c>
      <c r="AM35" s="41">
        <v>284</v>
      </c>
      <c r="AN35" s="200">
        <v>75060</v>
      </c>
      <c r="AO35" s="199">
        <v>218</v>
      </c>
      <c r="AP35" s="35">
        <v>20009</v>
      </c>
      <c r="AQ35" s="41">
        <v>85</v>
      </c>
      <c r="AR35" s="200" t="s">
        <v>186</v>
      </c>
      <c r="AS35" s="199">
        <v>110</v>
      </c>
      <c r="AT35" s="39" t="s">
        <v>186</v>
      </c>
      <c r="AU35" s="41">
        <v>81</v>
      </c>
      <c r="AV35" s="200" t="s">
        <v>186</v>
      </c>
      <c r="AW35" s="199">
        <v>60</v>
      </c>
      <c r="AX35" s="35" t="s">
        <v>186</v>
      </c>
      <c r="AY35" s="41">
        <v>61</v>
      </c>
      <c r="AZ35" s="200" t="s">
        <v>186</v>
      </c>
      <c r="BA35" s="199">
        <v>72</v>
      </c>
      <c r="BB35" s="39" t="s">
        <v>186</v>
      </c>
      <c r="BC35" s="41">
        <v>58</v>
      </c>
      <c r="BD35" s="200" t="s">
        <v>186</v>
      </c>
      <c r="BE35" s="199">
        <v>40</v>
      </c>
      <c r="BF35" s="35" t="s">
        <v>186</v>
      </c>
      <c r="BG35" s="41">
        <v>24</v>
      </c>
      <c r="BH35" s="200">
        <v>21203</v>
      </c>
      <c r="BI35" s="199">
        <v>38</v>
      </c>
      <c r="BJ35" s="39">
        <v>17686</v>
      </c>
      <c r="BK35" s="41">
        <v>23</v>
      </c>
      <c r="BL35" s="200">
        <v>5339</v>
      </c>
      <c r="BM35" s="199">
        <v>20</v>
      </c>
      <c r="BN35" s="35">
        <v>1663</v>
      </c>
      <c r="BO35" s="41">
        <v>101</v>
      </c>
      <c r="BP35" s="200">
        <v>353206</v>
      </c>
      <c r="BQ35" s="199">
        <v>135</v>
      </c>
      <c r="BR35" s="39">
        <v>112683</v>
      </c>
      <c r="BS35" s="41">
        <v>97</v>
      </c>
      <c r="BT35" s="200">
        <v>27694</v>
      </c>
      <c r="BU35" s="199">
        <v>79</v>
      </c>
      <c r="BV35" s="35" t="s">
        <v>186</v>
      </c>
      <c r="BW35" s="41">
        <v>65</v>
      </c>
      <c r="BX35" s="200">
        <v>58741</v>
      </c>
      <c r="BY35" s="199">
        <v>84</v>
      </c>
      <c r="BZ35" s="39" t="s">
        <v>186</v>
      </c>
      <c r="CA35" s="41">
        <v>58</v>
      </c>
      <c r="CB35" s="200">
        <v>16974</v>
      </c>
      <c r="CC35" s="199">
        <v>46</v>
      </c>
      <c r="CD35" s="35" t="s">
        <v>186</v>
      </c>
      <c r="CE35" s="41">
        <v>3</v>
      </c>
      <c r="CF35" s="200">
        <v>16756</v>
      </c>
      <c r="CG35" s="199">
        <v>3</v>
      </c>
      <c r="CH35" s="39">
        <v>591</v>
      </c>
      <c r="CI35" s="41">
        <v>3</v>
      </c>
      <c r="CJ35" s="200">
        <v>278</v>
      </c>
      <c r="CK35" s="199">
        <v>2</v>
      </c>
      <c r="CL35" s="35" t="s">
        <v>186</v>
      </c>
      <c r="CM35" s="41">
        <v>50</v>
      </c>
      <c r="CN35" s="200">
        <v>555976</v>
      </c>
      <c r="CO35" s="199">
        <v>84</v>
      </c>
      <c r="CP35" s="39">
        <v>93228</v>
      </c>
      <c r="CQ35" s="41">
        <v>58</v>
      </c>
      <c r="CR35" s="200">
        <v>39572</v>
      </c>
      <c r="CS35" s="199">
        <v>52</v>
      </c>
      <c r="CT35" s="35">
        <v>24231</v>
      </c>
      <c r="CU35" s="41">
        <v>46</v>
      </c>
      <c r="CV35" s="200">
        <v>546352</v>
      </c>
      <c r="CW35" s="199">
        <v>80</v>
      </c>
      <c r="CX35" s="39">
        <v>88728</v>
      </c>
      <c r="CY35" s="41">
        <v>54</v>
      </c>
      <c r="CZ35" s="200">
        <v>37058</v>
      </c>
      <c r="DA35" s="199">
        <v>48</v>
      </c>
      <c r="DB35" s="35">
        <v>17592</v>
      </c>
      <c r="DC35" s="41">
        <v>25</v>
      </c>
      <c r="DD35" s="200">
        <v>162122</v>
      </c>
      <c r="DE35" s="199">
        <v>39</v>
      </c>
      <c r="DF35" s="39">
        <v>25467</v>
      </c>
      <c r="DG35" s="41">
        <v>19</v>
      </c>
      <c r="DH35" s="200">
        <v>9846</v>
      </c>
      <c r="DI35" s="199">
        <v>17</v>
      </c>
      <c r="DJ35" s="35">
        <v>714</v>
      </c>
      <c r="DK35" s="41">
        <v>6</v>
      </c>
      <c r="DL35" s="200">
        <v>57890</v>
      </c>
      <c r="DM35" s="199">
        <v>6</v>
      </c>
      <c r="DN35" s="39">
        <v>2036</v>
      </c>
      <c r="DO35" s="41">
        <v>1</v>
      </c>
      <c r="DP35" s="200" t="s">
        <v>186</v>
      </c>
      <c r="DQ35" s="199">
        <v>1</v>
      </c>
      <c r="DR35" s="35" t="s">
        <v>186</v>
      </c>
      <c r="DS35" s="41">
        <v>77</v>
      </c>
      <c r="DT35" s="200">
        <v>95260</v>
      </c>
      <c r="DU35" s="199">
        <v>91</v>
      </c>
      <c r="DV35" s="39">
        <v>89954</v>
      </c>
      <c r="DW35" s="41">
        <v>72</v>
      </c>
      <c r="DX35" s="200">
        <v>17058</v>
      </c>
      <c r="DY35" s="199">
        <v>53</v>
      </c>
      <c r="DZ35" s="35">
        <v>1982</v>
      </c>
      <c r="EA35" s="41">
        <v>175</v>
      </c>
      <c r="EB35" s="200" t="s">
        <v>186</v>
      </c>
      <c r="EC35" s="199">
        <v>229</v>
      </c>
      <c r="ED35" s="39">
        <v>158035</v>
      </c>
      <c r="EE35" s="41">
        <v>161</v>
      </c>
      <c r="EF35" s="200" t="s">
        <v>186</v>
      </c>
      <c r="EG35" s="199">
        <v>120</v>
      </c>
      <c r="EH35" s="35" t="s">
        <v>186</v>
      </c>
    </row>
    <row r="36" spans="1:138" ht="16.5" customHeight="1" x14ac:dyDescent="0.2">
      <c r="B36" s="6" t="s">
        <v>68</v>
      </c>
      <c r="C36" s="5"/>
      <c r="D36" s="5"/>
      <c r="E36" s="5"/>
      <c r="F36" s="5"/>
      <c r="G36" s="5"/>
      <c r="H36" s="5"/>
      <c r="I36" s="5"/>
      <c r="J36" s="5"/>
    </row>
    <row r="37" spans="1:138" s="5" customFormat="1" ht="16.5" customHeight="1" x14ac:dyDescent="0.2">
      <c r="A37" s="2"/>
      <c r="B37" s="198"/>
      <c r="C37" s="2"/>
      <c r="D37" s="2"/>
      <c r="E37" s="2"/>
      <c r="F37" s="2"/>
    </row>
    <row r="38" spans="1:138" s="5" customFormat="1" ht="16.5" customHeight="1" x14ac:dyDescent="0.2">
      <c r="A38" s="2"/>
      <c r="B38" s="2"/>
      <c r="C38" s="2"/>
      <c r="D38" s="2"/>
      <c r="E38" s="2"/>
    </row>
    <row r="39" spans="1:138" s="5" customFormat="1" ht="16.5" customHeight="1" x14ac:dyDescent="0.2">
      <c r="A39" s="194"/>
      <c r="B39" s="194"/>
      <c r="C39" s="194"/>
      <c r="D39" s="194"/>
      <c r="E39" s="194"/>
      <c r="F39" s="194"/>
      <c r="G39" s="195"/>
      <c r="H39" s="195"/>
      <c r="I39" s="195"/>
      <c r="J39" s="195"/>
    </row>
    <row r="40" spans="1:138" s="5" customFormat="1" ht="16.5" customHeight="1" x14ac:dyDescent="0.2">
      <c r="A40" s="194"/>
      <c r="B40" s="194"/>
      <c r="C40" s="197"/>
      <c r="D40" s="196"/>
      <c r="E40" s="197"/>
      <c r="F40" s="196"/>
      <c r="G40" s="195"/>
      <c r="H40" s="195"/>
      <c r="I40" s="195"/>
      <c r="J40" s="195"/>
    </row>
    <row r="41" spans="1:138" s="5" customFormat="1" ht="16.5" customHeight="1" x14ac:dyDescent="0.2">
      <c r="A41" s="194"/>
      <c r="B41" s="194"/>
      <c r="C41" s="195"/>
      <c r="D41" s="195"/>
      <c r="E41" s="195"/>
      <c r="F41" s="195"/>
      <c r="G41" s="194"/>
      <c r="H41" s="194"/>
      <c r="I41" s="194"/>
      <c r="J41" s="194"/>
    </row>
    <row r="42" spans="1:138" s="5" customFormat="1" ht="16.5" customHeight="1" x14ac:dyDescent="0.2">
      <c r="A42" s="2"/>
      <c r="B42" s="2"/>
    </row>
    <row r="43" spans="1:138" s="5" customFormat="1" ht="16.5" customHeight="1" x14ac:dyDescent="0.2">
      <c r="A43" s="2"/>
      <c r="B43" s="2"/>
    </row>
    <row r="44" spans="1:138" s="5" customFormat="1" ht="16.5" customHeight="1" x14ac:dyDescent="0.2">
      <c r="A44" s="2"/>
      <c r="B44" s="2"/>
    </row>
    <row r="45" spans="1:138" s="5" customFormat="1" ht="16.5" customHeight="1" x14ac:dyDescent="0.2">
      <c r="A45" s="2"/>
      <c r="B45" s="2"/>
    </row>
    <row r="46" spans="1:138" s="5" customFormat="1" ht="16.5" customHeight="1" x14ac:dyDescent="0.2">
      <c r="A46" s="2"/>
      <c r="B46" s="2"/>
    </row>
    <row r="47" spans="1:138" s="5" customFormat="1" ht="16.5" customHeight="1" x14ac:dyDescent="0.2">
      <c r="A47" s="2"/>
      <c r="B47" s="2"/>
    </row>
    <row r="48" spans="1:138" s="5" customFormat="1" ht="16.5" customHeight="1" x14ac:dyDescent="0.2">
      <c r="A48" s="2"/>
      <c r="B48" s="2"/>
    </row>
    <row r="49" spans="1:2" s="5" customFormat="1" ht="16.5" customHeight="1" x14ac:dyDescent="0.2">
      <c r="A49" s="2"/>
      <c r="B49" s="2"/>
    </row>
    <row r="50" spans="1:2" s="5" customFormat="1" ht="16.5" customHeight="1" x14ac:dyDescent="0.2">
      <c r="A50" s="2"/>
      <c r="B50" s="2"/>
    </row>
    <row r="51" spans="1:2" s="5" customFormat="1" ht="16.5" customHeight="1" x14ac:dyDescent="0.2">
      <c r="A51" s="2"/>
      <c r="B51" s="2"/>
    </row>
    <row r="52" spans="1:2" s="5" customFormat="1" ht="16.5" customHeight="1" x14ac:dyDescent="0.2">
      <c r="A52" s="2"/>
      <c r="B52" s="2"/>
    </row>
    <row r="53" spans="1:2" s="5" customFormat="1" ht="16.5" customHeight="1" x14ac:dyDescent="0.2">
      <c r="A53" s="2"/>
      <c r="B53" s="2"/>
    </row>
    <row r="54" spans="1:2" s="5" customFormat="1" ht="16.5" customHeight="1" x14ac:dyDescent="0.2">
      <c r="A54" s="2"/>
      <c r="B54" s="2"/>
    </row>
    <row r="55" spans="1:2" s="5" customFormat="1" ht="16.5" customHeight="1" x14ac:dyDescent="0.2">
      <c r="A55" s="2"/>
      <c r="B55" s="2"/>
    </row>
    <row r="56" spans="1:2" s="5" customFormat="1" ht="16.5" customHeight="1" x14ac:dyDescent="0.2">
      <c r="A56" s="2"/>
      <c r="B56" s="2"/>
    </row>
    <row r="57" spans="1:2" s="5" customFormat="1" ht="16.5" customHeight="1" x14ac:dyDescent="0.2">
      <c r="A57" s="2"/>
      <c r="B57" s="193"/>
    </row>
    <row r="58" spans="1:2" s="5" customFormat="1" ht="16.5" customHeight="1" x14ac:dyDescent="0.2">
      <c r="A58" s="2"/>
      <c r="B58" s="2"/>
    </row>
    <row r="59" spans="1:2" s="5" customFormat="1" ht="16.5" customHeight="1" x14ac:dyDescent="0.2">
      <c r="A59" s="2"/>
      <c r="B59" s="193"/>
    </row>
    <row r="60" spans="1:2" s="5" customFormat="1" ht="16.5" customHeight="1" x14ac:dyDescent="0.2">
      <c r="A60" s="2"/>
      <c r="B60" s="2"/>
    </row>
    <row r="61" spans="1:2" s="5" customFormat="1" ht="16.5" customHeight="1" x14ac:dyDescent="0.2">
      <c r="A61" s="2"/>
      <c r="B61" s="2"/>
    </row>
    <row r="62" spans="1:2" s="5" customFormat="1" ht="16.5" customHeight="1" x14ac:dyDescent="0.2">
      <c r="A62" s="2"/>
      <c r="B62" s="2"/>
    </row>
    <row r="63" spans="1:2" s="5" customFormat="1" ht="16.5" customHeight="1" x14ac:dyDescent="0.2">
      <c r="A63" s="2"/>
      <c r="B63" s="2"/>
    </row>
    <row r="64" spans="1:2" s="5" customFormat="1" ht="16.5" customHeight="1" x14ac:dyDescent="0.2">
      <c r="A64" s="2"/>
      <c r="B64" s="2"/>
    </row>
    <row r="65" spans="1:2" s="5" customFormat="1" ht="16.5" customHeight="1" x14ac:dyDescent="0.2">
      <c r="A65" s="2"/>
      <c r="B65" s="2"/>
    </row>
    <row r="66" spans="1:2" s="5" customFormat="1" ht="16.5" customHeight="1" x14ac:dyDescent="0.2">
      <c r="A66" s="2"/>
      <c r="B66" s="2"/>
    </row>
    <row r="67" spans="1:2" s="5" customFormat="1" ht="16.5" customHeight="1" x14ac:dyDescent="0.2">
      <c r="A67" s="2"/>
      <c r="B67" s="2"/>
    </row>
    <row r="68" spans="1:2" s="5" customFormat="1" ht="16.5" customHeight="1" x14ac:dyDescent="0.2">
      <c r="A68" s="2"/>
      <c r="B68" s="2"/>
    </row>
    <row r="69" spans="1:2" s="5" customFormat="1" ht="16.5" customHeight="1" x14ac:dyDescent="0.2">
      <c r="A69" s="2"/>
      <c r="B69" s="193"/>
    </row>
  </sheetData>
  <phoneticPr fontId="2"/>
  <printOptions horizontalCentered="1"/>
  <pageMargins left="0.39370078740157483" right="0.39370078740157483" top="0.78740157480314965" bottom="0.39370078740157483" header="0.19685039370078741" footer="0.19685039370078741"/>
  <pageSetup paperSize="9" scale="70" orientation="landscape" cellComments="atEnd" r:id="rId1"/>
  <headerFooter alignWithMargins="0"/>
  <colBreaks count="16" manualBreakCount="16">
    <brk id="10" min="1" max="35" man="1"/>
    <brk id="18" min="1" max="35" man="1"/>
    <brk id="26" min="1" max="35" man="1"/>
    <brk id="34" min="1" max="35" man="1"/>
    <brk id="42" min="1" max="35" man="1"/>
    <brk id="50" min="1" max="35" man="1"/>
    <brk id="58" min="1" max="35" man="1"/>
    <brk id="66" min="1" max="35" man="1"/>
    <brk id="74" min="1" max="35" man="1"/>
    <brk id="82" min="1" max="35" man="1"/>
    <brk id="90" min="1" max="35" man="1"/>
    <brk id="98" min="1" max="35" man="1"/>
    <brk id="106" min="1" max="35" man="1"/>
    <brk id="114" min="1" max="35" man="1"/>
    <brk id="122" min="1" max="35" man="1"/>
    <brk id="130" min="1" max="3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6"/>
  <sheetViews>
    <sheetView zoomScaleNormal="100" zoomScaleSheetLayoutView="55" workbookViewId="0"/>
  </sheetViews>
  <sheetFormatPr defaultRowHeight="17.25" customHeight="1" x14ac:dyDescent="0.2"/>
  <cols>
    <col min="1" max="1" width="0.8984375" style="1" customWidth="1"/>
    <col min="2" max="2" width="15.3984375" style="1" customWidth="1"/>
    <col min="3" max="36" width="10.796875" style="1" customWidth="1"/>
    <col min="37" max="16384" width="8.796875" style="1"/>
  </cols>
  <sheetData>
    <row r="1" spans="1:36" ht="17.25" customHeight="1" x14ac:dyDescent="0.2">
      <c r="A1" s="6"/>
      <c r="C1" s="6"/>
      <c r="D1" s="6"/>
      <c r="E1" s="6"/>
      <c r="F1" s="6"/>
      <c r="G1" s="6"/>
      <c r="H1" s="6" t="s">
        <v>1</v>
      </c>
      <c r="I1" s="6"/>
      <c r="K1" s="2"/>
      <c r="L1" s="6"/>
      <c r="M1" s="6"/>
      <c r="N1" s="6"/>
      <c r="O1" s="6"/>
      <c r="P1" s="6"/>
      <c r="Q1" s="6"/>
      <c r="R1" s="6"/>
      <c r="S1" s="6"/>
      <c r="T1" s="6"/>
      <c r="U1" s="6"/>
    </row>
    <row r="2" spans="1:36" ht="17.25" customHeight="1" x14ac:dyDescent="0.2">
      <c r="A2" s="6"/>
      <c r="B2" s="33" t="s">
        <v>67</v>
      </c>
      <c r="C2" s="6"/>
      <c r="D2" s="6"/>
      <c r="E2" s="6"/>
      <c r="F2" s="6"/>
      <c r="G2" s="6"/>
      <c r="H2" s="6"/>
      <c r="I2" s="6"/>
      <c r="J2" s="6"/>
      <c r="K2" s="2"/>
      <c r="L2" s="6"/>
      <c r="M2" s="90"/>
      <c r="N2" s="6"/>
      <c r="O2" s="6"/>
      <c r="P2" s="6"/>
      <c r="Q2" s="6"/>
      <c r="R2" s="6"/>
      <c r="S2" s="6"/>
      <c r="T2" s="6"/>
      <c r="U2" s="6"/>
    </row>
    <row r="3" spans="1:36" ht="17.25" customHeight="1" x14ac:dyDescent="0.2">
      <c r="A3" s="6"/>
      <c r="B3" s="31" t="s">
        <v>79</v>
      </c>
      <c r="C3" s="6"/>
      <c r="D3" s="6"/>
      <c r="E3" s="6"/>
      <c r="F3" s="6"/>
      <c r="G3" s="6"/>
      <c r="H3" s="6"/>
      <c r="I3" s="6"/>
      <c r="J3" s="6"/>
      <c r="K3" s="2"/>
      <c r="L3" s="6"/>
      <c r="M3" s="90"/>
      <c r="N3" s="6"/>
      <c r="O3" s="6"/>
      <c r="P3" s="6"/>
      <c r="Q3" s="6"/>
      <c r="R3" s="6"/>
      <c r="S3" s="6"/>
      <c r="T3" s="6"/>
      <c r="U3" s="6"/>
    </row>
    <row r="4" spans="1:36" ht="17.25" customHeight="1" x14ac:dyDescent="0.2">
      <c r="A4" s="6"/>
      <c r="B4" s="6"/>
      <c r="C4" s="2"/>
      <c r="D4" s="2"/>
      <c r="E4" s="2"/>
      <c r="F4" s="2"/>
      <c r="G4" s="2"/>
      <c r="I4" s="5"/>
      <c r="J4" s="5"/>
      <c r="K4" s="2"/>
      <c r="L4" s="6"/>
      <c r="M4" s="6"/>
      <c r="N4" s="2"/>
      <c r="O4" s="2"/>
      <c r="P4" s="2"/>
      <c r="Q4" s="2"/>
      <c r="R4" s="2"/>
      <c r="S4" s="2"/>
      <c r="T4" s="5"/>
      <c r="U4" s="6"/>
    </row>
    <row r="5" spans="1:36" s="84" customFormat="1" ht="18" customHeight="1" x14ac:dyDescent="0.2">
      <c r="A5" s="22"/>
      <c r="B5" s="89"/>
      <c r="C5" s="73" t="s">
        <v>78</v>
      </c>
      <c r="D5" s="74" t="s">
        <v>78</v>
      </c>
      <c r="E5" s="73" t="s">
        <v>77</v>
      </c>
      <c r="F5" s="74" t="s">
        <v>77</v>
      </c>
      <c r="G5" s="73" t="s">
        <v>63</v>
      </c>
      <c r="H5" s="74" t="s">
        <v>63</v>
      </c>
      <c r="I5" s="86" t="s">
        <v>76</v>
      </c>
      <c r="J5" s="85" t="s">
        <v>76</v>
      </c>
      <c r="K5" s="86" t="s">
        <v>61</v>
      </c>
      <c r="L5" s="88" t="s">
        <v>61</v>
      </c>
      <c r="M5" s="86" t="s">
        <v>75</v>
      </c>
      <c r="N5" s="7" t="s">
        <v>75</v>
      </c>
      <c r="O5" s="73" t="s">
        <v>74</v>
      </c>
      <c r="P5" s="74" t="s">
        <v>74</v>
      </c>
      <c r="Q5" s="73" t="s">
        <v>73</v>
      </c>
      <c r="R5" s="74" t="s">
        <v>73</v>
      </c>
      <c r="S5" s="20" t="s">
        <v>57</v>
      </c>
      <c r="T5" s="73" t="s">
        <v>57</v>
      </c>
      <c r="U5" s="20" t="s">
        <v>56</v>
      </c>
      <c r="V5" s="20" t="s">
        <v>56</v>
      </c>
      <c r="W5" s="73" t="s">
        <v>72</v>
      </c>
      <c r="X5" s="74" t="s">
        <v>72</v>
      </c>
      <c r="Y5" s="73" t="s">
        <v>71</v>
      </c>
      <c r="Z5" s="74" t="s">
        <v>71</v>
      </c>
      <c r="AA5" s="73" t="s">
        <v>53</v>
      </c>
      <c r="AB5" s="74" t="s">
        <v>53</v>
      </c>
      <c r="AC5" s="73" t="s">
        <v>52</v>
      </c>
      <c r="AD5" s="74" t="s">
        <v>52</v>
      </c>
      <c r="AE5" s="86" t="s">
        <v>51</v>
      </c>
      <c r="AF5" s="88" t="s">
        <v>51</v>
      </c>
      <c r="AG5" s="87" t="s">
        <v>50</v>
      </c>
      <c r="AH5" s="74" t="s">
        <v>50</v>
      </c>
      <c r="AI5" s="86" t="s">
        <v>49</v>
      </c>
      <c r="AJ5" s="85" t="s">
        <v>49</v>
      </c>
    </row>
    <row r="6" spans="1:36" s="6" customFormat="1" ht="18" customHeight="1" x14ac:dyDescent="0.2">
      <c r="A6" s="22"/>
      <c r="B6" s="83"/>
      <c r="C6" s="82" t="s">
        <v>0</v>
      </c>
      <c r="D6" s="79" t="s">
        <v>4</v>
      </c>
      <c r="E6" s="78" t="s">
        <v>0</v>
      </c>
      <c r="F6" s="77" t="s">
        <v>4</v>
      </c>
      <c r="G6" s="82" t="s">
        <v>0</v>
      </c>
      <c r="H6" s="79" t="s">
        <v>4</v>
      </c>
      <c r="I6" s="78" t="s">
        <v>0</v>
      </c>
      <c r="J6" s="77" t="s">
        <v>4</v>
      </c>
      <c r="K6" s="82" t="s">
        <v>0</v>
      </c>
      <c r="L6" s="79" t="s">
        <v>4</v>
      </c>
      <c r="M6" s="78" t="s">
        <v>0</v>
      </c>
      <c r="N6" s="77" t="s">
        <v>4</v>
      </c>
      <c r="O6" s="82" t="s">
        <v>0</v>
      </c>
      <c r="P6" s="79" t="s">
        <v>4</v>
      </c>
      <c r="Q6" s="78" t="s">
        <v>0</v>
      </c>
      <c r="R6" s="77" t="s">
        <v>4</v>
      </c>
      <c r="S6" s="82" t="s">
        <v>0</v>
      </c>
      <c r="T6" s="79" t="s">
        <v>4</v>
      </c>
      <c r="U6" s="78" t="s">
        <v>0</v>
      </c>
      <c r="V6" s="77" t="s">
        <v>4</v>
      </c>
      <c r="W6" s="82" t="s">
        <v>0</v>
      </c>
      <c r="X6" s="79" t="s">
        <v>4</v>
      </c>
      <c r="Y6" s="78" t="s">
        <v>0</v>
      </c>
      <c r="Z6" s="77" t="s">
        <v>4</v>
      </c>
      <c r="AA6" s="78" t="s">
        <v>0</v>
      </c>
      <c r="AB6" s="77" t="s">
        <v>4</v>
      </c>
      <c r="AC6" s="82" t="s">
        <v>0</v>
      </c>
      <c r="AD6" s="79" t="s">
        <v>4</v>
      </c>
      <c r="AE6" s="78" t="s">
        <v>0</v>
      </c>
      <c r="AF6" s="81" t="s">
        <v>4</v>
      </c>
      <c r="AG6" s="80" t="s">
        <v>0</v>
      </c>
      <c r="AH6" s="79" t="s">
        <v>4</v>
      </c>
      <c r="AI6" s="78" t="s">
        <v>0</v>
      </c>
      <c r="AJ6" s="77" t="s">
        <v>4</v>
      </c>
    </row>
    <row r="7" spans="1:36" s="6" customFormat="1" ht="18" customHeight="1" x14ac:dyDescent="0.2">
      <c r="A7" s="22"/>
      <c r="B7" s="76"/>
      <c r="C7" s="2" t="s">
        <v>70</v>
      </c>
      <c r="D7" s="74" t="s">
        <v>69</v>
      </c>
      <c r="E7" s="2" t="s">
        <v>70</v>
      </c>
      <c r="F7" s="74" t="s">
        <v>69</v>
      </c>
      <c r="G7" s="2" t="s">
        <v>70</v>
      </c>
      <c r="H7" s="74" t="s">
        <v>69</v>
      </c>
      <c r="I7" s="2" t="s">
        <v>70</v>
      </c>
      <c r="J7" s="74" t="s">
        <v>69</v>
      </c>
      <c r="K7" s="2" t="s">
        <v>70</v>
      </c>
      <c r="L7" s="74" t="s">
        <v>69</v>
      </c>
      <c r="M7" s="2" t="s">
        <v>70</v>
      </c>
      <c r="N7" s="74" t="s">
        <v>69</v>
      </c>
      <c r="O7" s="2" t="s">
        <v>70</v>
      </c>
      <c r="P7" s="74" t="s">
        <v>69</v>
      </c>
      <c r="Q7" s="2" t="s">
        <v>70</v>
      </c>
      <c r="R7" s="74" t="s">
        <v>69</v>
      </c>
      <c r="S7" s="2" t="s">
        <v>70</v>
      </c>
      <c r="T7" s="74" t="s">
        <v>69</v>
      </c>
      <c r="U7" s="2" t="s">
        <v>70</v>
      </c>
      <c r="V7" s="74" t="s">
        <v>69</v>
      </c>
      <c r="W7" s="2" t="s">
        <v>70</v>
      </c>
      <c r="X7" s="74" t="s">
        <v>69</v>
      </c>
      <c r="Y7" s="2" t="s">
        <v>70</v>
      </c>
      <c r="Z7" s="74" t="s">
        <v>69</v>
      </c>
      <c r="AA7" s="2" t="s">
        <v>70</v>
      </c>
      <c r="AB7" s="74" t="s">
        <v>69</v>
      </c>
      <c r="AC7" s="2" t="s">
        <v>70</v>
      </c>
      <c r="AD7" s="74" t="s">
        <v>69</v>
      </c>
      <c r="AE7" s="2" t="s">
        <v>70</v>
      </c>
      <c r="AF7" s="75" t="s">
        <v>69</v>
      </c>
      <c r="AG7" s="2" t="s">
        <v>70</v>
      </c>
      <c r="AH7" s="74" t="s">
        <v>69</v>
      </c>
      <c r="AI7" s="2" t="s">
        <v>70</v>
      </c>
      <c r="AJ7" s="74" t="s">
        <v>69</v>
      </c>
    </row>
    <row r="8" spans="1:36" ht="17.25" customHeight="1" x14ac:dyDescent="0.2">
      <c r="A8" s="6"/>
      <c r="B8" s="73" t="s">
        <v>37</v>
      </c>
      <c r="C8" s="72">
        <v>19243</v>
      </c>
      <c r="D8" s="69">
        <v>10833726</v>
      </c>
      <c r="E8" s="68">
        <v>2372</v>
      </c>
      <c r="F8" s="67">
        <v>2024548</v>
      </c>
      <c r="G8" s="72">
        <v>2208</v>
      </c>
      <c r="H8" s="69">
        <v>1865119</v>
      </c>
      <c r="I8" s="68">
        <v>1037</v>
      </c>
      <c r="J8" s="67">
        <v>605689</v>
      </c>
      <c r="K8" s="72">
        <v>13187</v>
      </c>
      <c r="L8" s="69">
        <v>5779816</v>
      </c>
      <c r="M8" s="68">
        <v>5668</v>
      </c>
      <c r="N8" s="67">
        <v>2489400</v>
      </c>
      <c r="O8" s="72">
        <v>4813</v>
      </c>
      <c r="P8" s="69">
        <v>2306785</v>
      </c>
      <c r="Q8" s="68">
        <v>855</v>
      </c>
      <c r="R8" s="67">
        <v>182615</v>
      </c>
      <c r="S8" s="72">
        <v>3774</v>
      </c>
      <c r="T8" s="69">
        <v>1878672</v>
      </c>
      <c r="U8" s="68">
        <v>2199</v>
      </c>
      <c r="V8" s="67">
        <v>991865</v>
      </c>
      <c r="W8" s="72">
        <v>107</v>
      </c>
      <c r="X8" s="69">
        <v>126070</v>
      </c>
      <c r="Y8" s="68">
        <v>2056</v>
      </c>
      <c r="Z8" s="67">
        <v>1317688</v>
      </c>
      <c r="AA8" s="68">
        <v>1852</v>
      </c>
      <c r="AB8" s="67">
        <v>1236223</v>
      </c>
      <c r="AC8" s="72">
        <v>373</v>
      </c>
      <c r="AD8" s="69">
        <v>983186</v>
      </c>
      <c r="AE8" s="68">
        <v>111</v>
      </c>
      <c r="AF8" s="71">
        <v>-3271</v>
      </c>
      <c r="AG8" s="70">
        <v>5605</v>
      </c>
      <c r="AH8" s="69">
        <v>2690584</v>
      </c>
      <c r="AI8" s="68">
        <v>5641</v>
      </c>
      <c r="AJ8" s="67">
        <v>2523070</v>
      </c>
    </row>
    <row r="9" spans="1:36" ht="17.25" customHeight="1" x14ac:dyDescent="0.2">
      <c r="A9" s="6"/>
      <c r="B9" s="58" t="s">
        <v>36</v>
      </c>
      <c r="C9" s="57">
        <v>8533</v>
      </c>
      <c r="D9" s="56">
        <v>5152958</v>
      </c>
      <c r="E9" s="52">
        <v>856</v>
      </c>
      <c r="F9" s="51">
        <v>801732</v>
      </c>
      <c r="G9" s="55">
        <v>810</v>
      </c>
      <c r="H9" s="56">
        <v>743002</v>
      </c>
      <c r="I9" s="52">
        <v>316</v>
      </c>
      <c r="J9" s="51">
        <v>197579</v>
      </c>
      <c r="K9" s="57">
        <v>6610</v>
      </c>
      <c r="L9" s="56">
        <v>3605745</v>
      </c>
      <c r="M9" s="52">
        <v>2973</v>
      </c>
      <c r="N9" s="51">
        <v>1603880</v>
      </c>
      <c r="O9" s="55">
        <v>2828</v>
      </c>
      <c r="P9" s="56">
        <v>1542681</v>
      </c>
      <c r="Q9" s="52">
        <v>145</v>
      </c>
      <c r="R9" s="51">
        <v>61199</v>
      </c>
      <c r="S9" s="57">
        <v>2114</v>
      </c>
      <c r="T9" s="56">
        <v>1172834</v>
      </c>
      <c r="U9" s="52">
        <v>696</v>
      </c>
      <c r="V9" s="51">
        <v>472005</v>
      </c>
      <c r="W9" s="55">
        <v>18</v>
      </c>
      <c r="X9" s="56">
        <v>78666</v>
      </c>
      <c r="Y9" s="52">
        <v>633</v>
      </c>
      <c r="Z9" s="51">
        <v>454789</v>
      </c>
      <c r="AA9" s="52">
        <v>576</v>
      </c>
      <c r="AB9" s="51">
        <v>454927</v>
      </c>
      <c r="AC9" s="57">
        <v>64</v>
      </c>
      <c r="AD9" s="56">
        <v>18087</v>
      </c>
      <c r="AE9" s="52">
        <v>36</v>
      </c>
      <c r="AF9" s="55">
        <v>-3640</v>
      </c>
      <c r="AG9" s="54">
        <v>3202</v>
      </c>
      <c r="AH9" s="53">
        <v>1849298</v>
      </c>
      <c r="AI9" s="52">
        <v>2803</v>
      </c>
      <c r="AJ9" s="51">
        <v>1424501</v>
      </c>
    </row>
    <row r="10" spans="1:36" ht="17.25" customHeight="1" x14ac:dyDescent="0.2">
      <c r="A10" s="6"/>
      <c r="B10" s="50" t="s">
        <v>35</v>
      </c>
      <c r="C10" s="49">
        <v>391</v>
      </c>
      <c r="D10" s="48">
        <v>421036</v>
      </c>
      <c r="E10" s="44">
        <v>61</v>
      </c>
      <c r="F10" s="43">
        <v>131185</v>
      </c>
      <c r="G10" s="47">
        <v>58</v>
      </c>
      <c r="H10" s="48">
        <v>128975</v>
      </c>
      <c r="I10" s="44">
        <v>8</v>
      </c>
      <c r="J10" s="43" t="s">
        <v>186</v>
      </c>
      <c r="K10" s="49">
        <v>282</v>
      </c>
      <c r="L10" s="48">
        <v>209900</v>
      </c>
      <c r="M10" s="44">
        <v>131</v>
      </c>
      <c r="N10" s="43">
        <v>113623</v>
      </c>
      <c r="O10" s="47">
        <v>123</v>
      </c>
      <c r="P10" s="48">
        <v>110127</v>
      </c>
      <c r="Q10" s="44">
        <v>8</v>
      </c>
      <c r="R10" s="43">
        <v>3496</v>
      </c>
      <c r="S10" s="49">
        <v>80</v>
      </c>
      <c r="T10" s="48">
        <v>48447</v>
      </c>
      <c r="U10" s="44">
        <v>38</v>
      </c>
      <c r="V10" s="43">
        <v>31002</v>
      </c>
      <c r="W10" s="47" t="s">
        <v>185</v>
      </c>
      <c r="X10" s="48" t="s">
        <v>185</v>
      </c>
      <c r="Y10" s="44">
        <v>27</v>
      </c>
      <c r="Z10" s="43">
        <v>49392</v>
      </c>
      <c r="AA10" s="44">
        <v>25</v>
      </c>
      <c r="AB10" s="43" t="s">
        <v>186</v>
      </c>
      <c r="AC10" s="49">
        <v>12</v>
      </c>
      <c r="AD10" s="48">
        <v>5553</v>
      </c>
      <c r="AE10" s="44">
        <v>1</v>
      </c>
      <c r="AF10" s="47" t="s">
        <v>186</v>
      </c>
      <c r="AG10" s="46">
        <v>135</v>
      </c>
      <c r="AH10" s="45">
        <v>126354</v>
      </c>
      <c r="AI10" s="44">
        <v>122</v>
      </c>
      <c r="AJ10" s="43">
        <v>84076</v>
      </c>
    </row>
    <row r="11" spans="1:36" ht="17.25" customHeight="1" x14ac:dyDescent="0.2">
      <c r="A11" s="6"/>
      <c r="B11" s="50" t="s">
        <v>34</v>
      </c>
      <c r="C11" s="49">
        <v>353</v>
      </c>
      <c r="D11" s="48">
        <v>66404</v>
      </c>
      <c r="E11" s="44">
        <v>9</v>
      </c>
      <c r="F11" s="43">
        <v>6498</v>
      </c>
      <c r="G11" s="47">
        <v>9</v>
      </c>
      <c r="H11" s="48">
        <v>6498</v>
      </c>
      <c r="I11" s="44">
        <v>8</v>
      </c>
      <c r="J11" s="43" t="s">
        <v>186</v>
      </c>
      <c r="K11" s="49">
        <v>321</v>
      </c>
      <c r="L11" s="48">
        <v>30504</v>
      </c>
      <c r="M11" s="44">
        <v>187</v>
      </c>
      <c r="N11" s="43">
        <v>20450</v>
      </c>
      <c r="O11" s="47">
        <v>180</v>
      </c>
      <c r="P11" s="48">
        <v>19447</v>
      </c>
      <c r="Q11" s="44">
        <v>7</v>
      </c>
      <c r="R11" s="43">
        <v>1003</v>
      </c>
      <c r="S11" s="49">
        <v>77</v>
      </c>
      <c r="T11" s="48">
        <v>6659</v>
      </c>
      <c r="U11" s="44">
        <v>9</v>
      </c>
      <c r="V11" s="43">
        <v>2160</v>
      </c>
      <c r="W11" s="47">
        <v>1</v>
      </c>
      <c r="X11" s="48" t="s">
        <v>186</v>
      </c>
      <c r="Y11" s="44">
        <v>14</v>
      </c>
      <c r="Z11" s="43">
        <v>28358</v>
      </c>
      <c r="AA11" s="44">
        <v>12</v>
      </c>
      <c r="AB11" s="43" t="s">
        <v>186</v>
      </c>
      <c r="AC11" s="49" t="s">
        <v>185</v>
      </c>
      <c r="AD11" s="48" t="s">
        <v>185</v>
      </c>
      <c r="AE11" s="44" t="s">
        <v>185</v>
      </c>
      <c r="AF11" s="47" t="s">
        <v>185</v>
      </c>
      <c r="AG11" s="46">
        <v>186</v>
      </c>
      <c r="AH11" s="45">
        <v>19925</v>
      </c>
      <c r="AI11" s="44">
        <v>119</v>
      </c>
      <c r="AJ11" s="43">
        <v>7928</v>
      </c>
    </row>
    <row r="12" spans="1:36" ht="17.25" customHeight="1" x14ac:dyDescent="0.2">
      <c r="A12" s="6"/>
      <c r="B12" s="50" t="s">
        <v>33</v>
      </c>
      <c r="C12" s="49">
        <v>169</v>
      </c>
      <c r="D12" s="48">
        <v>67128</v>
      </c>
      <c r="E12" s="44">
        <v>17</v>
      </c>
      <c r="F12" s="43">
        <v>1202</v>
      </c>
      <c r="G12" s="47">
        <v>15</v>
      </c>
      <c r="H12" s="48" t="s">
        <v>186</v>
      </c>
      <c r="I12" s="44">
        <v>4</v>
      </c>
      <c r="J12" s="43">
        <v>26057</v>
      </c>
      <c r="K12" s="49">
        <v>130</v>
      </c>
      <c r="L12" s="48">
        <v>29765</v>
      </c>
      <c r="M12" s="44">
        <v>44</v>
      </c>
      <c r="N12" s="43">
        <v>-6761</v>
      </c>
      <c r="O12" s="47">
        <v>43</v>
      </c>
      <c r="P12" s="48" t="s">
        <v>186</v>
      </c>
      <c r="Q12" s="44">
        <v>1</v>
      </c>
      <c r="R12" s="43" t="s">
        <v>186</v>
      </c>
      <c r="S12" s="49">
        <v>47</v>
      </c>
      <c r="T12" s="48">
        <v>17389</v>
      </c>
      <c r="U12" s="44">
        <v>8</v>
      </c>
      <c r="V12" s="43">
        <v>8408</v>
      </c>
      <c r="W12" s="47">
        <v>1</v>
      </c>
      <c r="X12" s="48" t="s">
        <v>186</v>
      </c>
      <c r="Y12" s="44">
        <v>8</v>
      </c>
      <c r="Z12" s="43" t="s">
        <v>186</v>
      </c>
      <c r="AA12" s="44">
        <v>6</v>
      </c>
      <c r="AB12" s="43">
        <v>-810</v>
      </c>
      <c r="AC12" s="49">
        <v>8</v>
      </c>
      <c r="AD12" s="48">
        <v>4120</v>
      </c>
      <c r="AE12" s="44">
        <v>1</v>
      </c>
      <c r="AF12" s="47" t="s">
        <v>186</v>
      </c>
      <c r="AG12" s="46">
        <v>51</v>
      </c>
      <c r="AH12" s="45">
        <v>18668</v>
      </c>
      <c r="AI12" s="44">
        <v>75</v>
      </c>
      <c r="AJ12" s="43">
        <v>28128</v>
      </c>
    </row>
    <row r="13" spans="1:36" ht="17.25" customHeight="1" x14ac:dyDescent="0.2">
      <c r="A13" s="6"/>
      <c r="B13" s="50" t="s">
        <v>32</v>
      </c>
      <c r="C13" s="49">
        <v>845</v>
      </c>
      <c r="D13" s="48">
        <v>572778</v>
      </c>
      <c r="E13" s="44">
        <v>89</v>
      </c>
      <c r="F13" s="43">
        <v>91587</v>
      </c>
      <c r="G13" s="47">
        <v>86</v>
      </c>
      <c r="H13" s="48">
        <v>89717</v>
      </c>
      <c r="I13" s="44">
        <v>22</v>
      </c>
      <c r="J13" s="43">
        <v>12467</v>
      </c>
      <c r="K13" s="49">
        <v>630</v>
      </c>
      <c r="L13" s="48">
        <v>291190</v>
      </c>
      <c r="M13" s="44">
        <v>239</v>
      </c>
      <c r="N13" s="43">
        <v>94134</v>
      </c>
      <c r="O13" s="47">
        <v>230</v>
      </c>
      <c r="P13" s="48">
        <v>91879</v>
      </c>
      <c r="Q13" s="44">
        <v>9</v>
      </c>
      <c r="R13" s="43">
        <v>2255</v>
      </c>
      <c r="S13" s="49">
        <v>189</v>
      </c>
      <c r="T13" s="48">
        <v>114384</v>
      </c>
      <c r="U13" s="44">
        <v>136</v>
      </c>
      <c r="V13" s="43">
        <v>165017</v>
      </c>
      <c r="W13" s="47">
        <v>4</v>
      </c>
      <c r="X13" s="48" t="s">
        <v>186</v>
      </c>
      <c r="Y13" s="44">
        <v>94</v>
      </c>
      <c r="Z13" s="43">
        <v>99895</v>
      </c>
      <c r="AA13" s="44">
        <v>87</v>
      </c>
      <c r="AB13" s="43">
        <v>98028</v>
      </c>
      <c r="AC13" s="49">
        <v>4</v>
      </c>
      <c r="AD13" s="48">
        <v>2287</v>
      </c>
      <c r="AE13" s="44">
        <v>2</v>
      </c>
      <c r="AF13" s="47" t="s">
        <v>186</v>
      </c>
      <c r="AG13" s="46">
        <v>263</v>
      </c>
      <c r="AH13" s="45">
        <v>104344</v>
      </c>
      <c r="AI13" s="44">
        <v>256</v>
      </c>
      <c r="AJ13" s="43">
        <v>43438</v>
      </c>
    </row>
    <row r="14" spans="1:36" ht="17.25" customHeight="1" x14ac:dyDescent="0.2">
      <c r="A14" s="6"/>
      <c r="B14" s="50" t="s">
        <v>31</v>
      </c>
      <c r="C14" s="49">
        <v>38</v>
      </c>
      <c r="D14" s="48">
        <v>23000</v>
      </c>
      <c r="E14" s="44">
        <v>4</v>
      </c>
      <c r="F14" s="43">
        <v>708</v>
      </c>
      <c r="G14" s="47">
        <v>4</v>
      </c>
      <c r="H14" s="48">
        <v>708</v>
      </c>
      <c r="I14" s="44">
        <v>4</v>
      </c>
      <c r="J14" s="43" t="s">
        <v>186</v>
      </c>
      <c r="K14" s="49">
        <v>29</v>
      </c>
      <c r="L14" s="48">
        <v>6822</v>
      </c>
      <c r="M14" s="44">
        <v>15</v>
      </c>
      <c r="N14" s="43">
        <v>4463</v>
      </c>
      <c r="O14" s="47">
        <v>15</v>
      </c>
      <c r="P14" s="48">
        <v>4463</v>
      </c>
      <c r="Q14" s="44" t="s">
        <v>185</v>
      </c>
      <c r="R14" s="43" t="s">
        <v>185</v>
      </c>
      <c r="S14" s="49">
        <v>5</v>
      </c>
      <c r="T14" s="48">
        <v>778</v>
      </c>
      <c r="U14" s="44">
        <v>6</v>
      </c>
      <c r="V14" s="43">
        <v>1615</v>
      </c>
      <c r="W14" s="47" t="s">
        <v>185</v>
      </c>
      <c r="X14" s="48" t="s">
        <v>185</v>
      </c>
      <c r="Y14" s="44">
        <v>1</v>
      </c>
      <c r="Z14" s="43" t="s">
        <v>186</v>
      </c>
      <c r="AA14" s="44">
        <v>1</v>
      </c>
      <c r="AB14" s="43" t="s">
        <v>186</v>
      </c>
      <c r="AC14" s="49" t="s">
        <v>185</v>
      </c>
      <c r="AD14" s="48" t="s">
        <v>185</v>
      </c>
      <c r="AE14" s="44" t="s">
        <v>185</v>
      </c>
      <c r="AF14" s="47" t="s">
        <v>185</v>
      </c>
      <c r="AG14" s="46">
        <v>19</v>
      </c>
      <c r="AH14" s="45">
        <v>14094</v>
      </c>
      <c r="AI14" s="44">
        <v>9</v>
      </c>
      <c r="AJ14" s="43">
        <v>889</v>
      </c>
    </row>
    <row r="15" spans="1:36" ht="17.25" customHeight="1" x14ac:dyDescent="0.2">
      <c r="A15" s="6"/>
      <c r="B15" s="50" t="s">
        <v>30</v>
      </c>
      <c r="C15" s="49">
        <v>183</v>
      </c>
      <c r="D15" s="48">
        <v>71620</v>
      </c>
      <c r="E15" s="44">
        <v>17</v>
      </c>
      <c r="F15" s="43">
        <v>32483</v>
      </c>
      <c r="G15" s="47">
        <v>16</v>
      </c>
      <c r="H15" s="48" t="s">
        <v>186</v>
      </c>
      <c r="I15" s="44" t="s">
        <v>185</v>
      </c>
      <c r="J15" s="43" t="s">
        <v>185</v>
      </c>
      <c r="K15" s="49">
        <v>146</v>
      </c>
      <c r="L15" s="48">
        <v>32083</v>
      </c>
      <c r="M15" s="44">
        <v>63</v>
      </c>
      <c r="N15" s="43">
        <v>9319</v>
      </c>
      <c r="O15" s="47">
        <v>63</v>
      </c>
      <c r="P15" s="48">
        <v>9319</v>
      </c>
      <c r="Q15" s="44" t="s">
        <v>185</v>
      </c>
      <c r="R15" s="43" t="s">
        <v>185</v>
      </c>
      <c r="S15" s="49">
        <v>34</v>
      </c>
      <c r="T15" s="48">
        <v>6270</v>
      </c>
      <c r="U15" s="44">
        <v>30</v>
      </c>
      <c r="V15" s="43">
        <v>8014</v>
      </c>
      <c r="W15" s="47" t="s">
        <v>185</v>
      </c>
      <c r="X15" s="48" t="s">
        <v>185</v>
      </c>
      <c r="Y15" s="44">
        <v>17</v>
      </c>
      <c r="Z15" s="43">
        <v>6090</v>
      </c>
      <c r="AA15" s="44">
        <v>16</v>
      </c>
      <c r="AB15" s="43" t="s">
        <v>186</v>
      </c>
      <c r="AC15" s="49">
        <v>3</v>
      </c>
      <c r="AD15" s="48">
        <v>964</v>
      </c>
      <c r="AE15" s="44" t="s">
        <v>185</v>
      </c>
      <c r="AF15" s="47" t="s">
        <v>185</v>
      </c>
      <c r="AG15" s="46">
        <v>67</v>
      </c>
      <c r="AH15" s="45">
        <v>11893</v>
      </c>
      <c r="AI15" s="44">
        <v>50</v>
      </c>
      <c r="AJ15" s="43">
        <v>12032</v>
      </c>
    </row>
    <row r="16" spans="1:36" ht="17.25" customHeight="1" x14ac:dyDescent="0.2">
      <c r="A16" s="6"/>
      <c r="B16" s="50" t="s">
        <v>29</v>
      </c>
      <c r="C16" s="49">
        <v>287</v>
      </c>
      <c r="D16" s="48">
        <v>51008</v>
      </c>
      <c r="E16" s="44">
        <v>30</v>
      </c>
      <c r="F16" s="43">
        <v>17950</v>
      </c>
      <c r="G16" s="47">
        <v>30</v>
      </c>
      <c r="H16" s="48">
        <v>17950</v>
      </c>
      <c r="I16" s="44">
        <v>18</v>
      </c>
      <c r="J16" s="43">
        <v>6186</v>
      </c>
      <c r="K16" s="49">
        <v>224</v>
      </c>
      <c r="L16" s="48">
        <v>26565</v>
      </c>
      <c r="M16" s="44">
        <v>81</v>
      </c>
      <c r="N16" s="43">
        <v>15462</v>
      </c>
      <c r="O16" s="47">
        <v>81</v>
      </c>
      <c r="P16" s="48">
        <v>15462</v>
      </c>
      <c r="Q16" s="44" t="s">
        <v>185</v>
      </c>
      <c r="R16" s="43" t="s">
        <v>185</v>
      </c>
      <c r="S16" s="49">
        <v>96</v>
      </c>
      <c r="T16" s="48">
        <v>8717</v>
      </c>
      <c r="U16" s="44">
        <v>12</v>
      </c>
      <c r="V16" s="43">
        <v>4631</v>
      </c>
      <c r="W16" s="47">
        <v>4</v>
      </c>
      <c r="X16" s="48" t="s">
        <v>186</v>
      </c>
      <c r="Y16" s="44">
        <v>9</v>
      </c>
      <c r="Z16" s="43">
        <v>2292</v>
      </c>
      <c r="AA16" s="44">
        <v>7</v>
      </c>
      <c r="AB16" s="43" t="s">
        <v>186</v>
      </c>
      <c r="AC16" s="49">
        <v>1</v>
      </c>
      <c r="AD16" s="48" t="s">
        <v>186</v>
      </c>
      <c r="AE16" s="44">
        <v>1</v>
      </c>
      <c r="AF16" s="47" t="s">
        <v>186</v>
      </c>
      <c r="AG16" s="46">
        <v>106</v>
      </c>
      <c r="AH16" s="45">
        <v>22683</v>
      </c>
      <c r="AI16" s="44">
        <v>115</v>
      </c>
      <c r="AJ16" s="43">
        <v>6817</v>
      </c>
    </row>
    <row r="17" spans="1:36" ht="17.25" customHeight="1" x14ac:dyDescent="0.2">
      <c r="A17" s="6"/>
      <c r="B17" s="50" t="s">
        <v>28</v>
      </c>
      <c r="C17" s="49">
        <v>272</v>
      </c>
      <c r="D17" s="48">
        <v>56223</v>
      </c>
      <c r="E17" s="44">
        <v>14</v>
      </c>
      <c r="F17" s="43">
        <v>11638</v>
      </c>
      <c r="G17" s="47">
        <v>13</v>
      </c>
      <c r="H17" s="48" t="s">
        <v>186</v>
      </c>
      <c r="I17" s="44">
        <v>8</v>
      </c>
      <c r="J17" s="43">
        <v>342</v>
      </c>
      <c r="K17" s="49">
        <v>228</v>
      </c>
      <c r="L17" s="48">
        <v>63779</v>
      </c>
      <c r="M17" s="44">
        <v>100</v>
      </c>
      <c r="N17" s="43">
        <v>23810</v>
      </c>
      <c r="O17" s="47">
        <v>97</v>
      </c>
      <c r="P17" s="48">
        <v>23873</v>
      </c>
      <c r="Q17" s="44">
        <v>3</v>
      </c>
      <c r="R17" s="43">
        <v>-63</v>
      </c>
      <c r="S17" s="49">
        <v>91</v>
      </c>
      <c r="T17" s="48">
        <v>27577</v>
      </c>
      <c r="U17" s="44">
        <v>21</v>
      </c>
      <c r="V17" s="43">
        <v>8076</v>
      </c>
      <c r="W17" s="47">
        <v>1</v>
      </c>
      <c r="X17" s="48" t="s">
        <v>186</v>
      </c>
      <c r="Y17" s="44">
        <v>14</v>
      </c>
      <c r="Z17" s="43">
        <v>-18863</v>
      </c>
      <c r="AA17" s="44">
        <v>13</v>
      </c>
      <c r="AB17" s="43" t="s">
        <v>186</v>
      </c>
      <c r="AC17" s="49">
        <v>6</v>
      </c>
      <c r="AD17" s="48" t="s">
        <v>186</v>
      </c>
      <c r="AE17" s="44">
        <v>1</v>
      </c>
      <c r="AF17" s="47" t="s">
        <v>186</v>
      </c>
      <c r="AG17" s="46">
        <v>104</v>
      </c>
      <c r="AH17" s="45">
        <v>23814</v>
      </c>
      <c r="AI17" s="44">
        <v>105</v>
      </c>
      <c r="AJ17" s="43">
        <v>31875</v>
      </c>
    </row>
    <row r="18" spans="1:36" ht="17.25" customHeight="1" x14ac:dyDescent="0.2">
      <c r="A18" s="6"/>
      <c r="B18" s="50" t="s">
        <v>27</v>
      </c>
      <c r="C18" s="49">
        <v>497</v>
      </c>
      <c r="D18" s="48">
        <v>67704</v>
      </c>
      <c r="E18" s="44">
        <v>37</v>
      </c>
      <c r="F18" s="43">
        <v>6671</v>
      </c>
      <c r="G18" s="47">
        <v>35</v>
      </c>
      <c r="H18" s="48" t="s">
        <v>186</v>
      </c>
      <c r="I18" s="44">
        <v>9</v>
      </c>
      <c r="J18" s="43">
        <v>885</v>
      </c>
      <c r="K18" s="49">
        <v>432</v>
      </c>
      <c r="L18" s="48">
        <v>56896</v>
      </c>
      <c r="M18" s="44">
        <v>181</v>
      </c>
      <c r="N18" s="43">
        <v>26200</v>
      </c>
      <c r="O18" s="47">
        <v>172</v>
      </c>
      <c r="P18" s="48">
        <v>26471</v>
      </c>
      <c r="Q18" s="44">
        <v>9</v>
      </c>
      <c r="R18" s="43">
        <v>-271</v>
      </c>
      <c r="S18" s="49">
        <v>146</v>
      </c>
      <c r="T18" s="48">
        <v>18394</v>
      </c>
      <c r="U18" s="44">
        <v>46</v>
      </c>
      <c r="V18" s="43">
        <v>13740</v>
      </c>
      <c r="W18" s="47">
        <v>1</v>
      </c>
      <c r="X18" s="48" t="s">
        <v>186</v>
      </c>
      <c r="Y18" s="44">
        <v>13</v>
      </c>
      <c r="Z18" s="43">
        <v>1664</v>
      </c>
      <c r="AA18" s="44">
        <v>12</v>
      </c>
      <c r="AB18" s="43" t="s">
        <v>186</v>
      </c>
      <c r="AC18" s="49">
        <v>5</v>
      </c>
      <c r="AD18" s="48" t="s">
        <v>186</v>
      </c>
      <c r="AE18" s="44" t="s">
        <v>185</v>
      </c>
      <c r="AF18" s="47" t="s">
        <v>185</v>
      </c>
      <c r="AG18" s="46">
        <v>185</v>
      </c>
      <c r="AH18" s="45">
        <v>25333</v>
      </c>
      <c r="AI18" s="44">
        <v>209</v>
      </c>
      <c r="AJ18" s="43">
        <v>24886</v>
      </c>
    </row>
    <row r="19" spans="1:36" ht="17.25" customHeight="1" x14ac:dyDescent="0.2">
      <c r="A19" s="6"/>
      <c r="B19" s="50" t="s">
        <v>26</v>
      </c>
      <c r="C19" s="49">
        <v>365</v>
      </c>
      <c r="D19" s="48">
        <v>137657</v>
      </c>
      <c r="E19" s="44">
        <v>35</v>
      </c>
      <c r="F19" s="43">
        <v>13795</v>
      </c>
      <c r="G19" s="47">
        <v>31</v>
      </c>
      <c r="H19" s="48">
        <v>13254</v>
      </c>
      <c r="I19" s="44">
        <v>16</v>
      </c>
      <c r="J19" s="43">
        <v>3769</v>
      </c>
      <c r="K19" s="49">
        <v>277</v>
      </c>
      <c r="L19" s="48">
        <v>114096</v>
      </c>
      <c r="M19" s="44">
        <v>141</v>
      </c>
      <c r="N19" s="43">
        <v>77525</v>
      </c>
      <c r="O19" s="47">
        <v>137</v>
      </c>
      <c r="P19" s="48">
        <v>73494</v>
      </c>
      <c r="Q19" s="44">
        <v>4</v>
      </c>
      <c r="R19" s="43">
        <v>4031</v>
      </c>
      <c r="S19" s="49">
        <v>60</v>
      </c>
      <c r="T19" s="48">
        <v>10241</v>
      </c>
      <c r="U19" s="44">
        <v>43</v>
      </c>
      <c r="V19" s="43">
        <v>14756</v>
      </c>
      <c r="W19" s="47">
        <v>3</v>
      </c>
      <c r="X19" s="48" t="s">
        <v>186</v>
      </c>
      <c r="Y19" s="44">
        <v>29</v>
      </c>
      <c r="Z19" s="43">
        <v>5767</v>
      </c>
      <c r="AA19" s="44">
        <v>28</v>
      </c>
      <c r="AB19" s="43" t="s">
        <v>186</v>
      </c>
      <c r="AC19" s="49">
        <v>4</v>
      </c>
      <c r="AD19" s="48">
        <v>323</v>
      </c>
      <c r="AE19" s="44">
        <v>1</v>
      </c>
      <c r="AF19" s="47" t="s">
        <v>186</v>
      </c>
      <c r="AG19" s="46">
        <v>159</v>
      </c>
      <c r="AH19" s="45">
        <v>85563</v>
      </c>
      <c r="AI19" s="44">
        <v>84</v>
      </c>
      <c r="AJ19" s="43">
        <v>15767</v>
      </c>
    </row>
    <row r="20" spans="1:36" ht="17.25" customHeight="1" x14ac:dyDescent="0.2">
      <c r="A20" s="6"/>
      <c r="B20" s="50" t="s">
        <v>25</v>
      </c>
      <c r="C20" s="49">
        <v>683</v>
      </c>
      <c r="D20" s="48">
        <v>230218</v>
      </c>
      <c r="E20" s="44">
        <v>71</v>
      </c>
      <c r="F20" s="43">
        <v>65718</v>
      </c>
      <c r="G20" s="47">
        <v>67</v>
      </c>
      <c r="H20" s="48">
        <v>65391</v>
      </c>
      <c r="I20" s="44">
        <v>10</v>
      </c>
      <c r="J20" s="43">
        <v>-132</v>
      </c>
      <c r="K20" s="49">
        <v>541</v>
      </c>
      <c r="L20" s="48">
        <v>118288</v>
      </c>
      <c r="M20" s="44">
        <v>264</v>
      </c>
      <c r="N20" s="43">
        <v>46860</v>
      </c>
      <c r="O20" s="47">
        <v>262</v>
      </c>
      <c r="P20" s="48" t="s">
        <v>186</v>
      </c>
      <c r="Q20" s="44">
        <v>2</v>
      </c>
      <c r="R20" s="43" t="s">
        <v>186</v>
      </c>
      <c r="S20" s="49">
        <v>151</v>
      </c>
      <c r="T20" s="48">
        <v>42546</v>
      </c>
      <c r="U20" s="44">
        <v>83</v>
      </c>
      <c r="V20" s="43">
        <v>24871</v>
      </c>
      <c r="W20" s="47" t="s">
        <v>185</v>
      </c>
      <c r="X20" s="48" t="s">
        <v>185</v>
      </c>
      <c r="Y20" s="44">
        <v>57</v>
      </c>
      <c r="Z20" s="43">
        <v>43509</v>
      </c>
      <c r="AA20" s="44">
        <v>50</v>
      </c>
      <c r="AB20" s="43">
        <v>42323</v>
      </c>
      <c r="AC20" s="49">
        <v>3</v>
      </c>
      <c r="AD20" s="48" t="s">
        <v>186</v>
      </c>
      <c r="AE20" s="44">
        <v>1</v>
      </c>
      <c r="AF20" s="47" t="s">
        <v>186</v>
      </c>
      <c r="AG20" s="46">
        <v>284</v>
      </c>
      <c r="AH20" s="45">
        <v>47689</v>
      </c>
      <c r="AI20" s="44">
        <v>192</v>
      </c>
      <c r="AJ20" s="43">
        <v>37175</v>
      </c>
    </row>
    <row r="21" spans="1:36" ht="17.25" customHeight="1" x14ac:dyDescent="0.2">
      <c r="A21" s="6"/>
      <c r="B21" s="50" t="s">
        <v>24</v>
      </c>
      <c r="C21" s="49">
        <v>268</v>
      </c>
      <c r="D21" s="48">
        <v>122764</v>
      </c>
      <c r="E21" s="44">
        <v>35</v>
      </c>
      <c r="F21" s="43">
        <v>31153</v>
      </c>
      <c r="G21" s="47">
        <v>32</v>
      </c>
      <c r="H21" s="48">
        <v>31004</v>
      </c>
      <c r="I21" s="44">
        <v>5</v>
      </c>
      <c r="J21" s="43" t="s">
        <v>186</v>
      </c>
      <c r="K21" s="49">
        <v>189</v>
      </c>
      <c r="L21" s="48">
        <v>65834</v>
      </c>
      <c r="M21" s="44">
        <v>104</v>
      </c>
      <c r="N21" s="43">
        <v>32099</v>
      </c>
      <c r="O21" s="47">
        <v>90</v>
      </c>
      <c r="P21" s="48">
        <v>28459</v>
      </c>
      <c r="Q21" s="44">
        <v>14</v>
      </c>
      <c r="R21" s="43">
        <v>3640</v>
      </c>
      <c r="S21" s="49">
        <v>44</v>
      </c>
      <c r="T21" s="48">
        <v>23919</v>
      </c>
      <c r="U21" s="44">
        <v>22</v>
      </c>
      <c r="V21" s="43">
        <v>5031</v>
      </c>
      <c r="W21" s="47" t="s">
        <v>185</v>
      </c>
      <c r="X21" s="48" t="s">
        <v>185</v>
      </c>
      <c r="Y21" s="44">
        <v>37</v>
      </c>
      <c r="Z21" s="43">
        <v>24141</v>
      </c>
      <c r="AA21" s="44">
        <v>36</v>
      </c>
      <c r="AB21" s="43" t="s">
        <v>186</v>
      </c>
      <c r="AC21" s="49">
        <v>2</v>
      </c>
      <c r="AD21" s="48" t="s">
        <v>186</v>
      </c>
      <c r="AE21" s="44" t="s">
        <v>185</v>
      </c>
      <c r="AF21" s="47" t="s">
        <v>185</v>
      </c>
      <c r="AG21" s="46">
        <v>96</v>
      </c>
      <c r="AH21" s="45">
        <v>29329</v>
      </c>
      <c r="AI21" s="44">
        <v>62</v>
      </c>
      <c r="AJ21" s="43">
        <v>32330</v>
      </c>
    </row>
    <row r="22" spans="1:36" ht="17.25" customHeight="1" x14ac:dyDescent="0.2">
      <c r="A22" s="6"/>
      <c r="B22" s="50" t="s">
        <v>23</v>
      </c>
      <c r="C22" s="49">
        <v>486</v>
      </c>
      <c r="D22" s="48">
        <v>251049</v>
      </c>
      <c r="E22" s="44">
        <v>40</v>
      </c>
      <c r="F22" s="43">
        <v>10009</v>
      </c>
      <c r="G22" s="47">
        <v>38</v>
      </c>
      <c r="H22" s="48" t="s">
        <v>186</v>
      </c>
      <c r="I22" s="44">
        <v>11</v>
      </c>
      <c r="J22" s="43">
        <v>3559</v>
      </c>
      <c r="K22" s="49">
        <v>395</v>
      </c>
      <c r="L22" s="48">
        <v>219265</v>
      </c>
      <c r="M22" s="44">
        <v>217</v>
      </c>
      <c r="N22" s="43">
        <v>71338</v>
      </c>
      <c r="O22" s="47">
        <v>209</v>
      </c>
      <c r="P22" s="48">
        <v>70802</v>
      </c>
      <c r="Q22" s="44">
        <v>8</v>
      </c>
      <c r="R22" s="43">
        <v>536</v>
      </c>
      <c r="S22" s="49">
        <v>92</v>
      </c>
      <c r="T22" s="48">
        <v>96894</v>
      </c>
      <c r="U22" s="44">
        <v>40</v>
      </c>
      <c r="V22" s="43">
        <v>27813</v>
      </c>
      <c r="W22" s="47">
        <v>1</v>
      </c>
      <c r="X22" s="48" t="s">
        <v>186</v>
      </c>
      <c r="Y22" s="44">
        <v>35</v>
      </c>
      <c r="Z22" s="43">
        <v>18022</v>
      </c>
      <c r="AA22" s="44">
        <v>33</v>
      </c>
      <c r="AB22" s="43" t="s">
        <v>186</v>
      </c>
      <c r="AC22" s="49">
        <v>3</v>
      </c>
      <c r="AD22" s="48" t="s">
        <v>186</v>
      </c>
      <c r="AE22" s="44">
        <v>1</v>
      </c>
      <c r="AF22" s="47" t="s">
        <v>186</v>
      </c>
      <c r="AG22" s="46">
        <v>229</v>
      </c>
      <c r="AH22" s="45">
        <v>89034</v>
      </c>
      <c r="AI22" s="44">
        <v>133</v>
      </c>
      <c r="AJ22" s="43">
        <v>110469</v>
      </c>
    </row>
    <row r="23" spans="1:36" ht="17.25" customHeight="1" x14ac:dyDescent="0.2">
      <c r="A23" s="6"/>
      <c r="B23" s="50" t="s">
        <v>22</v>
      </c>
      <c r="C23" s="49">
        <v>685</v>
      </c>
      <c r="D23" s="48">
        <v>402107</v>
      </c>
      <c r="E23" s="44">
        <v>52</v>
      </c>
      <c r="F23" s="43">
        <v>14913</v>
      </c>
      <c r="G23" s="47">
        <v>52</v>
      </c>
      <c r="H23" s="48">
        <v>14913</v>
      </c>
      <c r="I23" s="44">
        <v>13</v>
      </c>
      <c r="J23" s="43" t="s">
        <v>186</v>
      </c>
      <c r="K23" s="49">
        <v>578</v>
      </c>
      <c r="L23" s="48">
        <v>345806</v>
      </c>
      <c r="M23" s="44">
        <v>287</v>
      </c>
      <c r="N23" s="43">
        <v>191210</v>
      </c>
      <c r="O23" s="47">
        <v>258</v>
      </c>
      <c r="P23" s="48">
        <v>157536</v>
      </c>
      <c r="Q23" s="44">
        <v>29</v>
      </c>
      <c r="R23" s="43">
        <v>33674</v>
      </c>
      <c r="S23" s="49">
        <v>175</v>
      </c>
      <c r="T23" s="48">
        <v>67635</v>
      </c>
      <c r="U23" s="44">
        <v>73</v>
      </c>
      <c r="V23" s="43">
        <v>75898</v>
      </c>
      <c r="W23" s="47" t="s">
        <v>185</v>
      </c>
      <c r="X23" s="48" t="s">
        <v>185</v>
      </c>
      <c r="Y23" s="44">
        <v>41</v>
      </c>
      <c r="Z23" s="43">
        <v>42054</v>
      </c>
      <c r="AA23" s="44">
        <v>40</v>
      </c>
      <c r="AB23" s="43" t="s">
        <v>186</v>
      </c>
      <c r="AC23" s="49">
        <v>1</v>
      </c>
      <c r="AD23" s="48" t="s">
        <v>186</v>
      </c>
      <c r="AE23" s="44" t="s">
        <v>185</v>
      </c>
      <c r="AF23" s="47" t="s">
        <v>185</v>
      </c>
      <c r="AG23" s="46">
        <v>265</v>
      </c>
      <c r="AH23" s="45">
        <v>156897</v>
      </c>
      <c r="AI23" s="44">
        <v>223</v>
      </c>
      <c r="AJ23" s="43">
        <v>89784</v>
      </c>
    </row>
    <row r="24" spans="1:36" ht="17.25" customHeight="1" x14ac:dyDescent="0.2">
      <c r="A24" s="6"/>
      <c r="B24" s="50" t="s">
        <v>21</v>
      </c>
      <c r="C24" s="49">
        <v>1927</v>
      </c>
      <c r="D24" s="48">
        <v>2349154</v>
      </c>
      <c r="E24" s="44">
        <v>273</v>
      </c>
      <c r="F24" s="43">
        <v>329468</v>
      </c>
      <c r="G24" s="47">
        <v>253</v>
      </c>
      <c r="H24" s="48">
        <v>279421</v>
      </c>
      <c r="I24" s="44">
        <v>152</v>
      </c>
      <c r="J24" s="43">
        <v>100570</v>
      </c>
      <c r="K24" s="49">
        <v>1313</v>
      </c>
      <c r="L24" s="48">
        <v>1791881</v>
      </c>
      <c r="M24" s="44">
        <v>489</v>
      </c>
      <c r="N24" s="43">
        <v>768561</v>
      </c>
      <c r="O24" s="47">
        <v>487</v>
      </c>
      <c r="P24" s="48" t="s">
        <v>186</v>
      </c>
      <c r="Q24" s="44">
        <v>2</v>
      </c>
      <c r="R24" s="43" t="s">
        <v>186</v>
      </c>
      <c r="S24" s="49">
        <v>554</v>
      </c>
      <c r="T24" s="48">
        <v>634867</v>
      </c>
      <c r="U24" s="44">
        <v>70</v>
      </c>
      <c r="V24" s="43">
        <v>63964</v>
      </c>
      <c r="W24" s="47">
        <v>2</v>
      </c>
      <c r="X24" s="48" t="s">
        <v>186</v>
      </c>
      <c r="Y24" s="44">
        <v>162</v>
      </c>
      <c r="Z24" s="43">
        <v>120475</v>
      </c>
      <c r="AA24" s="44">
        <v>141</v>
      </c>
      <c r="AB24" s="43">
        <v>127169</v>
      </c>
      <c r="AC24" s="49">
        <v>5</v>
      </c>
      <c r="AD24" s="48" t="s">
        <v>186</v>
      </c>
      <c r="AE24" s="44">
        <v>20</v>
      </c>
      <c r="AF24" s="47">
        <v>4074</v>
      </c>
      <c r="AG24" s="46">
        <v>640</v>
      </c>
      <c r="AH24" s="45">
        <v>963720</v>
      </c>
      <c r="AI24" s="44">
        <v>651</v>
      </c>
      <c r="AJ24" s="43">
        <v>831414</v>
      </c>
    </row>
    <row r="25" spans="1:36" ht="17.25" customHeight="1" x14ac:dyDescent="0.2">
      <c r="A25" s="6"/>
      <c r="B25" s="66" t="s">
        <v>20</v>
      </c>
      <c r="C25" s="65">
        <v>1084</v>
      </c>
      <c r="D25" s="64">
        <v>263108</v>
      </c>
      <c r="E25" s="60">
        <v>72</v>
      </c>
      <c r="F25" s="59">
        <v>36754</v>
      </c>
      <c r="G25" s="63">
        <v>71</v>
      </c>
      <c r="H25" s="64" t="s">
        <v>186</v>
      </c>
      <c r="I25" s="60">
        <v>28</v>
      </c>
      <c r="J25" s="59">
        <v>7561</v>
      </c>
      <c r="K25" s="65">
        <v>895</v>
      </c>
      <c r="L25" s="64">
        <v>203071</v>
      </c>
      <c r="M25" s="60">
        <v>430</v>
      </c>
      <c r="N25" s="59">
        <v>115587</v>
      </c>
      <c r="O25" s="63">
        <v>381</v>
      </c>
      <c r="P25" s="64">
        <v>104863</v>
      </c>
      <c r="Q25" s="60">
        <v>49</v>
      </c>
      <c r="R25" s="59">
        <v>10724</v>
      </c>
      <c r="S25" s="65">
        <v>273</v>
      </c>
      <c r="T25" s="64">
        <v>48117</v>
      </c>
      <c r="U25" s="60">
        <v>59</v>
      </c>
      <c r="V25" s="59">
        <v>17009</v>
      </c>
      <c r="W25" s="63" t="s">
        <v>185</v>
      </c>
      <c r="X25" s="64" t="s">
        <v>185</v>
      </c>
      <c r="Y25" s="60">
        <v>75</v>
      </c>
      <c r="Z25" s="59">
        <v>26476</v>
      </c>
      <c r="AA25" s="60">
        <v>69</v>
      </c>
      <c r="AB25" s="59">
        <v>25524</v>
      </c>
      <c r="AC25" s="65">
        <v>7</v>
      </c>
      <c r="AD25" s="64">
        <v>646</v>
      </c>
      <c r="AE25" s="60">
        <v>7</v>
      </c>
      <c r="AF25" s="63">
        <v>-11400</v>
      </c>
      <c r="AG25" s="62">
        <v>413</v>
      </c>
      <c r="AH25" s="61">
        <v>109958</v>
      </c>
      <c r="AI25" s="60">
        <v>398</v>
      </c>
      <c r="AJ25" s="59">
        <v>67493</v>
      </c>
    </row>
    <row r="26" spans="1:36" ht="17.25" customHeight="1" x14ac:dyDescent="0.2">
      <c r="A26" s="6"/>
      <c r="B26" s="58" t="s">
        <v>19</v>
      </c>
      <c r="C26" s="57">
        <v>10710</v>
      </c>
      <c r="D26" s="56">
        <v>5680768</v>
      </c>
      <c r="E26" s="52">
        <v>1516</v>
      </c>
      <c r="F26" s="51">
        <v>1222816</v>
      </c>
      <c r="G26" s="55">
        <v>1398</v>
      </c>
      <c r="H26" s="56">
        <v>1122117</v>
      </c>
      <c r="I26" s="52">
        <v>721</v>
      </c>
      <c r="J26" s="51">
        <v>408110</v>
      </c>
      <c r="K26" s="57">
        <v>6577</v>
      </c>
      <c r="L26" s="56">
        <v>2174071</v>
      </c>
      <c r="M26" s="52">
        <v>2695</v>
      </c>
      <c r="N26" s="51">
        <v>885520</v>
      </c>
      <c r="O26" s="55">
        <v>1985</v>
      </c>
      <c r="P26" s="56">
        <v>764104</v>
      </c>
      <c r="Q26" s="52">
        <v>710</v>
      </c>
      <c r="R26" s="51">
        <v>121416</v>
      </c>
      <c r="S26" s="57">
        <v>1660</v>
      </c>
      <c r="T26" s="56">
        <v>705838</v>
      </c>
      <c r="U26" s="52">
        <v>1503</v>
      </c>
      <c r="V26" s="51">
        <v>519860</v>
      </c>
      <c r="W26" s="55">
        <v>89</v>
      </c>
      <c r="X26" s="56">
        <v>47404</v>
      </c>
      <c r="Y26" s="52">
        <v>1423</v>
      </c>
      <c r="Z26" s="51">
        <v>862899</v>
      </c>
      <c r="AA26" s="52">
        <v>1276</v>
      </c>
      <c r="AB26" s="51">
        <v>781296</v>
      </c>
      <c r="AC26" s="57">
        <v>309</v>
      </c>
      <c r="AD26" s="56">
        <v>965099</v>
      </c>
      <c r="AE26" s="52">
        <v>75</v>
      </c>
      <c r="AF26" s="55">
        <v>369</v>
      </c>
      <c r="AG26" s="54">
        <v>2403</v>
      </c>
      <c r="AH26" s="53">
        <v>841286</v>
      </c>
      <c r="AI26" s="52">
        <v>2838</v>
      </c>
      <c r="AJ26" s="51">
        <v>1098569</v>
      </c>
    </row>
    <row r="27" spans="1:36" ht="17.25" customHeight="1" x14ac:dyDescent="0.2">
      <c r="A27" s="6"/>
      <c r="B27" s="50" t="s">
        <v>18</v>
      </c>
      <c r="C27" s="49">
        <v>77</v>
      </c>
      <c r="D27" s="48">
        <v>28083</v>
      </c>
      <c r="E27" s="44">
        <v>8</v>
      </c>
      <c r="F27" s="43">
        <v>2292</v>
      </c>
      <c r="G27" s="47">
        <v>6</v>
      </c>
      <c r="H27" s="48" t="s">
        <v>186</v>
      </c>
      <c r="I27" s="44">
        <v>18</v>
      </c>
      <c r="J27" s="43">
        <v>10992</v>
      </c>
      <c r="K27" s="49">
        <v>29</v>
      </c>
      <c r="L27" s="48">
        <v>4917</v>
      </c>
      <c r="M27" s="44">
        <v>7</v>
      </c>
      <c r="N27" s="43">
        <v>1778</v>
      </c>
      <c r="O27" s="47">
        <v>7</v>
      </c>
      <c r="P27" s="48">
        <v>1778</v>
      </c>
      <c r="Q27" s="44" t="s">
        <v>185</v>
      </c>
      <c r="R27" s="43" t="s">
        <v>185</v>
      </c>
      <c r="S27" s="49">
        <v>12</v>
      </c>
      <c r="T27" s="48">
        <v>1773</v>
      </c>
      <c r="U27" s="44">
        <v>3</v>
      </c>
      <c r="V27" s="43">
        <v>1118</v>
      </c>
      <c r="W27" s="47">
        <v>2</v>
      </c>
      <c r="X27" s="48" t="s">
        <v>186</v>
      </c>
      <c r="Y27" s="44">
        <v>8</v>
      </c>
      <c r="Z27" s="43">
        <v>4844</v>
      </c>
      <c r="AA27" s="44">
        <v>5</v>
      </c>
      <c r="AB27" s="43">
        <v>495</v>
      </c>
      <c r="AC27" s="49">
        <v>9</v>
      </c>
      <c r="AD27" s="48">
        <v>4309</v>
      </c>
      <c r="AE27" s="44">
        <v>3</v>
      </c>
      <c r="AF27" s="47" t="s">
        <v>186</v>
      </c>
      <c r="AG27" s="46">
        <v>17</v>
      </c>
      <c r="AH27" s="45">
        <v>3148</v>
      </c>
      <c r="AI27" s="44">
        <v>17</v>
      </c>
      <c r="AJ27" s="43">
        <v>2030</v>
      </c>
    </row>
    <row r="28" spans="1:36" ht="17.25" customHeight="1" x14ac:dyDescent="0.2">
      <c r="A28" s="6"/>
      <c r="B28" s="50" t="s">
        <v>17</v>
      </c>
      <c r="C28" s="49">
        <v>131</v>
      </c>
      <c r="D28" s="48">
        <v>1006630</v>
      </c>
      <c r="E28" s="44">
        <v>26</v>
      </c>
      <c r="F28" s="43">
        <v>-39285</v>
      </c>
      <c r="G28" s="47">
        <v>13</v>
      </c>
      <c r="H28" s="48">
        <v>-108398</v>
      </c>
      <c r="I28" s="44">
        <v>21</v>
      </c>
      <c r="J28" s="43">
        <v>249857</v>
      </c>
      <c r="K28" s="49">
        <v>15</v>
      </c>
      <c r="L28" s="48">
        <v>17213</v>
      </c>
      <c r="M28" s="44">
        <v>2</v>
      </c>
      <c r="N28" s="43" t="s">
        <v>186</v>
      </c>
      <c r="O28" s="47">
        <v>2</v>
      </c>
      <c r="P28" s="48" t="s">
        <v>186</v>
      </c>
      <c r="Q28" s="44" t="s">
        <v>185</v>
      </c>
      <c r="R28" s="43" t="s">
        <v>185</v>
      </c>
      <c r="S28" s="49">
        <v>8</v>
      </c>
      <c r="T28" s="48">
        <v>16486</v>
      </c>
      <c r="U28" s="44">
        <v>1</v>
      </c>
      <c r="V28" s="43" t="s">
        <v>186</v>
      </c>
      <c r="W28" s="47">
        <v>1</v>
      </c>
      <c r="X28" s="48" t="s">
        <v>186</v>
      </c>
      <c r="Y28" s="44">
        <v>24</v>
      </c>
      <c r="Z28" s="43">
        <v>103796</v>
      </c>
      <c r="AA28" s="44">
        <v>22</v>
      </c>
      <c r="AB28" s="43" t="s">
        <v>186</v>
      </c>
      <c r="AC28" s="49">
        <v>42</v>
      </c>
      <c r="AD28" s="48">
        <v>687923</v>
      </c>
      <c r="AE28" s="44">
        <v>2</v>
      </c>
      <c r="AF28" s="47" t="s">
        <v>186</v>
      </c>
      <c r="AG28" s="46">
        <v>6</v>
      </c>
      <c r="AH28" s="45">
        <v>-783</v>
      </c>
      <c r="AI28" s="44">
        <v>12</v>
      </c>
      <c r="AJ28" s="43">
        <v>17578</v>
      </c>
    </row>
    <row r="29" spans="1:36" ht="17.25" customHeight="1" x14ac:dyDescent="0.2">
      <c r="A29" s="6"/>
      <c r="B29" s="50" t="s">
        <v>16</v>
      </c>
      <c r="C29" s="49">
        <v>337</v>
      </c>
      <c r="D29" s="48">
        <v>56553</v>
      </c>
      <c r="E29" s="44">
        <v>21</v>
      </c>
      <c r="F29" s="43">
        <v>18602</v>
      </c>
      <c r="G29" s="47">
        <v>19</v>
      </c>
      <c r="H29" s="48" t="s">
        <v>186</v>
      </c>
      <c r="I29" s="44">
        <v>7</v>
      </c>
      <c r="J29" s="43">
        <v>-230</v>
      </c>
      <c r="K29" s="49">
        <v>283</v>
      </c>
      <c r="L29" s="48">
        <v>35474</v>
      </c>
      <c r="M29" s="44">
        <v>52</v>
      </c>
      <c r="N29" s="43">
        <v>3934</v>
      </c>
      <c r="O29" s="47">
        <v>45</v>
      </c>
      <c r="P29" s="48">
        <v>4182</v>
      </c>
      <c r="Q29" s="44">
        <v>7</v>
      </c>
      <c r="R29" s="43">
        <v>-248</v>
      </c>
      <c r="S29" s="49">
        <v>112</v>
      </c>
      <c r="T29" s="48">
        <v>11437</v>
      </c>
      <c r="U29" s="44">
        <v>54</v>
      </c>
      <c r="V29" s="43">
        <v>15618</v>
      </c>
      <c r="W29" s="47">
        <v>5</v>
      </c>
      <c r="X29" s="48" t="s">
        <v>186</v>
      </c>
      <c r="Y29" s="44">
        <v>11</v>
      </c>
      <c r="Z29" s="43">
        <v>3937</v>
      </c>
      <c r="AA29" s="44">
        <v>10</v>
      </c>
      <c r="AB29" s="43" t="s">
        <v>186</v>
      </c>
      <c r="AC29" s="49">
        <v>8</v>
      </c>
      <c r="AD29" s="48">
        <v>-2842</v>
      </c>
      <c r="AE29" s="44">
        <v>2</v>
      </c>
      <c r="AF29" s="47" t="s">
        <v>186</v>
      </c>
      <c r="AG29" s="46">
        <v>62</v>
      </c>
      <c r="AH29" s="45">
        <v>4223</v>
      </c>
      <c r="AI29" s="44">
        <v>192</v>
      </c>
      <c r="AJ29" s="43">
        <v>25349</v>
      </c>
    </row>
    <row r="30" spans="1:36" ht="17.25" customHeight="1" x14ac:dyDescent="0.2">
      <c r="A30" s="6"/>
      <c r="B30" s="50" t="s">
        <v>15</v>
      </c>
      <c r="C30" s="49">
        <v>539</v>
      </c>
      <c r="D30" s="48">
        <v>80641</v>
      </c>
      <c r="E30" s="44">
        <v>88</v>
      </c>
      <c r="F30" s="43">
        <v>-7556</v>
      </c>
      <c r="G30" s="47">
        <v>84</v>
      </c>
      <c r="H30" s="48">
        <v>-7690</v>
      </c>
      <c r="I30" s="44">
        <v>3</v>
      </c>
      <c r="J30" s="43" t="s">
        <v>186</v>
      </c>
      <c r="K30" s="49">
        <v>380</v>
      </c>
      <c r="L30" s="48">
        <v>93143</v>
      </c>
      <c r="M30" s="44">
        <v>149</v>
      </c>
      <c r="N30" s="43">
        <v>10578</v>
      </c>
      <c r="O30" s="47">
        <v>136</v>
      </c>
      <c r="P30" s="48">
        <v>10162</v>
      </c>
      <c r="Q30" s="44">
        <v>13</v>
      </c>
      <c r="R30" s="43">
        <v>416</v>
      </c>
      <c r="S30" s="49">
        <v>97</v>
      </c>
      <c r="T30" s="48">
        <v>74570</v>
      </c>
      <c r="U30" s="44">
        <v>68</v>
      </c>
      <c r="V30" s="43">
        <v>3282</v>
      </c>
      <c r="W30" s="47">
        <v>1</v>
      </c>
      <c r="X30" s="48" t="s">
        <v>186</v>
      </c>
      <c r="Y30" s="44">
        <v>58</v>
      </c>
      <c r="Z30" s="43">
        <v>-12238</v>
      </c>
      <c r="AA30" s="44">
        <v>57</v>
      </c>
      <c r="AB30" s="43" t="s">
        <v>186</v>
      </c>
      <c r="AC30" s="49">
        <v>9</v>
      </c>
      <c r="AD30" s="48">
        <v>6925</v>
      </c>
      <c r="AE30" s="44" t="s">
        <v>185</v>
      </c>
      <c r="AF30" s="47" t="s">
        <v>185</v>
      </c>
      <c r="AG30" s="46">
        <v>154</v>
      </c>
      <c r="AH30" s="45">
        <v>13480</v>
      </c>
      <c r="AI30" s="44">
        <v>185</v>
      </c>
      <c r="AJ30" s="43">
        <v>75441</v>
      </c>
    </row>
    <row r="31" spans="1:36" ht="17.25" customHeight="1" x14ac:dyDescent="0.2">
      <c r="A31" s="6"/>
      <c r="B31" s="50" t="s">
        <v>14</v>
      </c>
      <c r="C31" s="49">
        <v>1057</v>
      </c>
      <c r="D31" s="48">
        <v>113370</v>
      </c>
      <c r="E31" s="44">
        <v>68</v>
      </c>
      <c r="F31" s="43">
        <v>10920</v>
      </c>
      <c r="G31" s="47">
        <v>66</v>
      </c>
      <c r="H31" s="48" t="s">
        <v>186</v>
      </c>
      <c r="I31" s="44">
        <v>282</v>
      </c>
      <c r="J31" s="43">
        <v>31545</v>
      </c>
      <c r="K31" s="49">
        <v>593</v>
      </c>
      <c r="L31" s="48">
        <v>51661</v>
      </c>
      <c r="M31" s="44">
        <v>204</v>
      </c>
      <c r="N31" s="43">
        <v>21434</v>
      </c>
      <c r="O31" s="47">
        <v>160</v>
      </c>
      <c r="P31" s="48">
        <v>19475</v>
      </c>
      <c r="Q31" s="44">
        <v>44</v>
      </c>
      <c r="R31" s="43">
        <v>1959</v>
      </c>
      <c r="S31" s="49">
        <v>192</v>
      </c>
      <c r="T31" s="48">
        <v>9544</v>
      </c>
      <c r="U31" s="44">
        <v>101</v>
      </c>
      <c r="V31" s="43">
        <v>13746</v>
      </c>
      <c r="W31" s="47">
        <v>2</v>
      </c>
      <c r="X31" s="48" t="s">
        <v>186</v>
      </c>
      <c r="Y31" s="44">
        <v>84</v>
      </c>
      <c r="Z31" s="43">
        <v>12647</v>
      </c>
      <c r="AA31" s="44">
        <v>74</v>
      </c>
      <c r="AB31" s="43">
        <v>11232</v>
      </c>
      <c r="AC31" s="49">
        <v>11</v>
      </c>
      <c r="AD31" s="48">
        <v>47</v>
      </c>
      <c r="AE31" s="44">
        <v>17</v>
      </c>
      <c r="AF31" s="47" t="s">
        <v>186</v>
      </c>
      <c r="AG31" s="46">
        <v>195</v>
      </c>
      <c r="AH31" s="45">
        <v>26275</v>
      </c>
      <c r="AI31" s="44">
        <v>328</v>
      </c>
      <c r="AJ31" s="43">
        <v>22624</v>
      </c>
    </row>
    <row r="32" spans="1:36" ht="17.25" customHeight="1" x14ac:dyDescent="0.2">
      <c r="A32" s="6"/>
      <c r="B32" s="50" t="s">
        <v>13</v>
      </c>
      <c r="C32" s="49">
        <v>5526</v>
      </c>
      <c r="D32" s="48">
        <v>2310828</v>
      </c>
      <c r="E32" s="44">
        <v>709</v>
      </c>
      <c r="F32" s="43">
        <v>570334</v>
      </c>
      <c r="G32" s="47">
        <v>660</v>
      </c>
      <c r="H32" s="48">
        <v>536918</v>
      </c>
      <c r="I32" s="44">
        <v>214</v>
      </c>
      <c r="J32" s="43">
        <v>25190</v>
      </c>
      <c r="K32" s="49">
        <v>3600</v>
      </c>
      <c r="L32" s="48">
        <v>1337720</v>
      </c>
      <c r="M32" s="44">
        <v>1665</v>
      </c>
      <c r="N32" s="43">
        <v>674157</v>
      </c>
      <c r="O32" s="47">
        <v>1156</v>
      </c>
      <c r="P32" s="48">
        <v>569397</v>
      </c>
      <c r="Q32" s="44">
        <v>509</v>
      </c>
      <c r="R32" s="43">
        <v>104760</v>
      </c>
      <c r="S32" s="49">
        <v>813</v>
      </c>
      <c r="T32" s="48">
        <v>308400</v>
      </c>
      <c r="U32" s="44">
        <v>855</v>
      </c>
      <c r="V32" s="43">
        <v>349041</v>
      </c>
      <c r="W32" s="47">
        <v>50</v>
      </c>
      <c r="X32" s="48">
        <v>36834</v>
      </c>
      <c r="Y32" s="44">
        <v>809</v>
      </c>
      <c r="Z32" s="43">
        <v>241563</v>
      </c>
      <c r="AA32" s="44">
        <v>711</v>
      </c>
      <c r="AB32" s="43">
        <v>193333</v>
      </c>
      <c r="AC32" s="49">
        <v>118</v>
      </c>
      <c r="AD32" s="48">
        <v>90273</v>
      </c>
      <c r="AE32" s="44">
        <v>26</v>
      </c>
      <c r="AF32" s="47">
        <v>8914</v>
      </c>
      <c r="AG32" s="46">
        <v>1396</v>
      </c>
      <c r="AH32" s="45">
        <v>599193</v>
      </c>
      <c r="AI32" s="44">
        <v>1300</v>
      </c>
      <c r="AJ32" s="43">
        <v>555966</v>
      </c>
    </row>
    <row r="33" spans="1:36" ht="17.25" customHeight="1" x14ac:dyDescent="0.2">
      <c r="A33" s="6"/>
      <c r="B33" s="50" t="s">
        <v>12</v>
      </c>
      <c r="C33" s="49">
        <v>518</v>
      </c>
      <c r="D33" s="48">
        <v>187809</v>
      </c>
      <c r="E33" s="44">
        <v>81</v>
      </c>
      <c r="F33" s="43">
        <v>110179</v>
      </c>
      <c r="G33" s="47">
        <v>68</v>
      </c>
      <c r="H33" s="48">
        <v>107149</v>
      </c>
      <c r="I33" s="44">
        <v>16</v>
      </c>
      <c r="J33" s="43" t="s">
        <v>186</v>
      </c>
      <c r="K33" s="49">
        <v>332</v>
      </c>
      <c r="L33" s="48">
        <v>75698</v>
      </c>
      <c r="M33" s="44">
        <v>142</v>
      </c>
      <c r="N33" s="43">
        <v>28393</v>
      </c>
      <c r="O33" s="47">
        <v>110</v>
      </c>
      <c r="P33" s="48">
        <v>28750</v>
      </c>
      <c r="Q33" s="44">
        <v>32</v>
      </c>
      <c r="R33" s="43">
        <v>-357</v>
      </c>
      <c r="S33" s="49">
        <v>67</v>
      </c>
      <c r="T33" s="48">
        <v>24664</v>
      </c>
      <c r="U33" s="44">
        <v>94</v>
      </c>
      <c r="V33" s="43">
        <v>21098</v>
      </c>
      <c r="W33" s="47">
        <v>1</v>
      </c>
      <c r="X33" s="48" t="s">
        <v>186</v>
      </c>
      <c r="Y33" s="44">
        <v>76</v>
      </c>
      <c r="Z33" s="43">
        <v>-1378</v>
      </c>
      <c r="AA33" s="44">
        <v>61</v>
      </c>
      <c r="AB33" s="43">
        <v>-11976</v>
      </c>
      <c r="AC33" s="49">
        <v>11</v>
      </c>
      <c r="AD33" s="48">
        <v>1159</v>
      </c>
      <c r="AE33" s="44">
        <v>1</v>
      </c>
      <c r="AF33" s="47" t="s">
        <v>186</v>
      </c>
      <c r="AG33" s="46">
        <v>125</v>
      </c>
      <c r="AH33" s="45">
        <v>38158</v>
      </c>
      <c r="AI33" s="44">
        <v>127</v>
      </c>
      <c r="AJ33" s="43">
        <v>29171</v>
      </c>
    </row>
    <row r="34" spans="1:36" ht="17.25" customHeight="1" x14ac:dyDescent="0.2">
      <c r="A34" s="6"/>
      <c r="B34" s="50" t="s">
        <v>11</v>
      </c>
      <c r="C34" s="49">
        <v>1712</v>
      </c>
      <c r="D34" s="48">
        <v>922655</v>
      </c>
      <c r="E34" s="44">
        <v>365</v>
      </c>
      <c r="F34" s="43">
        <v>193262</v>
      </c>
      <c r="G34" s="47">
        <v>344</v>
      </c>
      <c r="H34" s="48">
        <v>201442</v>
      </c>
      <c r="I34" s="44">
        <v>78</v>
      </c>
      <c r="J34" s="43">
        <v>-7270</v>
      </c>
      <c r="K34" s="49">
        <v>940</v>
      </c>
      <c r="L34" s="48">
        <v>286829</v>
      </c>
      <c r="M34" s="44">
        <v>359</v>
      </c>
      <c r="N34" s="43">
        <v>67935</v>
      </c>
      <c r="O34" s="47">
        <v>292</v>
      </c>
      <c r="P34" s="48">
        <v>59207</v>
      </c>
      <c r="Q34" s="44">
        <v>67</v>
      </c>
      <c r="R34" s="43">
        <v>8728</v>
      </c>
      <c r="S34" s="49">
        <v>223</v>
      </c>
      <c r="T34" s="48">
        <v>143257</v>
      </c>
      <c r="U34" s="44">
        <v>234</v>
      </c>
      <c r="V34" s="43">
        <v>59100</v>
      </c>
      <c r="W34" s="47">
        <v>23</v>
      </c>
      <c r="X34" s="48">
        <v>1266</v>
      </c>
      <c r="Y34" s="44">
        <v>234</v>
      </c>
      <c r="Z34" s="43">
        <v>323624</v>
      </c>
      <c r="AA34" s="44">
        <v>224</v>
      </c>
      <c r="AB34" s="43">
        <v>323234</v>
      </c>
      <c r="AC34" s="49">
        <v>55</v>
      </c>
      <c r="AD34" s="48">
        <v>128817</v>
      </c>
      <c r="AE34" s="44">
        <v>17</v>
      </c>
      <c r="AF34" s="47">
        <v>-3873</v>
      </c>
      <c r="AG34" s="46">
        <v>348</v>
      </c>
      <c r="AH34" s="45">
        <v>48919</v>
      </c>
      <c r="AI34" s="44">
        <v>441</v>
      </c>
      <c r="AJ34" s="43">
        <v>190093</v>
      </c>
    </row>
    <row r="35" spans="1:36" ht="17.25" customHeight="1" x14ac:dyDescent="0.2">
      <c r="A35" s="6"/>
      <c r="B35" s="42" t="s">
        <v>10</v>
      </c>
      <c r="C35" s="41">
        <v>813</v>
      </c>
      <c r="D35" s="40">
        <v>974199</v>
      </c>
      <c r="E35" s="36">
        <v>150</v>
      </c>
      <c r="F35" s="35">
        <v>364068</v>
      </c>
      <c r="G35" s="39">
        <v>138</v>
      </c>
      <c r="H35" s="40">
        <v>361775</v>
      </c>
      <c r="I35" s="36">
        <v>82</v>
      </c>
      <c r="J35" s="35">
        <v>95972</v>
      </c>
      <c r="K35" s="41">
        <v>405</v>
      </c>
      <c r="L35" s="40">
        <v>271416</v>
      </c>
      <c r="M35" s="36">
        <v>115</v>
      </c>
      <c r="N35" s="35" t="s">
        <v>186</v>
      </c>
      <c r="O35" s="39">
        <v>77</v>
      </c>
      <c r="P35" s="40" t="s">
        <v>186</v>
      </c>
      <c r="Q35" s="36">
        <v>38</v>
      </c>
      <c r="R35" s="35">
        <v>6158</v>
      </c>
      <c r="S35" s="41">
        <v>136</v>
      </c>
      <c r="T35" s="40">
        <v>115707</v>
      </c>
      <c r="U35" s="36">
        <v>93</v>
      </c>
      <c r="V35" s="35" t="s">
        <v>186</v>
      </c>
      <c r="W35" s="39">
        <v>4</v>
      </c>
      <c r="X35" s="40">
        <v>8542</v>
      </c>
      <c r="Y35" s="36">
        <v>119</v>
      </c>
      <c r="Z35" s="35">
        <v>186104</v>
      </c>
      <c r="AA35" s="36">
        <v>112</v>
      </c>
      <c r="AB35" s="35">
        <v>184251</v>
      </c>
      <c r="AC35" s="41">
        <v>46</v>
      </c>
      <c r="AD35" s="40">
        <v>48488</v>
      </c>
      <c r="AE35" s="36">
        <v>7</v>
      </c>
      <c r="AF35" s="39">
        <v>-391</v>
      </c>
      <c r="AG35" s="38">
        <v>100</v>
      </c>
      <c r="AH35" s="37">
        <v>108673</v>
      </c>
      <c r="AI35" s="36">
        <v>236</v>
      </c>
      <c r="AJ35" s="35">
        <v>180317</v>
      </c>
    </row>
    <row r="36" spans="1:36" ht="17.25" customHeight="1" x14ac:dyDescent="0.2">
      <c r="A36" s="6"/>
      <c r="B36" s="34" t="s">
        <v>68</v>
      </c>
      <c r="C36" s="6"/>
      <c r="D36" s="6"/>
      <c r="E36" s="6"/>
      <c r="F36" s="6"/>
      <c r="G36" s="6"/>
      <c r="H36" s="6"/>
      <c r="I36" s="6"/>
      <c r="J36" s="6"/>
      <c r="K36" s="2"/>
      <c r="L36" s="6"/>
      <c r="M36" s="6"/>
      <c r="N36" s="6"/>
      <c r="O36" s="6"/>
      <c r="P36" s="6"/>
      <c r="Q36" s="6"/>
      <c r="R36" s="6"/>
      <c r="S36" s="6"/>
      <c r="T36" s="6"/>
      <c r="U36" s="6"/>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36"/>
  <sheetViews>
    <sheetView zoomScaleNormal="100" zoomScaleSheetLayoutView="55" workbookViewId="0"/>
  </sheetViews>
  <sheetFormatPr defaultRowHeight="17.25" customHeight="1" x14ac:dyDescent="0.2"/>
  <cols>
    <col min="1" max="1" width="0.8984375" style="1" customWidth="1"/>
    <col min="2" max="2" width="16.69921875" style="1" customWidth="1"/>
    <col min="3" max="36" width="10.3984375" style="1" customWidth="1"/>
    <col min="37" max="16384" width="8.796875" style="1"/>
  </cols>
  <sheetData>
    <row r="1" spans="1:36" ht="17.25" customHeight="1" x14ac:dyDescent="0.2">
      <c r="A1" s="6"/>
      <c r="C1" s="6"/>
      <c r="D1" s="6"/>
      <c r="E1" s="6"/>
      <c r="F1" s="6"/>
      <c r="G1" s="6"/>
      <c r="H1" s="6"/>
      <c r="I1" s="6"/>
      <c r="K1" s="2"/>
      <c r="L1" s="6"/>
      <c r="M1" s="6"/>
      <c r="N1" s="6"/>
      <c r="O1" s="6"/>
      <c r="P1" s="6"/>
      <c r="Q1" s="6"/>
      <c r="R1" s="6"/>
      <c r="S1" s="6"/>
      <c r="T1" s="6"/>
      <c r="U1" s="6"/>
    </row>
    <row r="2" spans="1:36" ht="17.25" customHeight="1" x14ac:dyDescent="0.2">
      <c r="A2" s="6"/>
      <c r="B2" s="33" t="s">
        <v>67</v>
      </c>
      <c r="C2" s="6"/>
      <c r="D2" s="6"/>
      <c r="E2" s="6"/>
      <c r="F2" s="6"/>
      <c r="G2" s="6"/>
      <c r="H2" s="6"/>
      <c r="I2" s="6"/>
      <c r="J2" s="6"/>
      <c r="K2" s="2"/>
      <c r="L2" s="6"/>
      <c r="M2" s="90"/>
      <c r="N2" s="6"/>
      <c r="O2" s="6"/>
      <c r="P2" s="6"/>
      <c r="Q2" s="6"/>
      <c r="R2" s="6"/>
      <c r="S2" s="6"/>
      <c r="T2" s="6"/>
      <c r="U2" s="6"/>
    </row>
    <row r="3" spans="1:36" ht="17.25" customHeight="1" x14ac:dyDescent="0.2">
      <c r="A3" s="6"/>
      <c r="B3" s="31" t="s">
        <v>109</v>
      </c>
      <c r="C3" s="6"/>
      <c r="D3" s="6"/>
      <c r="E3" s="6"/>
      <c r="F3" s="6"/>
      <c r="G3" s="6"/>
      <c r="H3" s="6"/>
      <c r="I3" s="6"/>
      <c r="J3" s="6"/>
      <c r="K3" s="2"/>
      <c r="L3" s="6"/>
      <c r="M3" s="90"/>
      <c r="N3" s="6"/>
      <c r="O3" s="6"/>
      <c r="P3" s="6"/>
      <c r="Q3" s="6"/>
      <c r="R3" s="6"/>
      <c r="S3" s="6"/>
      <c r="T3" s="6"/>
      <c r="U3" s="6"/>
    </row>
    <row r="4" spans="1:36" ht="17.25" customHeight="1" x14ac:dyDescent="0.2">
      <c r="A4" s="6"/>
      <c r="B4" s="6"/>
      <c r="C4" s="2"/>
      <c r="D4" s="2"/>
      <c r="E4" s="2"/>
      <c r="F4" s="2"/>
      <c r="G4" s="2"/>
      <c r="I4" s="5"/>
      <c r="J4" s="5"/>
      <c r="K4" s="2"/>
      <c r="L4" s="6"/>
      <c r="M4" s="6"/>
      <c r="N4" s="2"/>
      <c r="O4" s="2"/>
      <c r="P4" s="2"/>
      <c r="Q4" s="2"/>
      <c r="R4" s="2"/>
      <c r="S4" s="2"/>
      <c r="T4" s="5"/>
      <c r="U4" s="6"/>
    </row>
    <row r="5" spans="1:36" s="84" customFormat="1" ht="18" customHeight="1" x14ac:dyDescent="0.2">
      <c r="A5" s="22"/>
      <c r="B5" s="89"/>
      <c r="C5" s="73" t="s">
        <v>78</v>
      </c>
      <c r="D5" s="74" t="s">
        <v>78</v>
      </c>
      <c r="E5" s="73" t="s">
        <v>77</v>
      </c>
      <c r="F5" s="74" t="s">
        <v>77</v>
      </c>
      <c r="G5" s="73" t="s">
        <v>63</v>
      </c>
      <c r="H5" s="74" t="s">
        <v>63</v>
      </c>
      <c r="I5" s="86" t="s">
        <v>76</v>
      </c>
      <c r="J5" s="85" t="s">
        <v>76</v>
      </c>
      <c r="K5" s="86" t="s">
        <v>61</v>
      </c>
      <c r="L5" s="88" t="s">
        <v>61</v>
      </c>
      <c r="M5" s="86" t="s">
        <v>75</v>
      </c>
      <c r="N5" s="7" t="s">
        <v>75</v>
      </c>
      <c r="O5" s="73" t="s">
        <v>74</v>
      </c>
      <c r="P5" s="74" t="s">
        <v>74</v>
      </c>
      <c r="Q5" s="73" t="s">
        <v>73</v>
      </c>
      <c r="R5" s="74" t="s">
        <v>73</v>
      </c>
      <c r="S5" s="20" t="s">
        <v>57</v>
      </c>
      <c r="T5" s="73" t="s">
        <v>57</v>
      </c>
      <c r="U5" s="20" t="s">
        <v>56</v>
      </c>
      <c r="V5" s="20" t="s">
        <v>56</v>
      </c>
      <c r="W5" s="73" t="s">
        <v>72</v>
      </c>
      <c r="X5" s="74" t="s">
        <v>72</v>
      </c>
      <c r="Y5" s="73" t="s">
        <v>71</v>
      </c>
      <c r="Z5" s="74" t="s">
        <v>71</v>
      </c>
      <c r="AA5" s="73" t="s">
        <v>53</v>
      </c>
      <c r="AB5" s="74" t="s">
        <v>53</v>
      </c>
      <c r="AC5" s="73" t="s">
        <v>52</v>
      </c>
      <c r="AD5" s="74" t="s">
        <v>52</v>
      </c>
      <c r="AE5" s="86" t="s">
        <v>51</v>
      </c>
      <c r="AF5" s="88" t="s">
        <v>51</v>
      </c>
      <c r="AG5" s="87" t="s">
        <v>50</v>
      </c>
      <c r="AH5" s="74" t="s">
        <v>50</v>
      </c>
      <c r="AI5" s="86" t="s">
        <v>49</v>
      </c>
      <c r="AJ5" s="85" t="s">
        <v>49</v>
      </c>
    </row>
    <row r="6" spans="1:36" s="6" customFormat="1" ht="18" customHeight="1" x14ac:dyDescent="0.2">
      <c r="A6" s="22"/>
      <c r="B6" s="83"/>
      <c r="C6" s="82" t="s">
        <v>0</v>
      </c>
      <c r="D6" s="79" t="s">
        <v>108</v>
      </c>
      <c r="E6" s="78" t="s">
        <v>0</v>
      </c>
      <c r="F6" s="77" t="s">
        <v>108</v>
      </c>
      <c r="G6" s="82" t="s">
        <v>0</v>
      </c>
      <c r="H6" s="79" t="s">
        <v>108</v>
      </c>
      <c r="I6" s="78" t="s">
        <v>0</v>
      </c>
      <c r="J6" s="77" t="s">
        <v>108</v>
      </c>
      <c r="K6" s="82" t="s">
        <v>0</v>
      </c>
      <c r="L6" s="79" t="s">
        <v>108</v>
      </c>
      <c r="M6" s="78" t="s">
        <v>0</v>
      </c>
      <c r="N6" s="77" t="s">
        <v>108</v>
      </c>
      <c r="O6" s="82" t="s">
        <v>0</v>
      </c>
      <c r="P6" s="79" t="s">
        <v>108</v>
      </c>
      <c r="Q6" s="78" t="s">
        <v>0</v>
      </c>
      <c r="R6" s="77" t="s">
        <v>108</v>
      </c>
      <c r="S6" s="82" t="s">
        <v>0</v>
      </c>
      <c r="T6" s="79" t="s">
        <v>108</v>
      </c>
      <c r="U6" s="78" t="s">
        <v>0</v>
      </c>
      <c r="V6" s="77" t="s">
        <v>108</v>
      </c>
      <c r="W6" s="82" t="s">
        <v>0</v>
      </c>
      <c r="X6" s="79" t="s">
        <v>108</v>
      </c>
      <c r="Y6" s="78" t="s">
        <v>0</v>
      </c>
      <c r="Z6" s="77" t="s">
        <v>108</v>
      </c>
      <c r="AA6" s="78" t="s">
        <v>0</v>
      </c>
      <c r="AB6" s="77" t="s">
        <v>108</v>
      </c>
      <c r="AC6" s="82" t="s">
        <v>0</v>
      </c>
      <c r="AD6" s="79" t="s">
        <v>108</v>
      </c>
      <c r="AE6" s="78" t="s">
        <v>0</v>
      </c>
      <c r="AF6" s="81" t="s">
        <v>108</v>
      </c>
      <c r="AG6" s="80" t="s">
        <v>0</v>
      </c>
      <c r="AH6" s="79" t="s">
        <v>108</v>
      </c>
      <c r="AI6" s="78" t="s">
        <v>0</v>
      </c>
      <c r="AJ6" s="77" t="s">
        <v>108</v>
      </c>
    </row>
    <row r="7" spans="1:36" s="6" customFormat="1" ht="18" customHeight="1" x14ac:dyDescent="0.2">
      <c r="A7" s="22"/>
      <c r="B7" s="76"/>
      <c r="C7" s="2" t="s">
        <v>70</v>
      </c>
      <c r="D7" s="74" t="s">
        <v>69</v>
      </c>
      <c r="E7" s="2" t="s">
        <v>70</v>
      </c>
      <c r="F7" s="74" t="s">
        <v>69</v>
      </c>
      <c r="G7" s="2" t="s">
        <v>70</v>
      </c>
      <c r="H7" s="74" t="s">
        <v>69</v>
      </c>
      <c r="I7" s="2" t="s">
        <v>70</v>
      </c>
      <c r="J7" s="74" t="s">
        <v>69</v>
      </c>
      <c r="K7" s="2" t="s">
        <v>70</v>
      </c>
      <c r="L7" s="74" t="s">
        <v>69</v>
      </c>
      <c r="M7" s="2" t="s">
        <v>70</v>
      </c>
      <c r="N7" s="74" t="s">
        <v>69</v>
      </c>
      <c r="O7" s="2" t="s">
        <v>70</v>
      </c>
      <c r="P7" s="74" t="s">
        <v>69</v>
      </c>
      <c r="Q7" s="2" t="s">
        <v>70</v>
      </c>
      <c r="R7" s="74" t="s">
        <v>69</v>
      </c>
      <c r="S7" s="2" t="s">
        <v>70</v>
      </c>
      <c r="T7" s="74" t="s">
        <v>69</v>
      </c>
      <c r="U7" s="2" t="s">
        <v>70</v>
      </c>
      <c r="V7" s="74" t="s">
        <v>69</v>
      </c>
      <c r="W7" s="2" t="s">
        <v>70</v>
      </c>
      <c r="X7" s="74" t="s">
        <v>69</v>
      </c>
      <c r="Y7" s="2" t="s">
        <v>70</v>
      </c>
      <c r="Z7" s="74" t="s">
        <v>69</v>
      </c>
      <c r="AA7" s="2" t="s">
        <v>70</v>
      </c>
      <c r="AB7" s="74" t="s">
        <v>69</v>
      </c>
      <c r="AC7" s="2" t="s">
        <v>70</v>
      </c>
      <c r="AD7" s="74" t="s">
        <v>69</v>
      </c>
      <c r="AE7" s="2" t="s">
        <v>70</v>
      </c>
      <c r="AF7" s="74" t="s">
        <v>69</v>
      </c>
      <c r="AG7" s="2" t="s">
        <v>70</v>
      </c>
      <c r="AH7" s="74" t="s">
        <v>69</v>
      </c>
      <c r="AI7" s="2" t="s">
        <v>70</v>
      </c>
      <c r="AJ7" s="74" t="s">
        <v>69</v>
      </c>
    </row>
    <row r="8" spans="1:36" ht="17.25" customHeight="1" x14ac:dyDescent="0.2">
      <c r="A8" s="6"/>
      <c r="B8" s="73" t="s">
        <v>37</v>
      </c>
      <c r="C8" s="72">
        <v>11642</v>
      </c>
      <c r="D8" s="69">
        <v>2830944</v>
      </c>
      <c r="E8" s="68">
        <v>1431</v>
      </c>
      <c r="F8" s="67">
        <v>584594</v>
      </c>
      <c r="G8" s="72">
        <v>1319</v>
      </c>
      <c r="H8" s="69">
        <v>525836</v>
      </c>
      <c r="I8" s="68">
        <v>491</v>
      </c>
      <c r="J8" s="67">
        <v>373605</v>
      </c>
      <c r="K8" s="72">
        <v>7994</v>
      </c>
      <c r="L8" s="69">
        <v>1240589</v>
      </c>
      <c r="M8" s="68">
        <v>3330</v>
      </c>
      <c r="N8" s="67">
        <v>524306</v>
      </c>
      <c r="O8" s="72">
        <v>2884</v>
      </c>
      <c r="P8" s="69">
        <v>499106</v>
      </c>
      <c r="Q8" s="68">
        <v>446</v>
      </c>
      <c r="R8" s="67">
        <v>25200</v>
      </c>
      <c r="S8" s="72">
        <v>2413</v>
      </c>
      <c r="T8" s="69">
        <v>379530</v>
      </c>
      <c r="U8" s="68">
        <v>1419</v>
      </c>
      <c r="V8" s="67">
        <v>201345</v>
      </c>
      <c r="W8" s="72">
        <v>36</v>
      </c>
      <c r="X8" s="69">
        <v>13468</v>
      </c>
      <c r="Y8" s="68">
        <v>1406</v>
      </c>
      <c r="Z8" s="67">
        <v>369978</v>
      </c>
      <c r="AA8" s="68">
        <v>1258</v>
      </c>
      <c r="AB8" s="67">
        <v>341433</v>
      </c>
      <c r="AC8" s="72">
        <v>222</v>
      </c>
      <c r="AD8" s="69">
        <v>238684</v>
      </c>
      <c r="AE8" s="68">
        <v>62</v>
      </c>
      <c r="AF8" s="71">
        <v>10026</v>
      </c>
      <c r="AG8" s="70">
        <v>3402</v>
      </c>
      <c r="AH8" s="69">
        <v>643663</v>
      </c>
      <c r="AI8" s="68">
        <v>3423</v>
      </c>
      <c r="AJ8" s="67">
        <v>503627</v>
      </c>
    </row>
    <row r="9" spans="1:36" ht="17.25" customHeight="1" x14ac:dyDescent="0.2">
      <c r="A9" s="6"/>
      <c r="B9" s="58" t="s">
        <v>36</v>
      </c>
      <c r="C9" s="57">
        <v>5309</v>
      </c>
      <c r="D9" s="56">
        <v>1255981</v>
      </c>
      <c r="E9" s="52">
        <v>508</v>
      </c>
      <c r="F9" s="51">
        <v>180952</v>
      </c>
      <c r="G9" s="55">
        <v>473</v>
      </c>
      <c r="H9" s="56">
        <v>166614</v>
      </c>
      <c r="I9" s="52">
        <v>202</v>
      </c>
      <c r="J9" s="51">
        <v>80076</v>
      </c>
      <c r="K9" s="57">
        <v>4112</v>
      </c>
      <c r="L9" s="56">
        <v>834106</v>
      </c>
      <c r="M9" s="52">
        <v>1842</v>
      </c>
      <c r="N9" s="51">
        <v>372333</v>
      </c>
      <c r="O9" s="55">
        <v>1767</v>
      </c>
      <c r="P9" s="56">
        <v>364606</v>
      </c>
      <c r="Q9" s="52">
        <v>75</v>
      </c>
      <c r="R9" s="51">
        <v>7727</v>
      </c>
      <c r="S9" s="57">
        <v>1322</v>
      </c>
      <c r="T9" s="56">
        <v>242874</v>
      </c>
      <c r="U9" s="52">
        <v>505</v>
      </c>
      <c r="V9" s="51">
        <v>104630</v>
      </c>
      <c r="W9" s="55">
        <v>8</v>
      </c>
      <c r="X9" s="56">
        <v>10348</v>
      </c>
      <c r="Y9" s="52">
        <v>405</v>
      </c>
      <c r="Z9" s="51">
        <v>136539</v>
      </c>
      <c r="AA9" s="52">
        <v>370</v>
      </c>
      <c r="AB9" s="51">
        <v>133271</v>
      </c>
      <c r="AC9" s="57">
        <v>47</v>
      </c>
      <c r="AD9" s="56">
        <v>6115</v>
      </c>
      <c r="AE9" s="52">
        <v>27</v>
      </c>
      <c r="AF9" s="55">
        <v>7845</v>
      </c>
      <c r="AG9" s="54">
        <v>1983</v>
      </c>
      <c r="AH9" s="53">
        <v>474668</v>
      </c>
      <c r="AI9" s="52">
        <v>1713</v>
      </c>
      <c r="AJ9" s="51">
        <v>300899</v>
      </c>
    </row>
    <row r="10" spans="1:36" ht="17.25" customHeight="1" x14ac:dyDescent="0.2">
      <c r="A10" s="6"/>
      <c r="B10" s="50" t="s">
        <v>35</v>
      </c>
      <c r="C10" s="49">
        <v>237</v>
      </c>
      <c r="D10" s="48">
        <v>109220</v>
      </c>
      <c r="E10" s="44">
        <v>38</v>
      </c>
      <c r="F10" s="43">
        <v>29168</v>
      </c>
      <c r="G10" s="47">
        <v>34</v>
      </c>
      <c r="H10" s="48">
        <v>27378</v>
      </c>
      <c r="I10" s="44">
        <v>9</v>
      </c>
      <c r="J10" s="43">
        <v>8462</v>
      </c>
      <c r="K10" s="49">
        <v>164</v>
      </c>
      <c r="L10" s="48">
        <v>55430</v>
      </c>
      <c r="M10" s="44">
        <v>81</v>
      </c>
      <c r="N10" s="43">
        <v>32844</v>
      </c>
      <c r="O10" s="47">
        <v>76</v>
      </c>
      <c r="P10" s="48">
        <v>32412</v>
      </c>
      <c r="Q10" s="44">
        <v>5</v>
      </c>
      <c r="R10" s="43">
        <v>432</v>
      </c>
      <c r="S10" s="49">
        <v>39</v>
      </c>
      <c r="T10" s="48">
        <v>10108</v>
      </c>
      <c r="U10" s="44">
        <v>25</v>
      </c>
      <c r="V10" s="43">
        <v>9037</v>
      </c>
      <c r="W10" s="47" t="s">
        <v>185</v>
      </c>
      <c r="X10" s="48" t="s">
        <v>185</v>
      </c>
      <c r="Y10" s="44">
        <v>17</v>
      </c>
      <c r="Z10" s="43">
        <v>14590</v>
      </c>
      <c r="AA10" s="44">
        <v>15</v>
      </c>
      <c r="AB10" s="43" t="s">
        <v>186</v>
      </c>
      <c r="AC10" s="49">
        <v>9</v>
      </c>
      <c r="AD10" s="48">
        <v>1570</v>
      </c>
      <c r="AE10" s="44" t="s">
        <v>185</v>
      </c>
      <c r="AF10" s="47" t="s">
        <v>185</v>
      </c>
      <c r="AG10" s="46">
        <v>83</v>
      </c>
      <c r="AH10" s="45">
        <v>37907</v>
      </c>
      <c r="AI10" s="44">
        <v>69</v>
      </c>
      <c r="AJ10" s="43">
        <v>18823</v>
      </c>
    </row>
    <row r="11" spans="1:36" ht="17.25" customHeight="1" x14ac:dyDescent="0.2">
      <c r="A11" s="6"/>
      <c r="B11" s="50" t="s">
        <v>34</v>
      </c>
      <c r="C11" s="49">
        <v>173</v>
      </c>
      <c r="D11" s="48">
        <v>16129</v>
      </c>
      <c r="E11" s="44">
        <v>6</v>
      </c>
      <c r="F11" s="43">
        <v>1001</v>
      </c>
      <c r="G11" s="47">
        <v>6</v>
      </c>
      <c r="H11" s="48">
        <v>1001</v>
      </c>
      <c r="I11" s="44">
        <v>5</v>
      </c>
      <c r="J11" s="43" t="s">
        <v>186</v>
      </c>
      <c r="K11" s="49">
        <v>151</v>
      </c>
      <c r="L11" s="48">
        <v>10937</v>
      </c>
      <c r="M11" s="44">
        <v>82</v>
      </c>
      <c r="N11" s="43">
        <v>8357</v>
      </c>
      <c r="O11" s="47">
        <v>79</v>
      </c>
      <c r="P11" s="48">
        <v>8187</v>
      </c>
      <c r="Q11" s="44">
        <v>3</v>
      </c>
      <c r="R11" s="43">
        <v>170</v>
      </c>
      <c r="S11" s="49">
        <v>40</v>
      </c>
      <c r="T11" s="48">
        <v>1622</v>
      </c>
      <c r="U11" s="44">
        <v>6</v>
      </c>
      <c r="V11" s="43">
        <v>585</v>
      </c>
      <c r="W11" s="47">
        <v>1</v>
      </c>
      <c r="X11" s="48" t="s">
        <v>186</v>
      </c>
      <c r="Y11" s="44">
        <v>10</v>
      </c>
      <c r="Z11" s="43">
        <v>3883</v>
      </c>
      <c r="AA11" s="44">
        <v>9</v>
      </c>
      <c r="AB11" s="43" t="s">
        <v>186</v>
      </c>
      <c r="AC11" s="49" t="s">
        <v>185</v>
      </c>
      <c r="AD11" s="48" t="s">
        <v>185</v>
      </c>
      <c r="AE11" s="44" t="s">
        <v>185</v>
      </c>
      <c r="AF11" s="47" t="s">
        <v>185</v>
      </c>
      <c r="AG11" s="46">
        <v>82</v>
      </c>
      <c r="AH11" s="45">
        <v>8367</v>
      </c>
      <c r="AI11" s="44">
        <v>60</v>
      </c>
      <c r="AJ11" s="43">
        <v>1981</v>
      </c>
    </row>
    <row r="12" spans="1:36" ht="17.25" customHeight="1" x14ac:dyDescent="0.2">
      <c r="A12" s="6"/>
      <c r="B12" s="50" t="s">
        <v>33</v>
      </c>
      <c r="C12" s="49">
        <v>100</v>
      </c>
      <c r="D12" s="48">
        <v>24731</v>
      </c>
      <c r="E12" s="44">
        <v>13</v>
      </c>
      <c r="F12" s="43">
        <v>844</v>
      </c>
      <c r="G12" s="47">
        <v>11</v>
      </c>
      <c r="H12" s="48" t="s">
        <v>186</v>
      </c>
      <c r="I12" s="44">
        <v>2</v>
      </c>
      <c r="J12" s="43" t="s">
        <v>186</v>
      </c>
      <c r="K12" s="49">
        <v>74</v>
      </c>
      <c r="L12" s="48">
        <v>12195</v>
      </c>
      <c r="M12" s="44">
        <v>25</v>
      </c>
      <c r="N12" s="43">
        <v>4722</v>
      </c>
      <c r="O12" s="47">
        <v>24</v>
      </c>
      <c r="P12" s="48" t="s">
        <v>186</v>
      </c>
      <c r="Q12" s="44">
        <v>1</v>
      </c>
      <c r="R12" s="43" t="s">
        <v>186</v>
      </c>
      <c r="S12" s="49">
        <v>27</v>
      </c>
      <c r="T12" s="48">
        <v>3864</v>
      </c>
      <c r="U12" s="44">
        <v>8</v>
      </c>
      <c r="V12" s="43">
        <v>1755</v>
      </c>
      <c r="W12" s="47">
        <v>1</v>
      </c>
      <c r="X12" s="48" t="s">
        <v>186</v>
      </c>
      <c r="Y12" s="44">
        <v>3</v>
      </c>
      <c r="Z12" s="43">
        <v>212</v>
      </c>
      <c r="AA12" s="44">
        <v>2</v>
      </c>
      <c r="AB12" s="43" t="s">
        <v>186</v>
      </c>
      <c r="AC12" s="49">
        <v>6</v>
      </c>
      <c r="AD12" s="48">
        <v>1461</v>
      </c>
      <c r="AE12" s="44">
        <v>1</v>
      </c>
      <c r="AF12" s="47" t="s">
        <v>186</v>
      </c>
      <c r="AG12" s="46">
        <v>27</v>
      </c>
      <c r="AH12" s="45">
        <v>13177</v>
      </c>
      <c r="AI12" s="44">
        <v>41</v>
      </c>
      <c r="AJ12" s="43">
        <v>5718</v>
      </c>
    </row>
    <row r="13" spans="1:36" ht="17.25" customHeight="1" x14ac:dyDescent="0.2">
      <c r="A13" s="6"/>
      <c r="B13" s="50" t="s">
        <v>32</v>
      </c>
      <c r="C13" s="49">
        <v>607</v>
      </c>
      <c r="D13" s="48">
        <v>141130</v>
      </c>
      <c r="E13" s="44">
        <v>59</v>
      </c>
      <c r="F13" s="43">
        <v>19143</v>
      </c>
      <c r="G13" s="47">
        <v>57</v>
      </c>
      <c r="H13" s="48" t="s">
        <v>186</v>
      </c>
      <c r="I13" s="44">
        <v>12</v>
      </c>
      <c r="J13" s="43">
        <v>4380</v>
      </c>
      <c r="K13" s="49">
        <v>459</v>
      </c>
      <c r="L13" s="48">
        <v>78223</v>
      </c>
      <c r="M13" s="44">
        <v>165</v>
      </c>
      <c r="N13" s="43">
        <v>19137</v>
      </c>
      <c r="O13" s="47">
        <v>159</v>
      </c>
      <c r="P13" s="48">
        <v>18752</v>
      </c>
      <c r="Q13" s="44">
        <v>6</v>
      </c>
      <c r="R13" s="43">
        <v>385</v>
      </c>
      <c r="S13" s="49">
        <v>141</v>
      </c>
      <c r="T13" s="48">
        <v>19142</v>
      </c>
      <c r="U13" s="44">
        <v>111</v>
      </c>
      <c r="V13" s="43">
        <v>35942</v>
      </c>
      <c r="W13" s="47">
        <v>3</v>
      </c>
      <c r="X13" s="48" t="s">
        <v>186</v>
      </c>
      <c r="Y13" s="44">
        <v>70</v>
      </c>
      <c r="Z13" s="43">
        <v>29411</v>
      </c>
      <c r="AA13" s="44">
        <v>65</v>
      </c>
      <c r="AB13" s="43">
        <v>29350</v>
      </c>
      <c r="AC13" s="49">
        <v>2</v>
      </c>
      <c r="AD13" s="48" t="s">
        <v>186</v>
      </c>
      <c r="AE13" s="44">
        <v>2</v>
      </c>
      <c r="AF13" s="47" t="s">
        <v>186</v>
      </c>
      <c r="AG13" s="46">
        <v>181</v>
      </c>
      <c r="AH13" s="45">
        <v>23528</v>
      </c>
      <c r="AI13" s="44">
        <v>185</v>
      </c>
      <c r="AJ13" s="43">
        <v>23744</v>
      </c>
    </row>
    <row r="14" spans="1:36" ht="17.25" customHeight="1" x14ac:dyDescent="0.2">
      <c r="A14" s="6"/>
      <c r="B14" s="50" t="s">
        <v>31</v>
      </c>
      <c r="C14" s="49">
        <v>24</v>
      </c>
      <c r="D14" s="48">
        <v>2440</v>
      </c>
      <c r="E14" s="44">
        <v>3</v>
      </c>
      <c r="F14" s="43">
        <v>353</v>
      </c>
      <c r="G14" s="47">
        <v>3</v>
      </c>
      <c r="H14" s="48">
        <v>353</v>
      </c>
      <c r="I14" s="44">
        <v>2</v>
      </c>
      <c r="J14" s="43" t="s">
        <v>186</v>
      </c>
      <c r="K14" s="49">
        <v>18</v>
      </c>
      <c r="L14" s="48">
        <v>1405</v>
      </c>
      <c r="M14" s="44">
        <v>8</v>
      </c>
      <c r="N14" s="43" t="s">
        <v>186</v>
      </c>
      <c r="O14" s="47">
        <v>8</v>
      </c>
      <c r="P14" s="48" t="s">
        <v>186</v>
      </c>
      <c r="Q14" s="44" t="s">
        <v>185</v>
      </c>
      <c r="R14" s="43" t="s">
        <v>185</v>
      </c>
      <c r="S14" s="49">
        <v>4</v>
      </c>
      <c r="T14" s="48">
        <v>182</v>
      </c>
      <c r="U14" s="44">
        <v>5</v>
      </c>
      <c r="V14" s="43" t="s">
        <v>186</v>
      </c>
      <c r="W14" s="47" t="s">
        <v>185</v>
      </c>
      <c r="X14" s="48" t="s">
        <v>185</v>
      </c>
      <c r="Y14" s="44">
        <v>1</v>
      </c>
      <c r="Z14" s="43" t="s">
        <v>186</v>
      </c>
      <c r="AA14" s="44">
        <v>1</v>
      </c>
      <c r="AB14" s="43" t="s">
        <v>186</v>
      </c>
      <c r="AC14" s="49" t="s">
        <v>185</v>
      </c>
      <c r="AD14" s="48" t="s">
        <v>185</v>
      </c>
      <c r="AE14" s="44" t="s">
        <v>185</v>
      </c>
      <c r="AF14" s="47" t="s">
        <v>185</v>
      </c>
      <c r="AG14" s="46">
        <v>10</v>
      </c>
      <c r="AH14" s="45">
        <v>886</v>
      </c>
      <c r="AI14" s="44">
        <v>5</v>
      </c>
      <c r="AJ14" s="43">
        <v>215</v>
      </c>
    </row>
    <row r="15" spans="1:36" ht="17.25" customHeight="1" x14ac:dyDescent="0.2">
      <c r="A15" s="6"/>
      <c r="B15" s="50" t="s">
        <v>30</v>
      </c>
      <c r="C15" s="49">
        <v>101</v>
      </c>
      <c r="D15" s="48">
        <v>24064</v>
      </c>
      <c r="E15" s="44">
        <v>11</v>
      </c>
      <c r="F15" s="43">
        <v>8182</v>
      </c>
      <c r="G15" s="47">
        <v>10</v>
      </c>
      <c r="H15" s="48" t="s">
        <v>186</v>
      </c>
      <c r="I15" s="44" t="s">
        <v>185</v>
      </c>
      <c r="J15" s="43" t="s">
        <v>185</v>
      </c>
      <c r="K15" s="49">
        <v>80</v>
      </c>
      <c r="L15" s="48">
        <v>8469</v>
      </c>
      <c r="M15" s="44">
        <v>35</v>
      </c>
      <c r="N15" s="43">
        <v>2587</v>
      </c>
      <c r="O15" s="47">
        <v>35</v>
      </c>
      <c r="P15" s="48">
        <v>2587</v>
      </c>
      <c r="Q15" s="44" t="s">
        <v>185</v>
      </c>
      <c r="R15" s="43" t="s">
        <v>185</v>
      </c>
      <c r="S15" s="49">
        <v>16</v>
      </c>
      <c r="T15" s="48">
        <v>2268</v>
      </c>
      <c r="U15" s="44">
        <v>18</v>
      </c>
      <c r="V15" s="43">
        <v>2281</v>
      </c>
      <c r="W15" s="47" t="s">
        <v>185</v>
      </c>
      <c r="X15" s="48" t="s">
        <v>185</v>
      </c>
      <c r="Y15" s="44">
        <v>8</v>
      </c>
      <c r="Z15" s="43" t="s">
        <v>186</v>
      </c>
      <c r="AA15" s="44">
        <v>8</v>
      </c>
      <c r="AB15" s="43" t="s">
        <v>186</v>
      </c>
      <c r="AC15" s="49">
        <v>2</v>
      </c>
      <c r="AD15" s="48" t="s">
        <v>186</v>
      </c>
      <c r="AE15" s="44" t="s">
        <v>185</v>
      </c>
      <c r="AF15" s="47" t="s">
        <v>185</v>
      </c>
      <c r="AG15" s="46">
        <v>38</v>
      </c>
      <c r="AH15" s="45">
        <v>3162</v>
      </c>
      <c r="AI15" s="44">
        <v>24</v>
      </c>
      <c r="AJ15" s="43">
        <v>3026</v>
      </c>
    </row>
    <row r="16" spans="1:36" ht="17.25" customHeight="1" x14ac:dyDescent="0.2">
      <c r="A16" s="6"/>
      <c r="B16" s="50" t="s">
        <v>29</v>
      </c>
      <c r="C16" s="49">
        <v>178</v>
      </c>
      <c r="D16" s="48">
        <v>32515</v>
      </c>
      <c r="E16" s="44">
        <v>18</v>
      </c>
      <c r="F16" s="43">
        <v>3107</v>
      </c>
      <c r="G16" s="47">
        <v>18</v>
      </c>
      <c r="H16" s="48">
        <v>3107</v>
      </c>
      <c r="I16" s="44">
        <v>13</v>
      </c>
      <c r="J16" s="43">
        <v>4224</v>
      </c>
      <c r="K16" s="49">
        <v>139</v>
      </c>
      <c r="L16" s="48">
        <v>13587</v>
      </c>
      <c r="M16" s="44">
        <v>50</v>
      </c>
      <c r="N16" s="43">
        <v>4899</v>
      </c>
      <c r="O16" s="47">
        <v>50</v>
      </c>
      <c r="P16" s="48">
        <v>4899</v>
      </c>
      <c r="Q16" s="44" t="s">
        <v>185</v>
      </c>
      <c r="R16" s="43" t="s">
        <v>185</v>
      </c>
      <c r="S16" s="49">
        <v>64</v>
      </c>
      <c r="T16" s="48">
        <v>7013</v>
      </c>
      <c r="U16" s="44">
        <v>9</v>
      </c>
      <c r="V16" s="43">
        <v>935</v>
      </c>
      <c r="W16" s="47" t="s">
        <v>185</v>
      </c>
      <c r="X16" s="48" t="s">
        <v>185</v>
      </c>
      <c r="Y16" s="44">
        <v>6</v>
      </c>
      <c r="Z16" s="43" t="s">
        <v>186</v>
      </c>
      <c r="AA16" s="44">
        <v>4</v>
      </c>
      <c r="AB16" s="43">
        <v>11231</v>
      </c>
      <c r="AC16" s="49">
        <v>1</v>
      </c>
      <c r="AD16" s="48" t="s">
        <v>186</v>
      </c>
      <c r="AE16" s="44">
        <v>1</v>
      </c>
      <c r="AF16" s="47" t="s">
        <v>186</v>
      </c>
      <c r="AG16" s="46">
        <v>64</v>
      </c>
      <c r="AH16" s="45">
        <v>8082</v>
      </c>
      <c r="AI16" s="44">
        <v>74</v>
      </c>
      <c r="AJ16" s="43">
        <v>7529</v>
      </c>
    </row>
    <row r="17" spans="1:36" ht="17.25" customHeight="1" x14ac:dyDescent="0.2">
      <c r="A17" s="6"/>
      <c r="B17" s="50" t="s">
        <v>28</v>
      </c>
      <c r="C17" s="49">
        <v>158</v>
      </c>
      <c r="D17" s="48">
        <v>25150</v>
      </c>
      <c r="E17" s="44">
        <v>8</v>
      </c>
      <c r="F17" s="43">
        <v>4568</v>
      </c>
      <c r="G17" s="47">
        <v>8</v>
      </c>
      <c r="H17" s="48">
        <v>4568</v>
      </c>
      <c r="I17" s="44">
        <v>5</v>
      </c>
      <c r="J17" s="43">
        <v>179</v>
      </c>
      <c r="K17" s="49">
        <v>133</v>
      </c>
      <c r="L17" s="48">
        <v>19403</v>
      </c>
      <c r="M17" s="44">
        <v>54</v>
      </c>
      <c r="N17" s="43">
        <v>4959</v>
      </c>
      <c r="O17" s="47">
        <v>52</v>
      </c>
      <c r="P17" s="48" t="s">
        <v>186</v>
      </c>
      <c r="Q17" s="44">
        <v>2</v>
      </c>
      <c r="R17" s="43" t="s">
        <v>186</v>
      </c>
      <c r="S17" s="49">
        <v>57</v>
      </c>
      <c r="T17" s="48">
        <v>12025</v>
      </c>
      <c r="U17" s="44">
        <v>14</v>
      </c>
      <c r="V17" s="43">
        <v>1455</v>
      </c>
      <c r="W17" s="47">
        <v>1</v>
      </c>
      <c r="X17" s="48" t="s">
        <v>186</v>
      </c>
      <c r="Y17" s="44">
        <v>8</v>
      </c>
      <c r="Z17" s="43">
        <v>321</v>
      </c>
      <c r="AA17" s="44">
        <v>7</v>
      </c>
      <c r="AB17" s="43" t="s">
        <v>186</v>
      </c>
      <c r="AC17" s="49">
        <v>3</v>
      </c>
      <c r="AD17" s="48" t="s">
        <v>186</v>
      </c>
      <c r="AE17" s="44" t="s">
        <v>185</v>
      </c>
      <c r="AF17" s="47" t="s">
        <v>185</v>
      </c>
      <c r="AG17" s="46">
        <v>54</v>
      </c>
      <c r="AH17" s="45">
        <v>5136</v>
      </c>
      <c r="AI17" s="44">
        <v>65</v>
      </c>
      <c r="AJ17" s="43">
        <v>12816</v>
      </c>
    </row>
    <row r="18" spans="1:36" ht="17.25" customHeight="1" x14ac:dyDescent="0.2">
      <c r="A18" s="6"/>
      <c r="B18" s="50" t="s">
        <v>27</v>
      </c>
      <c r="C18" s="49">
        <v>261</v>
      </c>
      <c r="D18" s="48">
        <v>15156</v>
      </c>
      <c r="E18" s="44">
        <v>18</v>
      </c>
      <c r="F18" s="43">
        <v>2204</v>
      </c>
      <c r="G18" s="47">
        <v>17</v>
      </c>
      <c r="H18" s="48" t="s">
        <v>186</v>
      </c>
      <c r="I18" s="44">
        <v>3</v>
      </c>
      <c r="J18" s="43">
        <v>433</v>
      </c>
      <c r="K18" s="49">
        <v>227</v>
      </c>
      <c r="L18" s="48">
        <v>11788</v>
      </c>
      <c r="M18" s="44">
        <v>101</v>
      </c>
      <c r="N18" s="43">
        <v>4619</v>
      </c>
      <c r="O18" s="47">
        <v>98</v>
      </c>
      <c r="P18" s="48">
        <v>4613</v>
      </c>
      <c r="Q18" s="44">
        <v>3</v>
      </c>
      <c r="R18" s="43">
        <v>6</v>
      </c>
      <c r="S18" s="49">
        <v>75</v>
      </c>
      <c r="T18" s="48">
        <v>3468</v>
      </c>
      <c r="U18" s="44">
        <v>33</v>
      </c>
      <c r="V18" s="43">
        <v>3237</v>
      </c>
      <c r="W18" s="47" t="s">
        <v>185</v>
      </c>
      <c r="X18" s="48" t="s">
        <v>185</v>
      </c>
      <c r="Y18" s="44">
        <v>8</v>
      </c>
      <c r="Z18" s="43">
        <v>255</v>
      </c>
      <c r="AA18" s="44">
        <v>7</v>
      </c>
      <c r="AB18" s="43" t="s">
        <v>186</v>
      </c>
      <c r="AC18" s="49">
        <v>5</v>
      </c>
      <c r="AD18" s="48">
        <v>476</v>
      </c>
      <c r="AE18" s="44" t="s">
        <v>185</v>
      </c>
      <c r="AF18" s="47" t="s">
        <v>185</v>
      </c>
      <c r="AG18" s="46">
        <v>106</v>
      </c>
      <c r="AH18" s="45">
        <v>5069</v>
      </c>
      <c r="AI18" s="44">
        <v>94</v>
      </c>
      <c r="AJ18" s="43">
        <v>4329</v>
      </c>
    </row>
    <row r="19" spans="1:36" ht="17.25" customHeight="1" x14ac:dyDescent="0.2">
      <c r="A19" s="6"/>
      <c r="B19" s="50" t="s">
        <v>26</v>
      </c>
      <c r="C19" s="49">
        <v>249</v>
      </c>
      <c r="D19" s="48">
        <v>32110</v>
      </c>
      <c r="E19" s="44">
        <v>19</v>
      </c>
      <c r="F19" s="43">
        <v>2749</v>
      </c>
      <c r="G19" s="47">
        <v>16</v>
      </c>
      <c r="H19" s="48">
        <v>2616</v>
      </c>
      <c r="I19" s="44">
        <v>13</v>
      </c>
      <c r="J19" s="43">
        <v>1893</v>
      </c>
      <c r="K19" s="49">
        <v>198</v>
      </c>
      <c r="L19" s="48">
        <v>25221</v>
      </c>
      <c r="M19" s="44">
        <v>104</v>
      </c>
      <c r="N19" s="43">
        <v>14538</v>
      </c>
      <c r="O19" s="47">
        <v>101</v>
      </c>
      <c r="P19" s="48">
        <v>14229</v>
      </c>
      <c r="Q19" s="44">
        <v>3</v>
      </c>
      <c r="R19" s="43">
        <v>309</v>
      </c>
      <c r="S19" s="49">
        <v>43</v>
      </c>
      <c r="T19" s="48">
        <v>2215</v>
      </c>
      <c r="U19" s="44">
        <v>33</v>
      </c>
      <c r="V19" s="43">
        <v>3304</v>
      </c>
      <c r="W19" s="47">
        <v>1</v>
      </c>
      <c r="X19" s="48" t="s">
        <v>186</v>
      </c>
      <c r="Y19" s="44">
        <v>15</v>
      </c>
      <c r="Z19" s="43">
        <v>2194</v>
      </c>
      <c r="AA19" s="44">
        <v>15</v>
      </c>
      <c r="AB19" s="43">
        <v>2194</v>
      </c>
      <c r="AC19" s="49">
        <v>2</v>
      </c>
      <c r="AD19" s="48" t="s">
        <v>186</v>
      </c>
      <c r="AE19" s="44">
        <v>1</v>
      </c>
      <c r="AF19" s="47" t="s">
        <v>186</v>
      </c>
      <c r="AG19" s="46">
        <v>116</v>
      </c>
      <c r="AH19" s="45">
        <v>20390</v>
      </c>
      <c r="AI19" s="44">
        <v>57</v>
      </c>
      <c r="AJ19" s="43">
        <v>3261</v>
      </c>
    </row>
    <row r="20" spans="1:36" ht="17.25" customHeight="1" x14ac:dyDescent="0.2">
      <c r="A20" s="6"/>
      <c r="B20" s="50" t="s">
        <v>25</v>
      </c>
      <c r="C20" s="49">
        <v>367</v>
      </c>
      <c r="D20" s="48">
        <v>31955</v>
      </c>
      <c r="E20" s="44">
        <v>41</v>
      </c>
      <c r="F20" s="43">
        <v>6954</v>
      </c>
      <c r="G20" s="47">
        <v>39</v>
      </c>
      <c r="H20" s="48" t="s">
        <v>186</v>
      </c>
      <c r="I20" s="44">
        <v>5</v>
      </c>
      <c r="J20" s="43" t="s">
        <v>186</v>
      </c>
      <c r="K20" s="49">
        <v>290</v>
      </c>
      <c r="L20" s="48">
        <v>21529</v>
      </c>
      <c r="M20" s="44">
        <v>153</v>
      </c>
      <c r="N20" s="43" t="s">
        <v>186</v>
      </c>
      <c r="O20" s="47">
        <v>151</v>
      </c>
      <c r="P20" s="48">
        <v>7500</v>
      </c>
      <c r="Q20" s="44">
        <v>2</v>
      </c>
      <c r="R20" s="43" t="s">
        <v>186</v>
      </c>
      <c r="S20" s="49">
        <v>68</v>
      </c>
      <c r="T20" s="48">
        <v>5476</v>
      </c>
      <c r="U20" s="44">
        <v>47</v>
      </c>
      <c r="V20" s="43">
        <v>7252</v>
      </c>
      <c r="W20" s="47" t="s">
        <v>185</v>
      </c>
      <c r="X20" s="48" t="s">
        <v>185</v>
      </c>
      <c r="Y20" s="44">
        <v>30</v>
      </c>
      <c r="Z20" s="43">
        <v>3290</v>
      </c>
      <c r="AA20" s="44">
        <v>27</v>
      </c>
      <c r="AB20" s="43">
        <v>3255</v>
      </c>
      <c r="AC20" s="49">
        <v>1</v>
      </c>
      <c r="AD20" s="48" t="s">
        <v>186</v>
      </c>
      <c r="AE20" s="44" t="s">
        <v>185</v>
      </c>
      <c r="AF20" s="47" t="s">
        <v>185</v>
      </c>
      <c r="AG20" s="46">
        <v>160</v>
      </c>
      <c r="AH20" s="45">
        <v>8221</v>
      </c>
      <c r="AI20" s="44">
        <v>88</v>
      </c>
      <c r="AJ20" s="43">
        <v>6309</v>
      </c>
    </row>
    <row r="21" spans="1:36" ht="17.25" customHeight="1" x14ac:dyDescent="0.2">
      <c r="A21" s="6"/>
      <c r="B21" s="50" t="s">
        <v>24</v>
      </c>
      <c r="C21" s="49">
        <v>173</v>
      </c>
      <c r="D21" s="48">
        <v>23466</v>
      </c>
      <c r="E21" s="44">
        <v>20</v>
      </c>
      <c r="F21" s="43">
        <v>6356</v>
      </c>
      <c r="G21" s="47">
        <v>17</v>
      </c>
      <c r="H21" s="48">
        <v>6272</v>
      </c>
      <c r="I21" s="44">
        <v>4</v>
      </c>
      <c r="J21" s="43" t="s">
        <v>186</v>
      </c>
      <c r="K21" s="49">
        <v>124</v>
      </c>
      <c r="L21" s="48">
        <v>11692</v>
      </c>
      <c r="M21" s="44">
        <v>69</v>
      </c>
      <c r="N21" s="43">
        <v>7583</v>
      </c>
      <c r="O21" s="47">
        <v>62</v>
      </c>
      <c r="P21" s="48">
        <v>7007</v>
      </c>
      <c r="Q21" s="44">
        <v>7</v>
      </c>
      <c r="R21" s="43">
        <v>576</v>
      </c>
      <c r="S21" s="49">
        <v>29</v>
      </c>
      <c r="T21" s="48">
        <v>2829</v>
      </c>
      <c r="U21" s="44">
        <v>16</v>
      </c>
      <c r="V21" s="43">
        <v>975</v>
      </c>
      <c r="W21" s="47" t="s">
        <v>185</v>
      </c>
      <c r="X21" s="48" t="s">
        <v>185</v>
      </c>
      <c r="Y21" s="44">
        <v>24</v>
      </c>
      <c r="Z21" s="43">
        <v>4843</v>
      </c>
      <c r="AA21" s="44">
        <v>24</v>
      </c>
      <c r="AB21" s="43">
        <v>4843</v>
      </c>
      <c r="AC21" s="49">
        <v>1</v>
      </c>
      <c r="AD21" s="48" t="s">
        <v>186</v>
      </c>
      <c r="AE21" s="44" t="s">
        <v>185</v>
      </c>
      <c r="AF21" s="47" t="s">
        <v>185</v>
      </c>
      <c r="AG21" s="46">
        <v>66</v>
      </c>
      <c r="AH21" s="45">
        <v>7287</v>
      </c>
      <c r="AI21" s="44">
        <v>41</v>
      </c>
      <c r="AJ21" s="43">
        <v>3847</v>
      </c>
    </row>
    <row r="22" spans="1:36" ht="17.25" customHeight="1" x14ac:dyDescent="0.2">
      <c r="A22" s="6"/>
      <c r="B22" s="50" t="s">
        <v>23</v>
      </c>
      <c r="C22" s="49">
        <v>299</v>
      </c>
      <c r="D22" s="48">
        <v>58712</v>
      </c>
      <c r="E22" s="44">
        <v>27</v>
      </c>
      <c r="F22" s="43">
        <v>12103</v>
      </c>
      <c r="G22" s="47">
        <v>26</v>
      </c>
      <c r="H22" s="48" t="s">
        <v>186</v>
      </c>
      <c r="I22" s="44">
        <v>10</v>
      </c>
      <c r="J22" s="43">
        <v>1541</v>
      </c>
      <c r="K22" s="49">
        <v>238</v>
      </c>
      <c r="L22" s="48">
        <v>39294</v>
      </c>
      <c r="M22" s="44">
        <v>138</v>
      </c>
      <c r="N22" s="43">
        <v>17679</v>
      </c>
      <c r="O22" s="47">
        <v>134</v>
      </c>
      <c r="P22" s="48">
        <v>17583</v>
      </c>
      <c r="Q22" s="44">
        <v>4</v>
      </c>
      <c r="R22" s="43">
        <v>96</v>
      </c>
      <c r="S22" s="49">
        <v>49</v>
      </c>
      <c r="T22" s="48">
        <v>11365</v>
      </c>
      <c r="U22" s="44">
        <v>28</v>
      </c>
      <c r="V22" s="43">
        <v>4452</v>
      </c>
      <c r="W22" s="47" t="s">
        <v>185</v>
      </c>
      <c r="X22" s="48" t="s">
        <v>185</v>
      </c>
      <c r="Y22" s="44">
        <v>21</v>
      </c>
      <c r="Z22" s="43">
        <v>5696</v>
      </c>
      <c r="AA22" s="44">
        <v>21</v>
      </c>
      <c r="AB22" s="43">
        <v>5696</v>
      </c>
      <c r="AC22" s="49">
        <v>3</v>
      </c>
      <c r="AD22" s="48">
        <v>78</v>
      </c>
      <c r="AE22" s="44" t="s">
        <v>185</v>
      </c>
      <c r="AF22" s="47" t="s">
        <v>185</v>
      </c>
      <c r="AG22" s="46">
        <v>148</v>
      </c>
      <c r="AH22" s="45">
        <v>22893</v>
      </c>
      <c r="AI22" s="44">
        <v>71</v>
      </c>
      <c r="AJ22" s="43">
        <v>13103</v>
      </c>
    </row>
    <row r="23" spans="1:36" ht="17.25" customHeight="1" x14ac:dyDescent="0.2">
      <c r="A23" s="6"/>
      <c r="B23" s="50" t="s">
        <v>22</v>
      </c>
      <c r="C23" s="49">
        <v>473</v>
      </c>
      <c r="D23" s="48">
        <v>88358</v>
      </c>
      <c r="E23" s="44">
        <v>30</v>
      </c>
      <c r="F23" s="43">
        <v>9016</v>
      </c>
      <c r="G23" s="47">
        <v>30</v>
      </c>
      <c r="H23" s="48">
        <v>9016</v>
      </c>
      <c r="I23" s="44">
        <v>8</v>
      </c>
      <c r="J23" s="43" t="s">
        <v>186</v>
      </c>
      <c r="K23" s="49">
        <v>408</v>
      </c>
      <c r="L23" s="48">
        <v>70446</v>
      </c>
      <c r="M23" s="44">
        <v>196</v>
      </c>
      <c r="N23" s="43">
        <v>41605</v>
      </c>
      <c r="O23" s="47">
        <v>182</v>
      </c>
      <c r="P23" s="48">
        <v>37778</v>
      </c>
      <c r="Q23" s="44">
        <v>14</v>
      </c>
      <c r="R23" s="43">
        <v>3827</v>
      </c>
      <c r="S23" s="49">
        <v>126</v>
      </c>
      <c r="T23" s="48">
        <v>12664</v>
      </c>
      <c r="U23" s="44">
        <v>58</v>
      </c>
      <c r="V23" s="43">
        <v>14549</v>
      </c>
      <c r="W23" s="47" t="s">
        <v>185</v>
      </c>
      <c r="X23" s="48" t="s">
        <v>185</v>
      </c>
      <c r="Y23" s="44">
        <v>26</v>
      </c>
      <c r="Z23" s="43">
        <v>8440</v>
      </c>
      <c r="AA23" s="44">
        <v>25</v>
      </c>
      <c r="AB23" s="43" t="s">
        <v>186</v>
      </c>
      <c r="AC23" s="49">
        <v>1</v>
      </c>
      <c r="AD23" s="48" t="s">
        <v>186</v>
      </c>
      <c r="AE23" s="44" t="s">
        <v>185</v>
      </c>
      <c r="AF23" s="47" t="s">
        <v>185</v>
      </c>
      <c r="AG23" s="46">
        <v>187</v>
      </c>
      <c r="AH23" s="45">
        <v>38250</v>
      </c>
      <c r="AI23" s="44">
        <v>156</v>
      </c>
      <c r="AJ23" s="43">
        <v>14456</v>
      </c>
    </row>
    <row r="24" spans="1:36" ht="17.25" customHeight="1" x14ac:dyDescent="0.2">
      <c r="A24" s="6"/>
      <c r="B24" s="50" t="s">
        <v>21</v>
      </c>
      <c r="C24" s="49">
        <v>1250</v>
      </c>
      <c r="D24" s="48">
        <v>564459</v>
      </c>
      <c r="E24" s="44">
        <v>149</v>
      </c>
      <c r="F24" s="43">
        <v>66572</v>
      </c>
      <c r="G24" s="47">
        <v>134</v>
      </c>
      <c r="H24" s="48">
        <v>55244</v>
      </c>
      <c r="I24" s="44">
        <v>87</v>
      </c>
      <c r="J24" s="43">
        <v>46134</v>
      </c>
      <c r="K24" s="49">
        <v>891</v>
      </c>
      <c r="L24" s="48">
        <v>411252</v>
      </c>
      <c r="M24" s="44">
        <v>347</v>
      </c>
      <c r="N24" s="43">
        <v>176601</v>
      </c>
      <c r="O24" s="47">
        <v>345</v>
      </c>
      <c r="P24" s="48" t="s">
        <v>186</v>
      </c>
      <c r="Q24" s="44">
        <v>2</v>
      </c>
      <c r="R24" s="43" t="s">
        <v>186</v>
      </c>
      <c r="S24" s="49">
        <v>376</v>
      </c>
      <c r="T24" s="48">
        <v>137880</v>
      </c>
      <c r="U24" s="44">
        <v>49</v>
      </c>
      <c r="V24" s="43">
        <v>13629</v>
      </c>
      <c r="W24" s="47">
        <v>1</v>
      </c>
      <c r="X24" s="48" t="s">
        <v>186</v>
      </c>
      <c r="Y24" s="44">
        <v>102</v>
      </c>
      <c r="Z24" s="43">
        <v>34791</v>
      </c>
      <c r="AA24" s="44">
        <v>88</v>
      </c>
      <c r="AB24" s="43">
        <v>32526</v>
      </c>
      <c r="AC24" s="49">
        <v>4</v>
      </c>
      <c r="AD24" s="48" t="s">
        <v>186</v>
      </c>
      <c r="AE24" s="44">
        <v>16</v>
      </c>
      <c r="AF24" s="47">
        <v>5270</v>
      </c>
      <c r="AG24" s="46">
        <v>429</v>
      </c>
      <c r="AH24" s="45">
        <v>248147</v>
      </c>
      <c r="AI24" s="44">
        <v>444</v>
      </c>
      <c r="AJ24" s="43">
        <v>166812</v>
      </c>
    </row>
    <row r="25" spans="1:36" ht="17.25" customHeight="1" x14ac:dyDescent="0.2">
      <c r="A25" s="6"/>
      <c r="B25" s="66" t="s">
        <v>20</v>
      </c>
      <c r="C25" s="65">
        <v>659</v>
      </c>
      <c r="D25" s="64">
        <v>66386</v>
      </c>
      <c r="E25" s="60">
        <v>48</v>
      </c>
      <c r="F25" s="59">
        <v>8632</v>
      </c>
      <c r="G25" s="63">
        <v>47</v>
      </c>
      <c r="H25" s="64" t="s">
        <v>186</v>
      </c>
      <c r="I25" s="60">
        <v>24</v>
      </c>
      <c r="J25" s="59">
        <v>2700</v>
      </c>
      <c r="K25" s="65">
        <v>518</v>
      </c>
      <c r="L25" s="64">
        <v>43235</v>
      </c>
      <c r="M25" s="60">
        <v>234</v>
      </c>
      <c r="N25" s="59">
        <v>23831</v>
      </c>
      <c r="O25" s="63">
        <v>211</v>
      </c>
      <c r="P25" s="64">
        <v>22345</v>
      </c>
      <c r="Q25" s="60">
        <v>23</v>
      </c>
      <c r="R25" s="59">
        <v>1486</v>
      </c>
      <c r="S25" s="65">
        <v>168</v>
      </c>
      <c r="T25" s="64">
        <v>10753</v>
      </c>
      <c r="U25" s="60">
        <v>45</v>
      </c>
      <c r="V25" s="59" t="s">
        <v>186</v>
      </c>
      <c r="W25" s="63" t="s">
        <v>185</v>
      </c>
      <c r="X25" s="64" t="s">
        <v>185</v>
      </c>
      <c r="Y25" s="60">
        <v>56</v>
      </c>
      <c r="Z25" s="59">
        <v>9522</v>
      </c>
      <c r="AA25" s="60">
        <v>52</v>
      </c>
      <c r="AB25" s="59">
        <v>9209</v>
      </c>
      <c r="AC25" s="65">
        <v>7</v>
      </c>
      <c r="AD25" s="64">
        <v>509</v>
      </c>
      <c r="AE25" s="60">
        <v>6</v>
      </c>
      <c r="AF25" s="63">
        <v>1788</v>
      </c>
      <c r="AG25" s="62">
        <v>232</v>
      </c>
      <c r="AH25" s="61">
        <v>24166</v>
      </c>
      <c r="AI25" s="60">
        <v>239</v>
      </c>
      <c r="AJ25" s="59">
        <v>14930</v>
      </c>
    </row>
    <row r="26" spans="1:36" ht="17.25" customHeight="1" x14ac:dyDescent="0.2">
      <c r="A26" s="6"/>
      <c r="B26" s="58" t="s">
        <v>19</v>
      </c>
      <c r="C26" s="57">
        <v>6333</v>
      </c>
      <c r="D26" s="56">
        <v>1574963</v>
      </c>
      <c r="E26" s="52">
        <v>923</v>
      </c>
      <c r="F26" s="51">
        <v>403642</v>
      </c>
      <c r="G26" s="55">
        <v>846</v>
      </c>
      <c r="H26" s="56">
        <v>359222</v>
      </c>
      <c r="I26" s="52">
        <v>289</v>
      </c>
      <c r="J26" s="51">
        <v>293529</v>
      </c>
      <c r="K26" s="57">
        <v>3882</v>
      </c>
      <c r="L26" s="56">
        <v>406483</v>
      </c>
      <c r="M26" s="52">
        <v>1488</v>
      </c>
      <c r="N26" s="51">
        <v>151973</v>
      </c>
      <c r="O26" s="55">
        <v>1117</v>
      </c>
      <c r="P26" s="56">
        <v>134500</v>
      </c>
      <c r="Q26" s="52">
        <v>371</v>
      </c>
      <c r="R26" s="51">
        <v>17473</v>
      </c>
      <c r="S26" s="57">
        <v>1091</v>
      </c>
      <c r="T26" s="56">
        <v>136656</v>
      </c>
      <c r="U26" s="52">
        <v>914</v>
      </c>
      <c r="V26" s="51">
        <v>96715</v>
      </c>
      <c r="W26" s="55">
        <v>28</v>
      </c>
      <c r="X26" s="56">
        <v>3120</v>
      </c>
      <c r="Y26" s="52">
        <v>1001</v>
      </c>
      <c r="Z26" s="51">
        <v>233439</v>
      </c>
      <c r="AA26" s="52">
        <v>888</v>
      </c>
      <c r="AB26" s="51">
        <v>208162</v>
      </c>
      <c r="AC26" s="57">
        <v>175</v>
      </c>
      <c r="AD26" s="56">
        <v>232569</v>
      </c>
      <c r="AE26" s="52">
        <v>35</v>
      </c>
      <c r="AF26" s="55">
        <v>2181</v>
      </c>
      <c r="AG26" s="54">
        <v>1419</v>
      </c>
      <c r="AH26" s="53">
        <v>168995</v>
      </c>
      <c r="AI26" s="52">
        <v>1710</v>
      </c>
      <c r="AJ26" s="51">
        <v>202728</v>
      </c>
    </row>
    <row r="27" spans="1:36" ht="17.25" customHeight="1" x14ac:dyDescent="0.2">
      <c r="A27" s="6"/>
      <c r="B27" s="50" t="s">
        <v>18</v>
      </c>
      <c r="C27" s="49">
        <v>49</v>
      </c>
      <c r="D27" s="48">
        <v>7837</v>
      </c>
      <c r="E27" s="44">
        <v>7</v>
      </c>
      <c r="F27" s="43">
        <v>1243</v>
      </c>
      <c r="G27" s="47">
        <v>5</v>
      </c>
      <c r="H27" s="48" t="s">
        <v>186</v>
      </c>
      <c r="I27" s="44">
        <v>11</v>
      </c>
      <c r="J27" s="43">
        <v>3120</v>
      </c>
      <c r="K27" s="49">
        <v>17</v>
      </c>
      <c r="L27" s="48">
        <v>913</v>
      </c>
      <c r="M27" s="44">
        <v>3</v>
      </c>
      <c r="N27" s="43">
        <v>124</v>
      </c>
      <c r="O27" s="47">
        <v>3</v>
      </c>
      <c r="P27" s="48">
        <v>124</v>
      </c>
      <c r="Q27" s="44" t="s">
        <v>185</v>
      </c>
      <c r="R27" s="43" t="s">
        <v>185</v>
      </c>
      <c r="S27" s="49">
        <v>8</v>
      </c>
      <c r="T27" s="48">
        <v>515</v>
      </c>
      <c r="U27" s="44">
        <v>3</v>
      </c>
      <c r="V27" s="43">
        <v>239</v>
      </c>
      <c r="W27" s="47">
        <v>1</v>
      </c>
      <c r="X27" s="48" t="s">
        <v>186</v>
      </c>
      <c r="Y27" s="44">
        <v>5</v>
      </c>
      <c r="Z27" s="43">
        <v>703</v>
      </c>
      <c r="AA27" s="44">
        <v>4</v>
      </c>
      <c r="AB27" s="43" t="s">
        <v>186</v>
      </c>
      <c r="AC27" s="49">
        <v>7</v>
      </c>
      <c r="AD27" s="48" t="s">
        <v>186</v>
      </c>
      <c r="AE27" s="44">
        <v>1</v>
      </c>
      <c r="AF27" s="47" t="s">
        <v>186</v>
      </c>
      <c r="AG27" s="46">
        <v>6</v>
      </c>
      <c r="AH27" s="45">
        <v>668</v>
      </c>
      <c r="AI27" s="44">
        <v>11</v>
      </c>
      <c r="AJ27" s="43">
        <v>550</v>
      </c>
    </row>
    <row r="28" spans="1:36" ht="17.25" customHeight="1" x14ac:dyDescent="0.2">
      <c r="A28" s="6"/>
      <c r="B28" s="50" t="s">
        <v>17</v>
      </c>
      <c r="C28" s="49">
        <v>73</v>
      </c>
      <c r="D28" s="48">
        <v>503712</v>
      </c>
      <c r="E28" s="44">
        <v>10</v>
      </c>
      <c r="F28" s="43">
        <v>42678</v>
      </c>
      <c r="G28" s="47">
        <v>7</v>
      </c>
      <c r="H28" s="48">
        <v>10122</v>
      </c>
      <c r="I28" s="44">
        <v>9</v>
      </c>
      <c r="J28" s="43" t="s">
        <v>186</v>
      </c>
      <c r="K28" s="49">
        <v>8</v>
      </c>
      <c r="L28" s="48">
        <v>4611</v>
      </c>
      <c r="M28" s="44">
        <v>1</v>
      </c>
      <c r="N28" s="43" t="s">
        <v>186</v>
      </c>
      <c r="O28" s="47">
        <v>1</v>
      </c>
      <c r="P28" s="48" t="s">
        <v>186</v>
      </c>
      <c r="Q28" s="44" t="s">
        <v>185</v>
      </c>
      <c r="R28" s="43" t="s">
        <v>185</v>
      </c>
      <c r="S28" s="49">
        <v>7</v>
      </c>
      <c r="T28" s="48" t="s">
        <v>186</v>
      </c>
      <c r="U28" s="44" t="s">
        <v>185</v>
      </c>
      <c r="V28" s="43" t="s">
        <v>185</v>
      </c>
      <c r="W28" s="47">
        <v>1</v>
      </c>
      <c r="X28" s="48" t="s">
        <v>186</v>
      </c>
      <c r="Y28" s="44">
        <v>15</v>
      </c>
      <c r="Z28" s="43">
        <v>46903</v>
      </c>
      <c r="AA28" s="44">
        <v>14</v>
      </c>
      <c r="AB28" s="43" t="s">
        <v>186</v>
      </c>
      <c r="AC28" s="49">
        <v>30</v>
      </c>
      <c r="AD28" s="48">
        <v>181466</v>
      </c>
      <c r="AE28" s="44" t="s">
        <v>185</v>
      </c>
      <c r="AF28" s="47" t="s">
        <v>185</v>
      </c>
      <c r="AG28" s="46">
        <v>1</v>
      </c>
      <c r="AH28" s="45" t="s">
        <v>186</v>
      </c>
      <c r="AI28" s="44">
        <v>7</v>
      </c>
      <c r="AJ28" s="43">
        <v>4597</v>
      </c>
    </row>
    <row r="29" spans="1:36" ht="17.25" customHeight="1" x14ac:dyDescent="0.2">
      <c r="A29" s="6"/>
      <c r="B29" s="50" t="s">
        <v>16</v>
      </c>
      <c r="C29" s="49">
        <v>201</v>
      </c>
      <c r="D29" s="48">
        <v>19003</v>
      </c>
      <c r="E29" s="44">
        <v>16</v>
      </c>
      <c r="F29" s="43">
        <v>3628</v>
      </c>
      <c r="G29" s="47">
        <v>16</v>
      </c>
      <c r="H29" s="48">
        <v>3628</v>
      </c>
      <c r="I29" s="44">
        <v>5</v>
      </c>
      <c r="J29" s="43">
        <v>500</v>
      </c>
      <c r="K29" s="49">
        <v>170</v>
      </c>
      <c r="L29" s="48">
        <v>13730</v>
      </c>
      <c r="M29" s="44">
        <v>25</v>
      </c>
      <c r="N29" s="43" t="s">
        <v>186</v>
      </c>
      <c r="O29" s="47">
        <v>24</v>
      </c>
      <c r="P29" s="48">
        <v>1034</v>
      </c>
      <c r="Q29" s="44">
        <v>1</v>
      </c>
      <c r="R29" s="43" t="s">
        <v>186</v>
      </c>
      <c r="S29" s="49">
        <v>74</v>
      </c>
      <c r="T29" s="48" t="s">
        <v>186</v>
      </c>
      <c r="U29" s="44">
        <v>36</v>
      </c>
      <c r="V29" s="43">
        <v>4715</v>
      </c>
      <c r="W29" s="47" t="s">
        <v>185</v>
      </c>
      <c r="X29" s="48" t="s">
        <v>185</v>
      </c>
      <c r="Y29" s="44">
        <v>6</v>
      </c>
      <c r="Z29" s="43">
        <v>1113</v>
      </c>
      <c r="AA29" s="44">
        <v>6</v>
      </c>
      <c r="AB29" s="43">
        <v>1113</v>
      </c>
      <c r="AC29" s="49">
        <v>3</v>
      </c>
      <c r="AD29" s="48" t="s">
        <v>186</v>
      </c>
      <c r="AE29" s="44">
        <v>1</v>
      </c>
      <c r="AF29" s="47" t="s">
        <v>186</v>
      </c>
      <c r="AG29" s="46">
        <v>35</v>
      </c>
      <c r="AH29" s="45">
        <v>2214</v>
      </c>
      <c r="AI29" s="44">
        <v>116</v>
      </c>
      <c r="AJ29" s="43">
        <v>10448</v>
      </c>
    </row>
    <row r="30" spans="1:36" ht="17.25" customHeight="1" x14ac:dyDescent="0.2">
      <c r="A30" s="6"/>
      <c r="B30" s="50" t="s">
        <v>15</v>
      </c>
      <c r="C30" s="49">
        <v>264</v>
      </c>
      <c r="D30" s="48">
        <v>48658</v>
      </c>
      <c r="E30" s="44">
        <v>47</v>
      </c>
      <c r="F30" s="43">
        <v>7141</v>
      </c>
      <c r="G30" s="47">
        <v>43</v>
      </c>
      <c r="H30" s="48">
        <v>6533</v>
      </c>
      <c r="I30" s="44">
        <v>3</v>
      </c>
      <c r="J30" s="43" t="s">
        <v>186</v>
      </c>
      <c r="K30" s="49">
        <v>173</v>
      </c>
      <c r="L30" s="48">
        <v>26532</v>
      </c>
      <c r="M30" s="44">
        <v>62</v>
      </c>
      <c r="N30" s="43">
        <v>1947</v>
      </c>
      <c r="O30" s="47">
        <v>57</v>
      </c>
      <c r="P30" s="48">
        <v>1841</v>
      </c>
      <c r="Q30" s="44">
        <v>5</v>
      </c>
      <c r="R30" s="43">
        <v>106</v>
      </c>
      <c r="S30" s="49">
        <v>47</v>
      </c>
      <c r="T30" s="48">
        <v>22349</v>
      </c>
      <c r="U30" s="44">
        <v>31</v>
      </c>
      <c r="V30" s="43">
        <v>1135</v>
      </c>
      <c r="W30" s="47">
        <v>1</v>
      </c>
      <c r="X30" s="48" t="s">
        <v>186</v>
      </c>
      <c r="Y30" s="44">
        <v>35</v>
      </c>
      <c r="Z30" s="43">
        <v>13369</v>
      </c>
      <c r="AA30" s="44">
        <v>35</v>
      </c>
      <c r="AB30" s="43">
        <v>13369</v>
      </c>
      <c r="AC30" s="49">
        <v>5</v>
      </c>
      <c r="AD30" s="48">
        <v>1549</v>
      </c>
      <c r="AE30" s="44" t="s">
        <v>185</v>
      </c>
      <c r="AF30" s="47" t="s">
        <v>185</v>
      </c>
      <c r="AG30" s="46">
        <v>70</v>
      </c>
      <c r="AH30" s="45">
        <v>2819</v>
      </c>
      <c r="AI30" s="44">
        <v>84</v>
      </c>
      <c r="AJ30" s="43">
        <v>22906</v>
      </c>
    </row>
    <row r="31" spans="1:36" ht="17.25" customHeight="1" x14ac:dyDescent="0.2">
      <c r="A31" s="6"/>
      <c r="B31" s="50" t="s">
        <v>14</v>
      </c>
      <c r="C31" s="49">
        <v>512</v>
      </c>
      <c r="D31" s="48">
        <v>20643</v>
      </c>
      <c r="E31" s="44">
        <v>42</v>
      </c>
      <c r="F31" s="43">
        <v>2952</v>
      </c>
      <c r="G31" s="47">
        <v>40</v>
      </c>
      <c r="H31" s="48" t="s">
        <v>186</v>
      </c>
      <c r="I31" s="44">
        <v>23</v>
      </c>
      <c r="J31" s="43">
        <v>959</v>
      </c>
      <c r="K31" s="49">
        <v>376</v>
      </c>
      <c r="L31" s="48">
        <v>13247</v>
      </c>
      <c r="M31" s="44">
        <v>138</v>
      </c>
      <c r="N31" s="43">
        <v>6433</v>
      </c>
      <c r="O31" s="47">
        <v>115</v>
      </c>
      <c r="P31" s="48">
        <v>6168</v>
      </c>
      <c r="Q31" s="44">
        <v>23</v>
      </c>
      <c r="R31" s="43">
        <v>265</v>
      </c>
      <c r="S31" s="49">
        <v>130</v>
      </c>
      <c r="T31" s="48">
        <v>3329</v>
      </c>
      <c r="U31" s="44">
        <v>60</v>
      </c>
      <c r="V31" s="43">
        <v>1760</v>
      </c>
      <c r="W31" s="47">
        <v>1</v>
      </c>
      <c r="X31" s="48" t="s">
        <v>186</v>
      </c>
      <c r="Y31" s="44">
        <v>61</v>
      </c>
      <c r="Z31" s="43">
        <v>3298</v>
      </c>
      <c r="AA31" s="44">
        <v>54</v>
      </c>
      <c r="AB31" s="43">
        <v>2881</v>
      </c>
      <c r="AC31" s="49">
        <v>7</v>
      </c>
      <c r="AD31" s="48">
        <v>85</v>
      </c>
      <c r="AE31" s="44">
        <v>2</v>
      </c>
      <c r="AF31" s="47" t="s">
        <v>186</v>
      </c>
      <c r="AG31" s="46">
        <v>140</v>
      </c>
      <c r="AH31" s="45">
        <v>7926</v>
      </c>
      <c r="AI31" s="44">
        <v>195</v>
      </c>
      <c r="AJ31" s="43">
        <v>5190</v>
      </c>
    </row>
    <row r="32" spans="1:36" ht="17.25" customHeight="1" x14ac:dyDescent="0.2">
      <c r="A32" s="6"/>
      <c r="B32" s="50" t="s">
        <v>13</v>
      </c>
      <c r="C32" s="49">
        <v>3661</v>
      </c>
      <c r="D32" s="48">
        <v>550597</v>
      </c>
      <c r="E32" s="44">
        <v>492</v>
      </c>
      <c r="F32" s="43">
        <v>176270</v>
      </c>
      <c r="G32" s="47">
        <v>453</v>
      </c>
      <c r="H32" s="48">
        <v>168024</v>
      </c>
      <c r="I32" s="44">
        <v>149</v>
      </c>
      <c r="J32" s="43">
        <v>31848</v>
      </c>
      <c r="K32" s="49">
        <v>2303</v>
      </c>
      <c r="L32" s="48">
        <v>222996</v>
      </c>
      <c r="M32" s="44">
        <v>976</v>
      </c>
      <c r="N32" s="43">
        <v>104386</v>
      </c>
      <c r="O32" s="47">
        <v>693</v>
      </c>
      <c r="P32" s="48">
        <v>89958</v>
      </c>
      <c r="Q32" s="44">
        <v>283</v>
      </c>
      <c r="R32" s="43">
        <v>14428</v>
      </c>
      <c r="S32" s="49">
        <v>583</v>
      </c>
      <c r="T32" s="48">
        <v>46664</v>
      </c>
      <c r="U32" s="44">
        <v>573</v>
      </c>
      <c r="V32" s="43">
        <v>62954</v>
      </c>
      <c r="W32" s="47">
        <v>14</v>
      </c>
      <c r="X32" s="48">
        <v>2036</v>
      </c>
      <c r="Y32" s="44">
        <v>612</v>
      </c>
      <c r="Z32" s="43">
        <v>101415</v>
      </c>
      <c r="AA32" s="44">
        <v>529</v>
      </c>
      <c r="AB32" s="43">
        <v>91321</v>
      </c>
      <c r="AC32" s="49">
        <v>70</v>
      </c>
      <c r="AD32" s="48">
        <v>14365</v>
      </c>
      <c r="AE32" s="44">
        <v>21</v>
      </c>
      <c r="AF32" s="47">
        <v>1667</v>
      </c>
      <c r="AG32" s="46">
        <v>877</v>
      </c>
      <c r="AH32" s="45">
        <v>102982</v>
      </c>
      <c r="AI32" s="44">
        <v>880</v>
      </c>
      <c r="AJ32" s="43">
        <v>86724</v>
      </c>
    </row>
    <row r="33" spans="1:36" ht="17.25" customHeight="1" x14ac:dyDescent="0.2">
      <c r="A33" s="6"/>
      <c r="B33" s="50" t="s">
        <v>12</v>
      </c>
      <c r="C33" s="49">
        <v>267</v>
      </c>
      <c r="D33" s="48">
        <v>55116</v>
      </c>
      <c r="E33" s="44">
        <v>42</v>
      </c>
      <c r="F33" s="43">
        <v>24765</v>
      </c>
      <c r="G33" s="47">
        <v>34</v>
      </c>
      <c r="H33" s="48">
        <v>23964</v>
      </c>
      <c r="I33" s="44">
        <v>13</v>
      </c>
      <c r="J33" s="43" t="s">
        <v>186</v>
      </c>
      <c r="K33" s="49">
        <v>155</v>
      </c>
      <c r="L33" s="48">
        <v>23174</v>
      </c>
      <c r="M33" s="44">
        <v>55</v>
      </c>
      <c r="N33" s="43">
        <v>9298</v>
      </c>
      <c r="O33" s="47">
        <v>43</v>
      </c>
      <c r="P33" s="48">
        <v>9052</v>
      </c>
      <c r="Q33" s="44">
        <v>12</v>
      </c>
      <c r="R33" s="43">
        <v>246</v>
      </c>
      <c r="S33" s="49">
        <v>43</v>
      </c>
      <c r="T33" s="48">
        <v>8343</v>
      </c>
      <c r="U33" s="44">
        <v>45</v>
      </c>
      <c r="V33" s="43">
        <v>4988</v>
      </c>
      <c r="W33" s="47" t="s">
        <v>185</v>
      </c>
      <c r="X33" s="48" t="s">
        <v>185</v>
      </c>
      <c r="Y33" s="44">
        <v>55</v>
      </c>
      <c r="Z33" s="43">
        <v>5810</v>
      </c>
      <c r="AA33" s="44">
        <v>43</v>
      </c>
      <c r="AB33" s="43">
        <v>4117</v>
      </c>
      <c r="AC33" s="49" t="s">
        <v>185</v>
      </c>
      <c r="AD33" s="48" t="s">
        <v>185</v>
      </c>
      <c r="AE33" s="44">
        <v>2</v>
      </c>
      <c r="AF33" s="47" t="s">
        <v>186</v>
      </c>
      <c r="AG33" s="46">
        <v>56</v>
      </c>
      <c r="AH33" s="45">
        <v>11686</v>
      </c>
      <c r="AI33" s="44">
        <v>73</v>
      </c>
      <c r="AJ33" s="43">
        <v>9537</v>
      </c>
    </row>
    <row r="34" spans="1:36" ht="17.25" customHeight="1" x14ac:dyDescent="0.2">
      <c r="A34" s="6"/>
      <c r="B34" s="50" t="s">
        <v>11</v>
      </c>
      <c r="C34" s="49">
        <v>893</v>
      </c>
      <c r="D34" s="48">
        <v>169947</v>
      </c>
      <c r="E34" s="44">
        <v>202</v>
      </c>
      <c r="F34" s="43">
        <v>62077</v>
      </c>
      <c r="G34" s="47">
        <v>189</v>
      </c>
      <c r="H34" s="48">
        <v>60828</v>
      </c>
      <c r="I34" s="44">
        <v>47</v>
      </c>
      <c r="J34" s="43">
        <v>5373</v>
      </c>
      <c r="K34" s="49">
        <v>465</v>
      </c>
      <c r="L34" s="48">
        <v>40172</v>
      </c>
      <c r="M34" s="44">
        <v>166</v>
      </c>
      <c r="N34" s="43">
        <v>8584</v>
      </c>
      <c r="O34" s="47">
        <v>139</v>
      </c>
      <c r="P34" s="48">
        <v>7826</v>
      </c>
      <c r="Q34" s="44">
        <v>27</v>
      </c>
      <c r="R34" s="43">
        <v>758</v>
      </c>
      <c r="S34" s="49">
        <v>114</v>
      </c>
      <c r="T34" s="48">
        <v>20246</v>
      </c>
      <c r="U34" s="44">
        <v>126</v>
      </c>
      <c r="V34" s="43">
        <v>10092</v>
      </c>
      <c r="W34" s="47">
        <v>9</v>
      </c>
      <c r="X34" s="48" t="s">
        <v>186</v>
      </c>
      <c r="Y34" s="44">
        <v>136</v>
      </c>
      <c r="Z34" s="43">
        <v>39544</v>
      </c>
      <c r="AA34" s="44">
        <v>132</v>
      </c>
      <c r="AB34" s="43">
        <v>39487</v>
      </c>
      <c r="AC34" s="49">
        <v>27</v>
      </c>
      <c r="AD34" s="48">
        <v>21593</v>
      </c>
      <c r="AE34" s="44">
        <v>7</v>
      </c>
      <c r="AF34" s="47" t="s">
        <v>186</v>
      </c>
      <c r="AG34" s="46">
        <v>174</v>
      </c>
      <c r="AH34" s="45">
        <v>9374</v>
      </c>
      <c r="AI34" s="44">
        <v>216</v>
      </c>
      <c r="AJ34" s="43">
        <v>25512</v>
      </c>
    </row>
    <row r="35" spans="1:36" ht="17.25" customHeight="1" x14ac:dyDescent="0.2">
      <c r="A35" s="6"/>
      <c r="B35" s="42" t="s">
        <v>10</v>
      </c>
      <c r="C35" s="41">
        <v>413</v>
      </c>
      <c r="D35" s="40">
        <v>199450</v>
      </c>
      <c r="E35" s="36">
        <v>65</v>
      </c>
      <c r="F35" s="35">
        <v>82888</v>
      </c>
      <c r="G35" s="39">
        <v>59</v>
      </c>
      <c r="H35" s="40">
        <v>82054</v>
      </c>
      <c r="I35" s="36">
        <v>29</v>
      </c>
      <c r="J35" s="35">
        <v>22292</v>
      </c>
      <c r="K35" s="41">
        <v>215</v>
      </c>
      <c r="L35" s="40">
        <v>61108</v>
      </c>
      <c r="M35" s="36">
        <v>62</v>
      </c>
      <c r="N35" s="35">
        <v>20149</v>
      </c>
      <c r="O35" s="39">
        <v>42</v>
      </c>
      <c r="P35" s="40" t="s">
        <v>186</v>
      </c>
      <c r="Q35" s="36">
        <v>20</v>
      </c>
      <c r="R35" s="35" t="s">
        <v>186</v>
      </c>
      <c r="S35" s="41">
        <v>85</v>
      </c>
      <c r="T35" s="40">
        <v>24768</v>
      </c>
      <c r="U35" s="36">
        <v>40</v>
      </c>
      <c r="V35" s="35">
        <v>10832</v>
      </c>
      <c r="W35" s="39">
        <v>1</v>
      </c>
      <c r="X35" s="40" t="s">
        <v>186</v>
      </c>
      <c r="Y35" s="36">
        <v>76</v>
      </c>
      <c r="Z35" s="35">
        <v>21284</v>
      </c>
      <c r="AA35" s="36">
        <v>71</v>
      </c>
      <c r="AB35" s="35">
        <v>20723</v>
      </c>
      <c r="AC35" s="41">
        <v>26</v>
      </c>
      <c r="AD35" s="40" t="s">
        <v>186</v>
      </c>
      <c r="AE35" s="36">
        <v>1</v>
      </c>
      <c r="AF35" s="39" t="s">
        <v>186</v>
      </c>
      <c r="AG35" s="38">
        <v>60</v>
      </c>
      <c r="AH35" s="37" t="s">
        <v>186</v>
      </c>
      <c r="AI35" s="36">
        <v>128</v>
      </c>
      <c r="AJ35" s="35">
        <v>37264</v>
      </c>
    </row>
    <row r="36" spans="1:36" ht="17.25" customHeight="1" x14ac:dyDescent="0.2">
      <c r="A36" s="6"/>
      <c r="B36" s="34" t="s">
        <v>68</v>
      </c>
      <c r="C36" s="6"/>
      <c r="D36" s="6"/>
      <c r="E36" s="6"/>
      <c r="F36" s="6"/>
      <c r="G36" s="6"/>
      <c r="H36" s="6"/>
      <c r="I36" s="6"/>
      <c r="J36" s="6"/>
      <c r="K36" s="2"/>
      <c r="L36" s="6"/>
      <c r="M36" s="6"/>
      <c r="N36" s="6"/>
      <c r="O36" s="6"/>
      <c r="P36" s="6"/>
      <c r="Q36" s="6"/>
      <c r="R36" s="6"/>
      <c r="S36" s="6"/>
      <c r="T36" s="6"/>
      <c r="U36" s="6"/>
    </row>
  </sheetData>
  <phoneticPr fontId="2"/>
  <printOptions horizontalCentered="1"/>
  <pageMargins left="0.39370078740157483" right="0.39370078740157483" top="0.59055118110236227" bottom="0.19685039370078741" header="0.19685039370078741" footer="0.19685039370078741"/>
  <pageSetup paperSize="9" scale="75" orientation="landscape" r:id="rId1"/>
  <headerFooter alignWithMargins="0"/>
  <colBreaks count="2" manualBreakCount="2">
    <brk id="12" min="1" max="35" man="1"/>
    <brk id="24" min="1" max="3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50_②-11</vt:lpstr>
      <vt:lpstr>50_②-12</vt:lpstr>
      <vt:lpstr>50_②-13</vt:lpstr>
      <vt:lpstr>50_②-14</vt:lpstr>
      <vt:lpstr>50_②-15</vt:lpstr>
      <vt:lpstr>50_②-16</vt:lpstr>
      <vt:lpstr>50_②-17</vt:lpstr>
      <vt:lpstr>50_②-18</vt:lpstr>
      <vt:lpstr>'50_②-11'!Print_Area</vt:lpstr>
      <vt:lpstr>'50_②-12'!Print_Area</vt:lpstr>
      <vt:lpstr>'50_②-13'!Print_Area</vt:lpstr>
      <vt:lpstr>'50_②-14'!Print_Area</vt:lpstr>
      <vt:lpstr>'50_②-15'!Print_Area</vt:lpstr>
      <vt:lpstr>'50_②-16'!Print_Area</vt:lpstr>
      <vt:lpstr>'50_②-17'!Print_Area</vt:lpstr>
      <vt:lpstr>'50_②-18'!Print_Area</vt:lpstr>
    </vt:vector>
  </TitlesOfParts>
  <Company>経済産業省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拓</dc:creator>
  <cp:lastModifiedBy>Windows ユーザー</cp:lastModifiedBy>
  <cp:lastPrinted>2010-07-26T01:19:12Z</cp:lastPrinted>
  <dcterms:created xsi:type="dcterms:W3CDTF">2004-08-03T06:47:13Z</dcterms:created>
  <dcterms:modified xsi:type="dcterms:W3CDTF">2021-07-27T00:23:22Z</dcterms:modified>
</cp:coreProperties>
</file>