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3" sheetId="1" r:id="rId1"/>
  </sheets>
  <definedNames>
    <definedName name="_xlnm._FilterDatabase" localSheetId="0" hidden="1">'hou0013'!$C$8:$T$137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<sst xmlns="http://schemas.openxmlformats.org/spreadsheetml/2006/main" count="345" uniqueCount="151">
  <si>
    <t>扶助世帯数</t>
  </si>
  <si>
    <t>扶助人員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</si>
  <si>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</si>
  <si>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</si>
  <si>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</si>
  <si>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</si>
  <si>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</si>
  <si>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</si>
  <si>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</si>
  <si>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</si>
  <si>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</si>
  <si>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第13表　扶助世帯数及び扶助人員，都道府県－指定都市－中核市×保護の種類（重複計上）別</t>
    <phoneticPr fontId="1"/>
  </si>
  <si>
    <t>（世帯）</t>
    <rPh sb="1" eb="3">
      <t>セタイ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</si>
  <si>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</si>
  <si>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</si>
  <si>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</si>
  <si>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</si>
  <si>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</si>
  <si>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</si>
  <si>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</si>
  <si>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</si>
  <si>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</si>
  <si>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</si>
  <si>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</si>
  <si>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</si>
  <si>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</si>
  <si>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</si>
  <si>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</si>
  <si>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</si>
  <si>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</si>
  <si>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</si>
  <si>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</si>
  <si>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</si>
  <si>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</si>
  <si>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</si>
  <si>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</si>
  <si>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</si>
  <si>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</si>
  <si>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</si>
  <si>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</si>
  <si>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</si>
  <si>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</si>
  <si>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</si>
  <si>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</si>
  <si>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</si>
  <si>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</si>
  <si>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</si>
  <si>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</si>
  <si>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</si>
  <si>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</si>
  <si>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</si>
  <si>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</si>
  <si>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</si>
  <si>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</si>
  <si>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</si>
  <si>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</si>
  <si>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</si>
  <si>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</si>
  <si>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</si>
  <si>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</si>
  <si>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</si>
  <si>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</si>
  <si>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</si>
  <si>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</si>
  <si>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</si>
  <si>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</si>
  <si>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</si>
  <si>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</si>
  <si>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</si>
  <si>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</si>
  <si>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</si>
  <si>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</si>
  <si>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</si>
  <si>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</si>
  <si>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</si>
  <si>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</si>
  <si>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</si>
  <si>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</si>
  <si>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</si>
  <si>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</si>
  <si>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</si>
  <si>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</si>
  <si>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</si>
  <si>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</si>
  <si>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</si>
  <si>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</si>
  <si>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</si>
  <si>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</si>
  <si>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</si>
  <si>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</si>
  <si>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</si>
  <si>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</si>
  <si>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</si>
  <si>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</si>
  <si>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</si>
  <si>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</si>
  <si>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</si>
  <si>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</si>
  <si>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</si>
  <si>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</si>
  <si>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</si>
  <si>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</si>
  <si>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</si>
  <si>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</si>
  <si>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</si>
  <si>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</si>
  <si>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</si>
  <si>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</si>
  <si>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</si>
  <si>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</si>
  <si>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</si>
  <si>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</si>
  <si>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</si>
  <si>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</si>
  <si>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</si>
  <si>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</si>
  <si>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</si>
  <si>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</si>
  <si>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</si>
  <si>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</si>
  <si>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</si>
  <si>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</si>
  <si>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</si>
  <si>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</si>
  <si>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</si>
  <si>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</si>
  <si>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</si>
  <si>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</si>
  <si>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</si>
  <si>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</si>
  <si>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</si>
  <si>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</si>
  <si>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</si>
  <si>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</si>
  <si>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</si>
  <si>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</si>
  <si>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</si>
  <si>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</si>
  <si>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</si>
  <si>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</si>
  <si>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-</t>
  </si>
  <si>
    <t>注１：本表は月分報告の累計である。</t>
    <phoneticPr fontId="1"/>
  </si>
  <si>
    <t>注２：総数は各扶助の延数である。</t>
    <phoneticPr fontId="1"/>
  </si>
  <si>
    <t>注３：都道府県の数値には指定都市・中核市分を含まない。</t>
    <phoneticPr fontId="1"/>
  </si>
  <si>
    <t xml:space="preserve"> 都道府県－指定都市－中核市</t>
    <phoneticPr fontId="1"/>
  </si>
  <si>
    <t>福島市</t>
  </si>
  <si>
    <t>水戸市</t>
  </si>
  <si>
    <t>川口市</t>
  </si>
  <si>
    <t>八尾市</t>
  </si>
  <si>
    <t>吹田市</t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</si>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</sst>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vertical="center"/>
    </xf>
    <xf numFmtId="0" fontId="0" fillId="0" borderId="23" xfId="0" applyNumberFormat="1" applyFont="1" applyBorder="1" applyAlignment="1">
      <alignment vertical="center"/>
    </xf>
    <xf numFmtId="0" fontId="0" fillId="0" borderId="28" xfId="0" applyNumberFormat="1" applyFont="1" applyBorder="1" applyAlignment="1">
      <alignment vertical="center"/>
    </xf>
    <xf numFmtId="0" fontId="0" fillId="0" borderId="24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8.42578125" style="4" bestFit="1" customWidth="1"/>
    <col min="3" max="20" width="11.7109375" style="4" customWidth="1"/>
    <col min="21" max="16384" width="9.140625" style="4"/>
  </cols>
  <sheetData>
    <row r="1" spans="1:20" x14ac:dyDescent="0.15">
      <c r="A1" s="4" t="s">
        <v>150</v>
      </c>
    </row>
    <row r="2" spans="1:20" x14ac:dyDescent="0.15">
      <c r="A2" s="4" t="s">
        <v>11</v>
      </c>
    </row>
    <row r="3" spans="1:20" x14ac:dyDescent="0.15">
      <c r="A3" s="4" t="s">
        <v>141</v>
      </c>
    </row>
    <row r="4" spans="1:20" x14ac:dyDescent="0.15">
      <c r="A4" s="4" t="s">
        <v>142</v>
      </c>
    </row>
    <row r="5" spans="1:20" x14ac:dyDescent="0.15">
      <c r="A5" s="4" t="s">
        <v>143</v>
      </c>
    </row>
    <row r="7" spans="1:20" x14ac:dyDescent="0.15">
      <c r="A7" s="5" t="s">
        <v>144</v>
      </c>
      <c r="B7" s="6" t="s">
        <v>144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1</v>
      </c>
      <c r="M7" s="7" t="s">
        <v>1</v>
      </c>
      <c r="N7" s="7" t="s">
        <v>1</v>
      </c>
      <c r="O7" s="7" t="s">
        <v>1</v>
      </c>
      <c r="P7" s="7" t="s">
        <v>1</v>
      </c>
      <c r="Q7" s="7" t="s">
        <v>1</v>
      </c>
      <c r="R7" s="7" t="s">
        <v>1</v>
      </c>
      <c r="S7" s="7" t="s">
        <v>1</v>
      </c>
      <c r="T7" s="7" t="s">
        <v>1</v>
      </c>
    </row>
    <row r="8" spans="1:20" x14ac:dyDescent="0.15">
      <c r="A8" s="8"/>
      <c r="B8" s="9"/>
      <c r="C8" s="7" t="s">
        <v>15</v>
      </c>
      <c r="D8" s="7" t="s">
        <v>2</v>
      </c>
      <c r="E8" s="7" t="s">
        <v>3</v>
      </c>
      <c r="F8" s="7" t="s">
        <v>4</v>
      </c>
      <c r="G8" s="7" t="s">
        <v>5</v>
      </c>
      <c r="H8" s="7" t="s">
        <v>6</v>
      </c>
      <c r="I8" s="7" t="s">
        <v>7</v>
      </c>
      <c r="J8" s="7" t="s">
        <v>8</v>
      </c>
      <c r="K8" s="7" t="s">
        <v>9</v>
      </c>
      <c r="L8" s="7" t="s">
        <v>15</v>
      </c>
      <c r="M8" s="7" t="s">
        <v>2</v>
      </c>
      <c r="N8" s="7" t="s">
        <v>3</v>
      </c>
      <c r="O8" s="7" t="s">
        <v>4</v>
      </c>
      <c r="P8" s="7" t="s">
        <v>5</v>
      </c>
      <c r="Q8" s="7" t="s">
        <v>6</v>
      </c>
      <c r="R8" s="7" t="s">
        <v>7</v>
      </c>
      <c r="S8" s="7" t="s">
        <v>8</v>
      </c>
      <c r="T8" s="7" t="s">
        <v>9</v>
      </c>
    </row>
    <row r="9" spans="1:20" x14ac:dyDescent="0.15">
      <c r="A9" s="10"/>
      <c r="B9" s="11"/>
      <c r="C9" s="7" t="s">
        <v>12</v>
      </c>
      <c r="D9" s="7" t="s">
        <v>12</v>
      </c>
      <c r="E9" s="7" t="s">
        <v>12</v>
      </c>
      <c r="F9" s="7" t="s">
        <v>12</v>
      </c>
      <c r="G9" s="7" t="s">
        <v>12</v>
      </c>
      <c r="H9" s="7" t="s">
        <v>12</v>
      </c>
      <c r="I9" s="7" t="s">
        <v>12</v>
      </c>
      <c r="J9" s="7" t="s">
        <v>12</v>
      </c>
      <c r="K9" s="7" t="s">
        <v>12</v>
      </c>
      <c r="L9" s="7" t="s">
        <v>13</v>
      </c>
      <c r="M9" s="7" t="s">
        <v>13</v>
      </c>
      <c r="N9" s="7" t="s">
        <v>13</v>
      </c>
      <c r="O9" s="7" t="s">
        <v>13</v>
      </c>
      <c r="P9" s="7" t="s">
        <v>13</v>
      </c>
      <c r="Q9" s="7" t="s">
        <v>13</v>
      </c>
      <c r="R9" s="7" t="s">
        <v>13</v>
      </c>
      <c r="S9" s="7" t="s">
        <v>13</v>
      </c>
      <c r="T9" s="7" t="s">
        <v>13</v>
      </c>
    </row>
    <row r="10" spans="1:20" x14ac:dyDescent="0.15">
      <c r="A10" s="12" t="s">
        <v>16</v>
      </c>
      <c r="B10" s="12" t="s">
        <v>16</v>
      </c>
      <c r="C10" s="1">
        <v>57041852</v>
      </c>
      <c r="D10" s="1">
        <v>17082339</v>
      </c>
      <c r="E10" s="1">
        <v>16757847</v>
      </c>
      <c r="F10" s="1">
        <v>805859</v>
      </c>
      <c r="G10" s="1">
        <v>4711341</v>
      </c>
      <c r="H10" s="1">
        <v>17221212</v>
      </c>
      <c r="I10" s="1">
        <v>1686</v>
      </c>
      <c r="J10" s="1">
        <v>414937</v>
      </c>
      <c r="K10" s="1">
        <v>46631</v>
      </c>
      <c r="L10" s="1">
        <v>69713549</v>
      </c>
      <c r="M10" s="1">
        <v>21546996</v>
      </c>
      <c r="N10" s="1">
        <v>21064923</v>
      </c>
      <c r="O10" s="1">
        <v>1206877</v>
      </c>
      <c r="P10" s="1">
        <v>4861646</v>
      </c>
      <c r="Q10" s="1">
        <v>20515216</v>
      </c>
      <c r="R10" s="1">
        <v>1689</v>
      </c>
      <c r="S10" s="1">
        <v>469525</v>
      </c>
      <c r="T10" s="1">
        <v>46677</v>
      </c>
    </row>
    <row r="11" spans="1:20" x14ac:dyDescent="0.15">
      <c r="A11" s="13" t="s">
        <v>14</v>
      </c>
      <c r="B11" s="13" t="s">
        <v>17</v>
      </c>
      <c r="C11" s="2">
        <v>1677739</v>
      </c>
      <c r="D11" s="2">
        <v>493049</v>
      </c>
      <c r="E11" s="2">
        <v>467436</v>
      </c>
      <c r="F11" s="2">
        <v>25244</v>
      </c>
      <c r="G11" s="2">
        <v>147693</v>
      </c>
      <c r="H11" s="2">
        <v>528919</v>
      </c>
      <c r="I11" s="2">
        <v>17</v>
      </c>
      <c r="J11" s="2">
        <v>14613</v>
      </c>
      <c r="K11" s="2">
        <v>768</v>
      </c>
      <c r="L11" s="2">
        <v>2066161</v>
      </c>
      <c r="M11" s="2">
        <v>628006</v>
      </c>
      <c r="N11" s="2">
        <v>591909</v>
      </c>
      <c r="O11" s="2">
        <v>37978</v>
      </c>
      <c r="P11" s="2">
        <v>151988</v>
      </c>
      <c r="Q11" s="2">
        <v>638605</v>
      </c>
      <c r="R11" s="2">
        <v>17</v>
      </c>
      <c r="S11" s="2">
        <v>16890</v>
      </c>
      <c r="T11" s="2">
        <v>768</v>
      </c>
    </row>
    <row r="12" spans="1:20" x14ac:dyDescent="0.15">
      <c r="A12" s="13" t="s">
        <v>14</v>
      </c>
      <c r="B12" s="13" t="s">
        <v>18</v>
      </c>
      <c r="C12" s="2">
        <v>470124</v>
      </c>
      <c r="D12" s="2">
        <v>144794</v>
      </c>
      <c r="E12" s="2">
        <v>112527</v>
      </c>
      <c r="F12" s="2">
        <v>2703</v>
      </c>
      <c r="G12" s="2">
        <v>59722</v>
      </c>
      <c r="H12" s="2">
        <v>148243</v>
      </c>
      <c r="I12" s="2">
        <v>2</v>
      </c>
      <c r="J12" s="2">
        <v>1913</v>
      </c>
      <c r="K12" s="2">
        <v>220</v>
      </c>
      <c r="L12" s="2">
        <v>545372</v>
      </c>
      <c r="M12" s="2">
        <v>174224</v>
      </c>
      <c r="N12" s="2">
        <v>131014</v>
      </c>
      <c r="O12" s="2">
        <v>4004</v>
      </c>
      <c r="P12" s="2">
        <v>61831</v>
      </c>
      <c r="Q12" s="2">
        <v>171793</v>
      </c>
      <c r="R12" s="2">
        <v>2</v>
      </c>
      <c r="S12" s="2">
        <v>2284</v>
      </c>
      <c r="T12" s="2">
        <v>220</v>
      </c>
    </row>
    <row r="13" spans="1:20" x14ac:dyDescent="0.15">
      <c r="A13" s="13" t="s">
        <v>14</v>
      </c>
      <c r="B13" s="13" t="s">
        <v>19</v>
      </c>
      <c r="C13" s="2">
        <v>215723</v>
      </c>
      <c r="D13" s="2">
        <v>67360</v>
      </c>
      <c r="E13" s="2">
        <v>50693</v>
      </c>
      <c r="F13" s="2">
        <v>1977</v>
      </c>
      <c r="G13" s="2">
        <v>22446</v>
      </c>
      <c r="H13" s="2">
        <v>71912</v>
      </c>
      <c r="I13" s="2">
        <v>13</v>
      </c>
      <c r="J13" s="2">
        <v>1211</v>
      </c>
      <c r="K13" s="2">
        <v>111</v>
      </c>
      <c r="L13" s="2">
        <v>259628</v>
      </c>
      <c r="M13" s="2">
        <v>83464</v>
      </c>
      <c r="N13" s="2">
        <v>62908</v>
      </c>
      <c r="O13" s="2">
        <v>3217</v>
      </c>
      <c r="P13" s="2">
        <v>23248</v>
      </c>
      <c r="Q13" s="2">
        <v>85315</v>
      </c>
      <c r="R13" s="2">
        <v>13</v>
      </c>
      <c r="S13" s="2">
        <v>1352</v>
      </c>
      <c r="T13" s="2">
        <v>111</v>
      </c>
    </row>
    <row r="14" spans="1:20" x14ac:dyDescent="0.15">
      <c r="A14" s="13" t="s">
        <v>14</v>
      </c>
      <c r="B14" s="13" t="s">
        <v>20</v>
      </c>
      <c r="C14" s="2">
        <v>288546</v>
      </c>
      <c r="D14" s="2">
        <v>86472</v>
      </c>
      <c r="E14" s="2">
        <v>75399</v>
      </c>
      <c r="F14" s="2">
        <v>3984</v>
      </c>
      <c r="G14" s="2">
        <v>30670</v>
      </c>
      <c r="H14" s="2">
        <v>89661</v>
      </c>
      <c r="I14" s="2">
        <v>4</v>
      </c>
      <c r="J14" s="2">
        <v>2221</v>
      </c>
      <c r="K14" s="2">
        <v>135</v>
      </c>
      <c r="L14" s="2">
        <v>360022</v>
      </c>
      <c r="M14" s="2">
        <v>112357</v>
      </c>
      <c r="N14" s="2">
        <v>98441</v>
      </c>
      <c r="O14" s="2">
        <v>6439</v>
      </c>
      <c r="P14" s="2">
        <v>31651</v>
      </c>
      <c r="Q14" s="2">
        <v>108481</v>
      </c>
      <c r="R14" s="2">
        <v>4</v>
      </c>
      <c r="S14" s="2">
        <v>2514</v>
      </c>
      <c r="T14" s="2">
        <v>135</v>
      </c>
    </row>
    <row r="15" spans="1:20" x14ac:dyDescent="0.15">
      <c r="A15" s="13" t="s">
        <v>14</v>
      </c>
      <c r="B15" s="13" t="s">
        <v>21</v>
      </c>
      <c r="C15" s="2">
        <v>212408</v>
      </c>
      <c r="D15" s="2">
        <v>68559</v>
      </c>
      <c r="E15" s="2">
        <v>44232</v>
      </c>
      <c r="F15" s="2">
        <v>1775</v>
      </c>
      <c r="G15" s="2">
        <v>25144</v>
      </c>
      <c r="H15" s="2">
        <v>71348</v>
      </c>
      <c r="I15" s="2">
        <v>3</v>
      </c>
      <c r="J15" s="2">
        <v>1252</v>
      </c>
      <c r="K15" s="2">
        <v>95</v>
      </c>
      <c r="L15" s="2">
        <v>255691</v>
      </c>
      <c r="M15" s="2">
        <v>85804</v>
      </c>
      <c r="N15" s="2">
        <v>54424</v>
      </c>
      <c r="O15" s="2">
        <v>2615</v>
      </c>
      <c r="P15" s="2">
        <v>26245</v>
      </c>
      <c r="Q15" s="2">
        <v>85013</v>
      </c>
      <c r="R15" s="2">
        <v>3</v>
      </c>
      <c r="S15" s="2">
        <v>1491</v>
      </c>
      <c r="T15" s="2">
        <v>96</v>
      </c>
    </row>
    <row r="16" spans="1:20" x14ac:dyDescent="0.15">
      <c r="A16" s="13" t="s">
        <v>14</v>
      </c>
      <c r="B16" s="13" t="s">
        <v>22</v>
      </c>
      <c r="C16" s="2">
        <v>154014</v>
      </c>
      <c r="D16" s="2">
        <v>46694</v>
      </c>
      <c r="E16" s="2">
        <v>38006</v>
      </c>
      <c r="F16" s="2">
        <v>1482</v>
      </c>
      <c r="G16" s="2">
        <v>17376</v>
      </c>
      <c r="H16" s="2">
        <v>49490</v>
      </c>
      <c r="I16" s="2">
        <v>5</v>
      </c>
      <c r="J16" s="2">
        <v>890</v>
      </c>
      <c r="K16" s="2">
        <v>71</v>
      </c>
      <c r="L16" s="2">
        <v>180305</v>
      </c>
      <c r="M16" s="2">
        <v>56450</v>
      </c>
      <c r="N16" s="2">
        <v>45821</v>
      </c>
      <c r="O16" s="2">
        <v>2271</v>
      </c>
      <c r="P16" s="2">
        <v>17820</v>
      </c>
      <c r="Q16" s="2">
        <v>56822</v>
      </c>
      <c r="R16" s="2">
        <v>5</v>
      </c>
      <c r="S16" s="2">
        <v>1045</v>
      </c>
      <c r="T16" s="2">
        <v>71</v>
      </c>
    </row>
    <row r="17" spans="1:20" x14ac:dyDescent="0.15">
      <c r="A17" s="13" t="s">
        <v>14</v>
      </c>
      <c r="B17" s="13" t="s">
        <v>23</v>
      </c>
      <c r="C17" s="2">
        <v>171845</v>
      </c>
      <c r="D17" s="2">
        <v>53562</v>
      </c>
      <c r="E17" s="2">
        <v>43771</v>
      </c>
      <c r="F17" s="2">
        <v>1530</v>
      </c>
      <c r="G17" s="2">
        <v>15885</v>
      </c>
      <c r="H17" s="2">
        <v>56148</v>
      </c>
      <c r="I17" s="2">
        <v>6</v>
      </c>
      <c r="J17" s="2">
        <v>861</v>
      </c>
      <c r="K17" s="2">
        <v>82</v>
      </c>
      <c r="L17" s="2">
        <v>204362</v>
      </c>
      <c r="M17" s="2">
        <v>65595</v>
      </c>
      <c r="N17" s="2">
        <v>54016</v>
      </c>
      <c r="O17" s="2">
        <v>2558</v>
      </c>
      <c r="P17" s="2">
        <v>16331</v>
      </c>
      <c r="Q17" s="2">
        <v>64799</v>
      </c>
      <c r="R17" s="2">
        <v>6</v>
      </c>
      <c r="S17" s="2">
        <v>975</v>
      </c>
      <c r="T17" s="2">
        <v>82</v>
      </c>
    </row>
    <row r="18" spans="1:20" x14ac:dyDescent="0.15">
      <c r="A18" s="13" t="s">
        <v>14</v>
      </c>
      <c r="B18" s="13" t="s">
        <v>24</v>
      </c>
      <c r="C18" s="2">
        <v>617553</v>
      </c>
      <c r="D18" s="2">
        <v>189339</v>
      </c>
      <c r="E18" s="2">
        <v>162376</v>
      </c>
      <c r="F18" s="2">
        <v>6281</v>
      </c>
      <c r="G18" s="2">
        <v>58786</v>
      </c>
      <c r="H18" s="2">
        <v>197007</v>
      </c>
      <c r="I18" s="2">
        <v>30</v>
      </c>
      <c r="J18" s="2">
        <v>3294</v>
      </c>
      <c r="K18" s="2">
        <v>440</v>
      </c>
      <c r="L18" s="2">
        <v>738611</v>
      </c>
      <c r="M18" s="2">
        <v>234395</v>
      </c>
      <c r="N18" s="2">
        <v>199590</v>
      </c>
      <c r="O18" s="2">
        <v>9495</v>
      </c>
      <c r="P18" s="2">
        <v>60208</v>
      </c>
      <c r="Q18" s="2">
        <v>230743</v>
      </c>
      <c r="R18" s="2">
        <v>30</v>
      </c>
      <c r="S18" s="2">
        <v>3709</v>
      </c>
      <c r="T18" s="2">
        <v>441</v>
      </c>
    </row>
    <row r="19" spans="1:20" x14ac:dyDescent="0.15">
      <c r="A19" s="13" t="s">
        <v>14</v>
      </c>
      <c r="B19" s="13" t="s">
        <v>25</v>
      </c>
      <c r="C19" s="2">
        <v>327493</v>
      </c>
      <c r="D19" s="2">
        <v>99755</v>
      </c>
      <c r="E19" s="2">
        <v>89851</v>
      </c>
      <c r="F19" s="2">
        <v>3036</v>
      </c>
      <c r="G19" s="2">
        <v>30219</v>
      </c>
      <c r="H19" s="2">
        <v>102848</v>
      </c>
      <c r="I19" s="2">
        <v>16</v>
      </c>
      <c r="J19" s="2">
        <v>1611</v>
      </c>
      <c r="K19" s="2">
        <v>157</v>
      </c>
      <c r="L19" s="2">
        <v>387019</v>
      </c>
      <c r="M19" s="2">
        <v>121419</v>
      </c>
      <c r="N19" s="2">
        <v>108776</v>
      </c>
      <c r="O19" s="2">
        <v>4466</v>
      </c>
      <c r="P19" s="2">
        <v>31022</v>
      </c>
      <c r="Q19" s="2">
        <v>119357</v>
      </c>
      <c r="R19" s="2">
        <v>16</v>
      </c>
      <c r="S19" s="2">
        <v>1806</v>
      </c>
      <c r="T19" s="2">
        <v>157</v>
      </c>
    </row>
    <row r="20" spans="1:20" x14ac:dyDescent="0.15">
      <c r="A20" s="13" t="s">
        <v>14</v>
      </c>
      <c r="B20" s="13" t="s">
        <v>26</v>
      </c>
      <c r="C20" s="2">
        <v>216630</v>
      </c>
      <c r="D20" s="2">
        <v>65425</v>
      </c>
      <c r="E20" s="2">
        <v>59859</v>
      </c>
      <c r="F20" s="2">
        <v>1582</v>
      </c>
      <c r="G20" s="2">
        <v>21699</v>
      </c>
      <c r="H20" s="2">
        <v>67016</v>
      </c>
      <c r="I20" s="2">
        <v>7</v>
      </c>
      <c r="J20" s="2">
        <v>938</v>
      </c>
      <c r="K20" s="2">
        <v>104</v>
      </c>
      <c r="L20" s="2">
        <v>249935</v>
      </c>
      <c r="M20" s="2">
        <v>77567</v>
      </c>
      <c r="N20" s="2">
        <v>70199</v>
      </c>
      <c r="O20" s="2">
        <v>2370</v>
      </c>
      <c r="P20" s="2">
        <v>22277</v>
      </c>
      <c r="Q20" s="2">
        <v>76349</v>
      </c>
      <c r="R20" s="2">
        <v>7</v>
      </c>
      <c r="S20" s="2">
        <v>1062</v>
      </c>
      <c r="T20" s="2">
        <v>104</v>
      </c>
    </row>
    <row r="21" spans="1:20" x14ac:dyDescent="0.15">
      <c r="A21" s="13" t="s">
        <v>14</v>
      </c>
      <c r="B21" s="13" t="s">
        <v>27</v>
      </c>
      <c r="C21" s="2">
        <v>1560031</v>
      </c>
      <c r="D21" s="2">
        <v>472509</v>
      </c>
      <c r="E21" s="2">
        <v>464536</v>
      </c>
      <c r="F21" s="2">
        <v>22396</v>
      </c>
      <c r="G21" s="2">
        <v>127393</v>
      </c>
      <c r="H21" s="2">
        <v>459798</v>
      </c>
      <c r="I21" s="2">
        <v>45</v>
      </c>
      <c r="J21" s="2">
        <v>11902</v>
      </c>
      <c r="K21" s="2">
        <v>1452</v>
      </c>
      <c r="L21" s="2">
        <v>1928455</v>
      </c>
      <c r="M21" s="2">
        <v>605036</v>
      </c>
      <c r="N21" s="2">
        <v>592326</v>
      </c>
      <c r="O21" s="2">
        <v>32822</v>
      </c>
      <c r="P21" s="2">
        <v>131377</v>
      </c>
      <c r="Q21" s="2">
        <v>552169</v>
      </c>
      <c r="R21" s="2">
        <v>45</v>
      </c>
      <c r="S21" s="2">
        <v>13228</v>
      </c>
      <c r="T21" s="2">
        <v>1452</v>
      </c>
    </row>
    <row r="22" spans="1:20" x14ac:dyDescent="0.15">
      <c r="A22" s="13" t="s">
        <v>14</v>
      </c>
      <c r="B22" s="13" t="s">
        <v>28</v>
      </c>
      <c r="C22" s="2">
        <v>1428743</v>
      </c>
      <c r="D22" s="2">
        <v>429905</v>
      </c>
      <c r="E22" s="2">
        <v>416107</v>
      </c>
      <c r="F22" s="2">
        <v>19379</v>
      </c>
      <c r="G22" s="2">
        <v>113312</v>
      </c>
      <c r="H22" s="2">
        <v>438291</v>
      </c>
      <c r="I22" s="2">
        <v>51</v>
      </c>
      <c r="J22" s="2">
        <v>10374</v>
      </c>
      <c r="K22" s="2">
        <v>1324</v>
      </c>
      <c r="L22" s="2">
        <v>1758671</v>
      </c>
      <c r="M22" s="2">
        <v>545722</v>
      </c>
      <c r="N22" s="2">
        <v>527352</v>
      </c>
      <c r="O22" s="2">
        <v>29814</v>
      </c>
      <c r="P22" s="2">
        <v>117205</v>
      </c>
      <c r="Q22" s="2">
        <v>525526</v>
      </c>
      <c r="R22" s="2">
        <v>51</v>
      </c>
      <c r="S22" s="2">
        <v>11676</v>
      </c>
      <c r="T22" s="2">
        <v>1325</v>
      </c>
    </row>
    <row r="23" spans="1:20" x14ac:dyDescent="0.15">
      <c r="A23" s="13" t="s">
        <v>14</v>
      </c>
      <c r="B23" s="13" t="s">
        <v>29</v>
      </c>
      <c r="C23" s="2">
        <v>7815013</v>
      </c>
      <c r="D23" s="2">
        <v>2331061</v>
      </c>
      <c r="E23" s="2">
        <v>2412280</v>
      </c>
      <c r="F23" s="2">
        <v>88668</v>
      </c>
      <c r="G23" s="2">
        <v>568109</v>
      </c>
      <c r="H23" s="2">
        <v>2355396</v>
      </c>
      <c r="I23" s="2">
        <v>64</v>
      </c>
      <c r="J23" s="2">
        <v>51098</v>
      </c>
      <c r="K23" s="2">
        <v>8337</v>
      </c>
      <c r="L23" s="2">
        <v>9352132</v>
      </c>
      <c r="M23" s="2">
        <v>2851870</v>
      </c>
      <c r="N23" s="2">
        <v>2943974</v>
      </c>
      <c r="O23" s="2">
        <v>126872</v>
      </c>
      <c r="P23" s="2">
        <v>585429</v>
      </c>
      <c r="Q23" s="2">
        <v>2778899</v>
      </c>
      <c r="R23" s="2">
        <v>64</v>
      </c>
      <c r="S23" s="2">
        <v>56686</v>
      </c>
      <c r="T23" s="2">
        <v>8338</v>
      </c>
    </row>
    <row r="24" spans="1:20" x14ac:dyDescent="0.15">
      <c r="A24" s="13" t="s">
        <v>14</v>
      </c>
      <c r="B24" s="13" t="s">
        <v>30</v>
      </c>
      <c r="C24" s="2">
        <v>974955</v>
      </c>
      <c r="D24" s="2">
        <v>289832</v>
      </c>
      <c r="E24" s="2">
        <v>296469</v>
      </c>
      <c r="F24" s="2">
        <v>14522</v>
      </c>
      <c r="G24" s="2">
        <v>78473</v>
      </c>
      <c r="H24" s="2">
        <v>287085</v>
      </c>
      <c r="I24" s="2">
        <v>34</v>
      </c>
      <c r="J24" s="2">
        <v>7687</v>
      </c>
      <c r="K24" s="2">
        <v>853</v>
      </c>
      <c r="L24" s="2">
        <v>1207586</v>
      </c>
      <c r="M24" s="2">
        <v>371948</v>
      </c>
      <c r="N24" s="2">
        <v>377513</v>
      </c>
      <c r="O24" s="2">
        <v>22303</v>
      </c>
      <c r="P24" s="2">
        <v>80663</v>
      </c>
      <c r="Q24" s="2">
        <v>345334</v>
      </c>
      <c r="R24" s="2">
        <v>35</v>
      </c>
      <c r="S24" s="2">
        <v>8935</v>
      </c>
      <c r="T24" s="2">
        <v>855</v>
      </c>
    </row>
    <row r="25" spans="1:20" x14ac:dyDescent="0.15">
      <c r="A25" s="13" t="s">
        <v>14</v>
      </c>
      <c r="B25" s="13" t="s">
        <v>31</v>
      </c>
      <c r="C25" s="2">
        <v>215593</v>
      </c>
      <c r="D25" s="2">
        <v>68279</v>
      </c>
      <c r="E25" s="2">
        <v>53795</v>
      </c>
      <c r="F25" s="2">
        <v>3100</v>
      </c>
      <c r="G25" s="2">
        <v>18448</v>
      </c>
      <c r="H25" s="2">
        <v>70323</v>
      </c>
      <c r="I25" s="2">
        <v>12</v>
      </c>
      <c r="J25" s="2">
        <v>1552</v>
      </c>
      <c r="K25" s="2">
        <v>84</v>
      </c>
      <c r="L25" s="2">
        <v>260653</v>
      </c>
      <c r="M25" s="2">
        <v>85554</v>
      </c>
      <c r="N25" s="2">
        <v>67983</v>
      </c>
      <c r="O25" s="2">
        <v>4670</v>
      </c>
      <c r="P25" s="2">
        <v>18914</v>
      </c>
      <c r="Q25" s="2">
        <v>81678</v>
      </c>
      <c r="R25" s="2">
        <v>12</v>
      </c>
      <c r="S25" s="2">
        <v>1758</v>
      </c>
      <c r="T25" s="2">
        <v>84</v>
      </c>
    </row>
    <row r="26" spans="1:20" x14ac:dyDescent="0.15">
      <c r="A26" s="13" t="s">
        <v>14</v>
      </c>
      <c r="B26" s="13" t="s">
        <v>32</v>
      </c>
      <c r="C26" s="2">
        <v>41139</v>
      </c>
      <c r="D26" s="2">
        <v>13232</v>
      </c>
      <c r="E26" s="2">
        <v>9725</v>
      </c>
      <c r="F26" s="2">
        <v>181</v>
      </c>
      <c r="G26" s="2">
        <v>4032</v>
      </c>
      <c r="H26" s="2">
        <v>13753</v>
      </c>
      <c r="I26" s="2">
        <v>1</v>
      </c>
      <c r="J26" s="2">
        <v>169</v>
      </c>
      <c r="K26" s="2">
        <v>46</v>
      </c>
      <c r="L26" s="2">
        <v>45448</v>
      </c>
      <c r="M26" s="2">
        <v>14989</v>
      </c>
      <c r="N26" s="2">
        <v>11072</v>
      </c>
      <c r="O26" s="2">
        <v>248</v>
      </c>
      <c r="P26" s="2">
        <v>4117</v>
      </c>
      <c r="Q26" s="2">
        <v>14806</v>
      </c>
      <c r="R26" s="2">
        <v>1</v>
      </c>
      <c r="S26" s="2">
        <v>169</v>
      </c>
      <c r="T26" s="2">
        <v>46</v>
      </c>
    </row>
    <row r="27" spans="1:20" x14ac:dyDescent="0.15">
      <c r="A27" s="13" t="s">
        <v>14</v>
      </c>
      <c r="B27" s="13" t="s">
        <v>33</v>
      </c>
      <c r="C27" s="2">
        <v>79861</v>
      </c>
      <c r="D27" s="2">
        <v>24304</v>
      </c>
      <c r="E27" s="2">
        <v>20866</v>
      </c>
      <c r="F27" s="2">
        <v>439</v>
      </c>
      <c r="G27" s="2">
        <v>7645</v>
      </c>
      <c r="H27" s="2">
        <v>26298</v>
      </c>
      <c r="I27" s="2">
        <v>4</v>
      </c>
      <c r="J27" s="2">
        <v>264</v>
      </c>
      <c r="K27" s="2">
        <v>41</v>
      </c>
      <c r="L27" s="2">
        <v>90769</v>
      </c>
      <c r="M27" s="2">
        <v>28291</v>
      </c>
      <c r="N27" s="2">
        <v>24385</v>
      </c>
      <c r="O27" s="2">
        <v>666</v>
      </c>
      <c r="P27" s="2">
        <v>7832</v>
      </c>
      <c r="Q27" s="2">
        <v>29236</v>
      </c>
      <c r="R27" s="2">
        <v>4</v>
      </c>
      <c r="S27" s="2">
        <v>314</v>
      </c>
      <c r="T27" s="2">
        <v>41</v>
      </c>
    </row>
    <row r="28" spans="1:20" x14ac:dyDescent="0.15">
      <c r="A28" s="13" t="s">
        <v>14</v>
      </c>
      <c r="B28" s="13" t="s">
        <v>34</v>
      </c>
      <c r="C28" s="2">
        <v>40792</v>
      </c>
      <c r="D28" s="2">
        <v>13087</v>
      </c>
      <c r="E28" s="2">
        <v>9992</v>
      </c>
      <c r="F28" s="2">
        <v>199</v>
      </c>
      <c r="G28" s="2">
        <v>3357</v>
      </c>
      <c r="H28" s="2">
        <v>14007</v>
      </c>
      <c r="I28" s="2">
        <v>1</v>
      </c>
      <c r="J28" s="2">
        <v>134</v>
      </c>
      <c r="K28" s="2">
        <v>15</v>
      </c>
      <c r="L28" s="2">
        <v>46860</v>
      </c>
      <c r="M28" s="2">
        <v>15331</v>
      </c>
      <c r="N28" s="2">
        <v>11851</v>
      </c>
      <c r="O28" s="2">
        <v>380</v>
      </c>
      <c r="P28" s="2">
        <v>3441</v>
      </c>
      <c r="Q28" s="2">
        <v>15660</v>
      </c>
      <c r="R28" s="2">
        <v>1</v>
      </c>
      <c r="S28" s="2">
        <v>181</v>
      </c>
      <c r="T28" s="2">
        <v>15</v>
      </c>
    </row>
    <row r="29" spans="1:20" x14ac:dyDescent="0.15">
      <c r="A29" s="13" t="s">
        <v>14</v>
      </c>
      <c r="B29" s="13" t="s">
        <v>35</v>
      </c>
      <c r="C29" s="2">
        <v>106512</v>
      </c>
      <c r="D29" s="2">
        <v>33786</v>
      </c>
      <c r="E29" s="2">
        <v>27992</v>
      </c>
      <c r="F29" s="2">
        <v>1124</v>
      </c>
      <c r="G29" s="2">
        <v>9510</v>
      </c>
      <c r="H29" s="2">
        <v>33422</v>
      </c>
      <c r="I29" s="2">
        <v>3</v>
      </c>
      <c r="J29" s="2">
        <v>597</v>
      </c>
      <c r="K29" s="2">
        <v>78</v>
      </c>
      <c r="L29" s="2">
        <v>128250</v>
      </c>
      <c r="M29" s="2">
        <v>41895</v>
      </c>
      <c r="N29" s="2">
        <v>35143</v>
      </c>
      <c r="O29" s="2">
        <v>1760</v>
      </c>
      <c r="P29" s="2">
        <v>9858</v>
      </c>
      <c r="Q29" s="2">
        <v>38831</v>
      </c>
      <c r="R29" s="2">
        <v>3</v>
      </c>
      <c r="S29" s="2">
        <v>681</v>
      </c>
      <c r="T29" s="2">
        <v>79</v>
      </c>
    </row>
    <row r="30" spans="1:20" x14ac:dyDescent="0.15">
      <c r="A30" s="13" t="s">
        <v>14</v>
      </c>
      <c r="B30" s="13" t="s">
        <v>36</v>
      </c>
      <c r="C30" s="2">
        <v>203828</v>
      </c>
      <c r="D30" s="2">
        <v>63083</v>
      </c>
      <c r="E30" s="2">
        <v>55375</v>
      </c>
      <c r="F30" s="2">
        <v>2230</v>
      </c>
      <c r="G30" s="2">
        <v>15318</v>
      </c>
      <c r="H30" s="2">
        <v>65948</v>
      </c>
      <c r="I30" s="2">
        <v>13</v>
      </c>
      <c r="J30" s="2">
        <v>1756</v>
      </c>
      <c r="K30" s="2">
        <v>105</v>
      </c>
      <c r="L30" s="2">
        <v>242388</v>
      </c>
      <c r="M30" s="2">
        <v>76942</v>
      </c>
      <c r="N30" s="2">
        <v>68226</v>
      </c>
      <c r="O30" s="2">
        <v>3354</v>
      </c>
      <c r="P30" s="2">
        <v>15813</v>
      </c>
      <c r="Q30" s="2">
        <v>76050</v>
      </c>
      <c r="R30" s="2">
        <v>13</v>
      </c>
      <c r="S30" s="2">
        <v>1885</v>
      </c>
      <c r="T30" s="2">
        <v>105</v>
      </c>
    </row>
    <row r="31" spans="1:20" x14ac:dyDescent="0.15">
      <c r="A31" s="13" t="s">
        <v>14</v>
      </c>
      <c r="B31" s="13" t="s">
        <v>37</v>
      </c>
      <c r="C31" s="2">
        <v>148080</v>
      </c>
      <c r="D31" s="2">
        <v>44677</v>
      </c>
      <c r="E31" s="2">
        <v>39911</v>
      </c>
      <c r="F31" s="2">
        <v>1339</v>
      </c>
      <c r="G31" s="2">
        <v>14292</v>
      </c>
      <c r="H31" s="2">
        <v>47235</v>
      </c>
      <c r="I31" s="2">
        <v>9</v>
      </c>
      <c r="J31" s="2">
        <v>538</v>
      </c>
      <c r="K31" s="2">
        <v>79</v>
      </c>
      <c r="L31" s="2">
        <v>176780</v>
      </c>
      <c r="M31" s="2">
        <v>55352</v>
      </c>
      <c r="N31" s="2">
        <v>49272</v>
      </c>
      <c r="O31" s="2">
        <v>2142</v>
      </c>
      <c r="P31" s="2">
        <v>14734</v>
      </c>
      <c r="Q31" s="2">
        <v>54553</v>
      </c>
      <c r="R31" s="2">
        <v>9</v>
      </c>
      <c r="S31" s="2">
        <v>639</v>
      </c>
      <c r="T31" s="2">
        <v>79</v>
      </c>
    </row>
    <row r="32" spans="1:20" x14ac:dyDescent="0.15">
      <c r="A32" s="13" t="s">
        <v>14</v>
      </c>
      <c r="B32" s="13" t="s">
        <v>38</v>
      </c>
      <c r="C32" s="2">
        <v>426189</v>
      </c>
      <c r="D32" s="2">
        <v>123926</v>
      </c>
      <c r="E32" s="2">
        <v>125133</v>
      </c>
      <c r="F32" s="2">
        <v>4784</v>
      </c>
      <c r="G32" s="2">
        <v>37371</v>
      </c>
      <c r="H32" s="2">
        <v>132149</v>
      </c>
      <c r="I32" s="2">
        <v>19</v>
      </c>
      <c r="J32" s="2">
        <v>2453</v>
      </c>
      <c r="K32" s="2">
        <v>354</v>
      </c>
      <c r="L32" s="2">
        <v>505285</v>
      </c>
      <c r="M32" s="2">
        <v>151116</v>
      </c>
      <c r="N32" s="2">
        <v>152171</v>
      </c>
      <c r="O32" s="2">
        <v>7642</v>
      </c>
      <c r="P32" s="2">
        <v>38152</v>
      </c>
      <c r="Q32" s="2">
        <v>153037</v>
      </c>
      <c r="R32" s="2">
        <v>19</v>
      </c>
      <c r="S32" s="2">
        <v>2793</v>
      </c>
      <c r="T32" s="2">
        <v>355</v>
      </c>
    </row>
    <row r="33" spans="1:20" x14ac:dyDescent="0.15">
      <c r="A33" s="13" t="s">
        <v>14</v>
      </c>
      <c r="B33" s="13" t="s">
        <v>39</v>
      </c>
      <c r="C33" s="2">
        <v>615723</v>
      </c>
      <c r="D33" s="2">
        <v>181395</v>
      </c>
      <c r="E33" s="2">
        <v>184969</v>
      </c>
      <c r="F33" s="2">
        <v>8608</v>
      </c>
      <c r="G33" s="2">
        <v>52101</v>
      </c>
      <c r="H33" s="2">
        <v>184434</v>
      </c>
      <c r="I33" s="2">
        <v>46</v>
      </c>
      <c r="J33" s="2">
        <v>3506</v>
      </c>
      <c r="K33" s="2">
        <v>664</v>
      </c>
      <c r="L33" s="2">
        <v>758126</v>
      </c>
      <c r="M33" s="2">
        <v>231390</v>
      </c>
      <c r="N33" s="2">
        <v>234320</v>
      </c>
      <c r="O33" s="2">
        <v>13325</v>
      </c>
      <c r="P33" s="2">
        <v>53459</v>
      </c>
      <c r="Q33" s="2">
        <v>220980</v>
      </c>
      <c r="R33" s="2">
        <v>46</v>
      </c>
      <c r="S33" s="2">
        <v>3941</v>
      </c>
      <c r="T33" s="2">
        <v>665</v>
      </c>
    </row>
    <row r="34" spans="1:20" x14ac:dyDescent="0.15">
      <c r="A34" s="13" t="s">
        <v>14</v>
      </c>
      <c r="B34" s="13" t="s">
        <v>40</v>
      </c>
      <c r="C34" s="2">
        <v>419151</v>
      </c>
      <c r="D34" s="2">
        <v>126299</v>
      </c>
      <c r="E34" s="2">
        <v>114794</v>
      </c>
      <c r="F34" s="2">
        <v>6009</v>
      </c>
      <c r="G34" s="2">
        <v>39008</v>
      </c>
      <c r="H34" s="2">
        <v>129912</v>
      </c>
      <c r="I34" s="2">
        <v>27</v>
      </c>
      <c r="J34" s="2">
        <v>2880</v>
      </c>
      <c r="K34" s="2">
        <v>222</v>
      </c>
      <c r="L34" s="2">
        <v>507948</v>
      </c>
      <c r="M34" s="2">
        <v>158930</v>
      </c>
      <c r="N34" s="2">
        <v>144520</v>
      </c>
      <c r="O34" s="2">
        <v>9243</v>
      </c>
      <c r="P34" s="2">
        <v>40158</v>
      </c>
      <c r="Q34" s="2">
        <v>151541</v>
      </c>
      <c r="R34" s="2">
        <v>27</v>
      </c>
      <c r="S34" s="2">
        <v>3307</v>
      </c>
      <c r="T34" s="2">
        <v>222</v>
      </c>
    </row>
    <row r="35" spans="1:20" x14ac:dyDescent="0.15">
      <c r="A35" s="13" t="s">
        <v>14</v>
      </c>
      <c r="B35" s="13" t="s">
        <v>41</v>
      </c>
      <c r="C35" s="2">
        <v>176410</v>
      </c>
      <c r="D35" s="2">
        <v>52346</v>
      </c>
      <c r="E35" s="2">
        <v>47778</v>
      </c>
      <c r="F35" s="2">
        <v>3993</v>
      </c>
      <c r="G35" s="2">
        <v>13268</v>
      </c>
      <c r="H35" s="2">
        <v>56768</v>
      </c>
      <c r="I35" s="2">
        <v>7</v>
      </c>
      <c r="J35" s="2">
        <v>2145</v>
      </c>
      <c r="K35" s="2">
        <v>105</v>
      </c>
      <c r="L35" s="2">
        <v>232955</v>
      </c>
      <c r="M35" s="2">
        <v>71753</v>
      </c>
      <c r="N35" s="2">
        <v>66039</v>
      </c>
      <c r="O35" s="2">
        <v>6440</v>
      </c>
      <c r="P35" s="2">
        <v>13853</v>
      </c>
      <c r="Q35" s="2">
        <v>72364</v>
      </c>
      <c r="R35" s="2">
        <v>7</v>
      </c>
      <c r="S35" s="2">
        <v>2394</v>
      </c>
      <c r="T35" s="2">
        <v>105</v>
      </c>
    </row>
    <row r="36" spans="1:20" x14ac:dyDescent="0.15">
      <c r="A36" s="13" t="s">
        <v>14</v>
      </c>
      <c r="B36" s="13" t="s">
        <v>42</v>
      </c>
      <c r="C36" s="2">
        <v>347443</v>
      </c>
      <c r="D36" s="2">
        <v>103066</v>
      </c>
      <c r="E36" s="2">
        <v>97612</v>
      </c>
      <c r="F36" s="2">
        <v>7923</v>
      </c>
      <c r="G36" s="2">
        <v>27295</v>
      </c>
      <c r="H36" s="2">
        <v>106733</v>
      </c>
      <c r="I36" s="2">
        <v>10</v>
      </c>
      <c r="J36" s="2">
        <v>4621</v>
      </c>
      <c r="K36" s="2">
        <v>183</v>
      </c>
      <c r="L36" s="2">
        <v>457272</v>
      </c>
      <c r="M36" s="2">
        <v>141618</v>
      </c>
      <c r="N36" s="2">
        <v>133982</v>
      </c>
      <c r="O36" s="2">
        <v>11862</v>
      </c>
      <c r="P36" s="2">
        <v>28302</v>
      </c>
      <c r="Q36" s="2">
        <v>136093</v>
      </c>
      <c r="R36" s="2">
        <v>10</v>
      </c>
      <c r="S36" s="2">
        <v>5222</v>
      </c>
      <c r="T36" s="2">
        <v>183</v>
      </c>
    </row>
    <row r="37" spans="1:20" x14ac:dyDescent="0.15">
      <c r="A37" s="13" t="s">
        <v>14</v>
      </c>
      <c r="B37" s="13" t="s">
        <v>43</v>
      </c>
      <c r="C37" s="2">
        <v>1468488</v>
      </c>
      <c r="D37" s="2">
        <v>426163</v>
      </c>
      <c r="E37" s="2">
        <v>429787</v>
      </c>
      <c r="F37" s="2">
        <v>26641</v>
      </c>
      <c r="G37" s="2">
        <v>128979</v>
      </c>
      <c r="H37" s="2">
        <v>443426</v>
      </c>
      <c r="I37" s="2">
        <v>19</v>
      </c>
      <c r="J37" s="2">
        <v>12435</v>
      </c>
      <c r="K37" s="2">
        <v>1038</v>
      </c>
      <c r="L37" s="2">
        <v>1853170</v>
      </c>
      <c r="M37" s="2">
        <v>559685</v>
      </c>
      <c r="N37" s="2">
        <v>561678</v>
      </c>
      <c r="O37" s="2">
        <v>40163</v>
      </c>
      <c r="P37" s="2">
        <v>133254</v>
      </c>
      <c r="Q37" s="2">
        <v>543274</v>
      </c>
      <c r="R37" s="2">
        <v>19</v>
      </c>
      <c r="S37" s="2">
        <v>14059</v>
      </c>
      <c r="T37" s="2">
        <v>1038</v>
      </c>
    </row>
    <row r="38" spans="1:20" x14ac:dyDescent="0.15">
      <c r="A38" s="13" t="s">
        <v>14</v>
      </c>
      <c r="B38" s="13" t="s">
        <v>44</v>
      </c>
      <c r="C38" s="2">
        <v>476126</v>
      </c>
      <c r="D38" s="2">
        <v>143823</v>
      </c>
      <c r="E38" s="2">
        <v>131137</v>
      </c>
      <c r="F38" s="2">
        <v>7430</v>
      </c>
      <c r="G38" s="2">
        <v>39929</v>
      </c>
      <c r="H38" s="2">
        <v>150256</v>
      </c>
      <c r="I38" s="2">
        <v>20</v>
      </c>
      <c r="J38" s="2">
        <v>3179</v>
      </c>
      <c r="K38" s="2">
        <v>352</v>
      </c>
      <c r="L38" s="2">
        <v>600860</v>
      </c>
      <c r="M38" s="2">
        <v>187054</v>
      </c>
      <c r="N38" s="2">
        <v>172100</v>
      </c>
      <c r="O38" s="2">
        <v>11660</v>
      </c>
      <c r="P38" s="2">
        <v>41648</v>
      </c>
      <c r="Q38" s="2">
        <v>184440</v>
      </c>
      <c r="R38" s="2">
        <v>20</v>
      </c>
      <c r="S38" s="2">
        <v>3586</v>
      </c>
      <c r="T38" s="2">
        <v>352</v>
      </c>
    </row>
    <row r="39" spans="1:20" x14ac:dyDescent="0.15">
      <c r="A39" s="13" t="s">
        <v>14</v>
      </c>
      <c r="B39" s="13" t="s">
        <v>45</v>
      </c>
      <c r="C39" s="2">
        <v>315501</v>
      </c>
      <c r="D39" s="2">
        <v>92431</v>
      </c>
      <c r="E39" s="2">
        <v>86867</v>
      </c>
      <c r="F39" s="2">
        <v>4877</v>
      </c>
      <c r="G39" s="2">
        <v>30104</v>
      </c>
      <c r="H39" s="2">
        <v>98256</v>
      </c>
      <c r="I39" s="2">
        <v>6</v>
      </c>
      <c r="J39" s="2">
        <v>2792</v>
      </c>
      <c r="K39" s="2">
        <v>168</v>
      </c>
      <c r="L39" s="2">
        <v>396687</v>
      </c>
      <c r="M39" s="2">
        <v>121165</v>
      </c>
      <c r="N39" s="2">
        <v>113262</v>
      </c>
      <c r="O39" s="2">
        <v>7403</v>
      </c>
      <c r="P39" s="2">
        <v>31406</v>
      </c>
      <c r="Q39" s="2">
        <v>120177</v>
      </c>
      <c r="R39" s="2">
        <v>6</v>
      </c>
      <c r="S39" s="2">
        <v>3099</v>
      </c>
      <c r="T39" s="2">
        <v>169</v>
      </c>
    </row>
    <row r="40" spans="1:20" x14ac:dyDescent="0.15">
      <c r="A40" s="13" t="s">
        <v>14</v>
      </c>
      <c r="B40" s="13" t="s">
        <v>46</v>
      </c>
      <c r="C40" s="2">
        <v>161496</v>
      </c>
      <c r="D40" s="2">
        <v>48787</v>
      </c>
      <c r="E40" s="2">
        <v>40278</v>
      </c>
      <c r="F40" s="2">
        <v>1307</v>
      </c>
      <c r="G40" s="2">
        <v>17694</v>
      </c>
      <c r="H40" s="2">
        <v>52623</v>
      </c>
      <c r="I40" s="2">
        <v>3</v>
      </c>
      <c r="J40" s="2">
        <v>698</v>
      </c>
      <c r="K40" s="2">
        <v>106</v>
      </c>
      <c r="L40" s="2">
        <v>190300</v>
      </c>
      <c r="M40" s="2">
        <v>59232</v>
      </c>
      <c r="N40" s="2">
        <v>48709</v>
      </c>
      <c r="O40" s="2">
        <v>1976</v>
      </c>
      <c r="P40" s="2">
        <v>18313</v>
      </c>
      <c r="Q40" s="2">
        <v>61198</v>
      </c>
      <c r="R40" s="2">
        <v>3</v>
      </c>
      <c r="S40" s="2">
        <v>761</v>
      </c>
      <c r="T40" s="2">
        <v>108</v>
      </c>
    </row>
    <row r="41" spans="1:20" x14ac:dyDescent="0.15">
      <c r="A41" s="13" t="s">
        <v>14</v>
      </c>
      <c r="B41" s="13" t="s">
        <v>47</v>
      </c>
      <c r="C41" s="2">
        <v>103826</v>
      </c>
      <c r="D41" s="2">
        <v>31720</v>
      </c>
      <c r="E41" s="2">
        <v>27519</v>
      </c>
      <c r="F41" s="2">
        <v>1211</v>
      </c>
      <c r="G41" s="2">
        <v>9417</v>
      </c>
      <c r="H41" s="2">
        <v>33208</v>
      </c>
      <c r="I41" s="2">
        <v>2</v>
      </c>
      <c r="J41" s="2">
        <v>697</v>
      </c>
      <c r="K41" s="2">
        <v>52</v>
      </c>
      <c r="L41" s="2">
        <v>123061</v>
      </c>
      <c r="M41" s="2">
        <v>38850</v>
      </c>
      <c r="N41" s="2">
        <v>33489</v>
      </c>
      <c r="O41" s="2">
        <v>1799</v>
      </c>
      <c r="P41" s="2">
        <v>9602</v>
      </c>
      <c r="Q41" s="2">
        <v>38497</v>
      </c>
      <c r="R41" s="2">
        <v>2</v>
      </c>
      <c r="S41" s="2">
        <v>770</v>
      </c>
      <c r="T41" s="2">
        <v>52</v>
      </c>
    </row>
    <row r="42" spans="1:20" x14ac:dyDescent="0.15">
      <c r="A42" s="13" t="s">
        <v>14</v>
      </c>
      <c r="B42" s="13" t="s">
        <v>48</v>
      </c>
      <c r="C42" s="2">
        <v>75219</v>
      </c>
      <c r="D42" s="2">
        <v>23556</v>
      </c>
      <c r="E42" s="2">
        <v>18266</v>
      </c>
      <c r="F42" s="2">
        <v>994</v>
      </c>
      <c r="G42" s="2">
        <v>7086</v>
      </c>
      <c r="H42" s="2">
        <v>24741</v>
      </c>
      <c r="I42" s="2">
        <v>6</v>
      </c>
      <c r="J42" s="2">
        <v>531</v>
      </c>
      <c r="K42" s="2">
        <v>39</v>
      </c>
      <c r="L42" s="2">
        <v>89857</v>
      </c>
      <c r="M42" s="2">
        <v>29167</v>
      </c>
      <c r="N42" s="2">
        <v>22951</v>
      </c>
      <c r="O42" s="2">
        <v>1694</v>
      </c>
      <c r="P42" s="2">
        <v>7322</v>
      </c>
      <c r="Q42" s="2">
        <v>28080</v>
      </c>
      <c r="R42" s="2">
        <v>6</v>
      </c>
      <c r="S42" s="2">
        <v>598</v>
      </c>
      <c r="T42" s="2">
        <v>39</v>
      </c>
    </row>
    <row r="43" spans="1:20" x14ac:dyDescent="0.15">
      <c r="A43" s="13" t="s">
        <v>14</v>
      </c>
      <c r="B43" s="13" t="s">
        <v>49</v>
      </c>
      <c r="C43" s="2">
        <v>108769</v>
      </c>
      <c r="D43" s="2">
        <v>34532</v>
      </c>
      <c r="E43" s="2">
        <v>25646</v>
      </c>
      <c r="F43" s="2">
        <v>1214</v>
      </c>
      <c r="G43" s="2">
        <v>9001</v>
      </c>
      <c r="H43" s="2">
        <v>37381</v>
      </c>
      <c r="I43" s="2">
        <v>3</v>
      </c>
      <c r="J43" s="2">
        <v>935</v>
      </c>
      <c r="K43" s="2">
        <v>57</v>
      </c>
      <c r="L43" s="2">
        <v>129951</v>
      </c>
      <c r="M43" s="2">
        <v>42320</v>
      </c>
      <c r="N43" s="2">
        <v>31720</v>
      </c>
      <c r="O43" s="2">
        <v>2014</v>
      </c>
      <c r="P43" s="2">
        <v>9236</v>
      </c>
      <c r="Q43" s="2">
        <v>43601</v>
      </c>
      <c r="R43" s="2">
        <v>3</v>
      </c>
      <c r="S43" s="2">
        <v>1000</v>
      </c>
      <c r="T43" s="2">
        <v>57</v>
      </c>
    </row>
    <row r="44" spans="1:20" x14ac:dyDescent="0.15">
      <c r="A44" s="13" t="s">
        <v>14</v>
      </c>
      <c r="B44" s="13" t="s">
        <v>50</v>
      </c>
      <c r="C44" s="2">
        <v>185672</v>
      </c>
      <c r="D44" s="2">
        <v>57052</v>
      </c>
      <c r="E44" s="2">
        <v>49796</v>
      </c>
      <c r="F44" s="2">
        <v>3104</v>
      </c>
      <c r="G44" s="2">
        <v>13589</v>
      </c>
      <c r="H44" s="2">
        <v>60357</v>
      </c>
      <c r="I44" s="2">
        <v>16</v>
      </c>
      <c r="J44" s="2">
        <v>1650</v>
      </c>
      <c r="K44" s="2">
        <v>108</v>
      </c>
      <c r="L44" s="2">
        <v>234256</v>
      </c>
      <c r="M44" s="2">
        <v>74410</v>
      </c>
      <c r="N44" s="2">
        <v>65069</v>
      </c>
      <c r="O44" s="2">
        <v>4769</v>
      </c>
      <c r="P44" s="2">
        <v>14161</v>
      </c>
      <c r="Q44" s="2">
        <v>73824</v>
      </c>
      <c r="R44" s="2">
        <v>16</v>
      </c>
      <c r="S44" s="2">
        <v>1898</v>
      </c>
      <c r="T44" s="2">
        <v>109</v>
      </c>
    </row>
    <row r="45" spans="1:20" x14ac:dyDescent="0.15">
      <c r="A45" s="13" t="s">
        <v>14</v>
      </c>
      <c r="B45" s="13" t="s">
        <v>51</v>
      </c>
      <c r="C45" s="2">
        <v>274965</v>
      </c>
      <c r="D45" s="2">
        <v>83199</v>
      </c>
      <c r="E45" s="2">
        <v>75180</v>
      </c>
      <c r="F45" s="2">
        <v>2936</v>
      </c>
      <c r="G45" s="2">
        <v>22217</v>
      </c>
      <c r="H45" s="2">
        <v>89720</v>
      </c>
      <c r="I45" s="2">
        <v>9</v>
      </c>
      <c r="J45" s="2">
        <v>1547</v>
      </c>
      <c r="K45" s="2">
        <v>157</v>
      </c>
      <c r="L45" s="2">
        <v>327734</v>
      </c>
      <c r="M45" s="2">
        <v>101806</v>
      </c>
      <c r="N45" s="2">
        <v>92080</v>
      </c>
      <c r="O45" s="2">
        <v>4231</v>
      </c>
      <c r="P45" s="2">
        <v>22717</v>
      </c>
      <c r="Q45" s="2">
        <v>104981</v>
      </c>
      <c r="R45" s="2">
        <v>9</v>
      </c>
      <c r="S45" s="2">
        <v>1752</v>
      </c>
      <c r="T45" s="2">
        <v>158</v>
      </c>
    </row>
    <row r="46" spans="1:20" x14ac:dyDescent="0.15">
      <c r="A46" s="13" t="s">
        <v>14</v>
      </c>
      <c r="B46" s="13" t="s">
        <v>52</v>
      </c>
      <c r="C46" s="2">
        <v>345868</v>
      </c>
      <c r="D46" s="2">
        <v>105029</v>
      </c>
      <c r="E46" s="2">
        <v>90096</v>
      </c>
      <c r="F46" s="2">
        <v>4057</v>
      </c>
      <c r="G46" s="2">
        <v>30439</v>
      </c>
      <c r="H46" s="2">
        <v>113780</v>
      </c>
      <c r="I46" s="2">
        <v>5</v>
      </c>
      <c r="J46" s="2">
        <v>2274</v>
      </c>
      <c r="K46" s="2">
        <v>188</v>
      </c>
      <c r="L46" s="2">
        <v>420124</v>
      </c>
      <c r="M46" s="2">
        <v>131204</v>
      </c>
      <c r="N46" s="2">
        <v>112131</v>
      </c>
      <c r="O46" s="2">
        <v>6121</v>
      </c>
      <c r="P46" s="2">
        <v>31439</v>
      </c>
      <c r="Q46" s="2">
        <v>136477</v>
      </c>
      <c r="R46" s="2">
        <v>5</v>
      </c>
      <c r="S46" s="2">
        <v>2559</v>
      </c>
      <c r="T46" s="2">
        <v>188</v>
      </c>
    </row>
    <row r="47" spans="1:20" x14ac:dyDescent="0.15">
      <c r="A47" s="13" t="s">
        <v>14</v>
      </c>
      <c r="B47" s="13" t="s">
        <v>53</v>
      </c>
      <c r="C47" s="2">
        <v>103251</v>
      </c>
      <c r="D47" s="2">
        <v>32805</v>
      </c>
      <c r="E47" s="2">
        <v>27244</v>
      </c>
      <c r="F47" s="2">
        <v>1331</v>
      </c>
      <c r="G47" s="2">
        <v>6393</v>
      </c>
      <c r="H47" s="2">
        <v>34542</v>
      </c>
      <c r="I47" s="2">
        <v>7</v>
      </c>
      <c r="J47" s="2">
        <v>856</v>
      </c>
      <c r="K47" s="2">
        <v>73</v>
      </c>
      <c r="L47" s="2">
        <v>126874</v>
      </c>
      <c r="M47" s="2">
        <v>41337</v>
      </c>
      <c r="N47" s="2">
        <v>34743</v>
      </c>
      <c r="O47" s="2">
        <v>1978</v>
      </c>
      <c r="P47" s="2">
        <v>6587</v>
      </c>
      <c r="Q47" s="2">
        <v>41193</v>
      </c>
      <c r="R47" s="2">
        <v>7</v>
      </c>
      <c r="S47" s="2">
        <v>956</v>
      </c>
      <c r="T47" s="2">
        <v>73</v>
      </c>
    </row>
    <row r="48" spans="1:20" x14ac:dyDescent="0.15">
      <c r="A48" s="13" t="s">
        <v>14</v>
      </c>
      <c r="B48" s="13" t="s">
        <v>54</v>
      </c>
      <c r="C48" s="2">
        <v>249372</v>
      </c>
      <c r="D48" s="2">
        <v>76475</v>
      </c>
      <c r="E48" s="2">
        <v>62778</v>
      </c>
      <c r="F48" s="2">
        <v>2158</v>
      </c>
      <c r="G48" s="2">
        <v>23995</v>
      </c>
      <c r="H48" s="2">
        <v>82511</v>
      </c>
      <c r="I48" s="2">
        <v>14</v>
      </c>
      <c r="J48" s="2">
        <v>1307</v>
      </c>
      <c r="K48" s="2">
        <v>134</v>
      </c>
      <c r="L48" s="2">
        <v>295899</v>
      </c>
      <c r="M48" s="2">
        <v>93018</v>
      </c>
      <c r="N48" s="2">
        <v>76173</v>
      </c>
      <c r="O48" s="2">
        <v>3439</v>
      </c>
      <c r="P48" s="2">
        <v>24807</v>
      </c>
      <c r="Q48" s="2">
        <v>96782</v>
      </c>
      <c r="R48" s="2">
        <v>14</v>
      </c>
      <c r="S48" s="2">
        <v>1532</v>
      </c>
      <c r="T48" s="2">
        <v>134</v>
      </c>
    </row>
    <row r="49" spans="1:20" x14ac:dyDescent="0.15">
      <c r="A49" s="13" t="s">
        <v>14</v>
      </c>
      <c r="B49" s="13" t="s">
        <v>55</v>
      </c>
      <c r="C49" s="2">
        <v>181315</v>
      </c>
      <c r="D49" s="2">
        <v>57063</v>
      </c>
      <c r="E49" s="2">
        <v>41568</v>
      </c>
      <c r="F49" s="2">
        <v>1559</v>
      </c>
      <c r="G49" s="2">
        <v>17581</v>
      </c>
      <c r="H49" s="2">
        <v>62300</v>
      </c>
      <c r="I49" s="2">
        <v>3</v>
      </c>
      <c r="J49" s="2">
        <v>1102</v>
      </c>
      <c r="K49" s="2">
        <v>139</v>
      </c>
      <c r="L49" s="2">
        <v>215987</v>
      </c>
      <c r="M49" s="2">
        <v>69743</v>
      </c>
      <c r="N49" s="2">
        <v>51045</v>
      </c>
      <c r="O49" s="2">
        <v>2502</v>
      </c>
      <c r="P49" s="2">
        <v>18076</v>
      </c>
      <c r="Q49" s="2">
        <v>73212</v>
      </c>
      <c r="R49" s="2">
        <v>3</v>
      </c>
      <c r="S49" s="2">
        <v>1267</v>
      </c>
      <c r="T49" s="2">
        <v>139</v>
      </c>
    </row>
    <row r="50" spans="1:20" x14ac:dyDescent="0.15">
      <c r="A50" s="13" t="s">
        <v>14</v>
      </c>
      <c r="B50" s="13" t="s">
        <v>56</v>
      </c>
      <c r="C50" s="2">
        <v>1289559</v>
      </c>
      <c r="D50" s="2">
        <v>375823</v>
      </c>
      <c r="E50" s="2">
        <v>349183</v>
      </c>
      <c r="F50" s="2">
        <v>24719</v>
      </c>
      <c r="G50" s="2">
        <v>112296</v>
      </c>
      <c r="H50" s="2">
        <v>413553</v>
      </c>
      <c r="I50" s="2">
        <v>125</v>
      </c>
      <c r="J50" s="2">
        <v>13085</v>
      </c>
      <c r="K50" s="2">
        <v>775</v>
      </c>
      <c r="L50" s="2">
        <v>1687969</v>
      </c>
      <c r="M50" s="2">
        <v>513367</v>
      </c>
      <c r="N50" s="2">
        <v>474344</v>
      </c>
      <c r="O50" s="2">
        <v>40400</v>
      </c>
      <c r="P50" s="2">
        <v>115556</v>
      </c>
      <c r="Q50" s="2">
        <v>528698</v>
      </c>
      <c r="R50" s="2">
        <v>125</v>
      </c>
      <c r="S50" s="2">
        <v>14704</v>
      </c>
      <c r="T50" s="2">
        <v>775</v>
      </c>
    </row>
    <row r="51" spans="1:20" x14ac:dyDescent="0.15">
      <c r="A51" s="13" t="s">
        <v>14</v>
      </c>
      <c r="B51" s="13" t="s">
        <v>57</v>
      </c>
      <c r="C51" s="2">
        <v>215331</v>
      </c>
      <c r="D51" s="2">
        <v>66078</v>
      </c>
      <c r="E51" s="2">
        <v>52505</v>
      </c>
      <c r="F51" s="2">
        <v>2066</v>
      </c>
      <c r="G51" s="2">
        <v>21164</v>
      </c>
      <c r="H51" s="2">
        <v>72352</v>
      </c>
      <c r="I51" s="2">
        <v>1</v>
      </c>
      <c r="J51" s="2">
        <v>1039</v>
      </c>
      <c r="K51" s="2">
        <v>126</v>
      </c>
      <c r="L51" s="2">
        <v>252898</v>
      </c>
      <c r="M51" s="2">
        <v>79551</v>
      </c>
      <c r="N51" s="2">
        <v>63985</v>
      </c>
      <c r="O51" s="2">
        <v>3212</v>
      </c>
      <c r="P51" s="2">
        <v>21453</v>
      </c>
      <c r="Q51" s="2">
        <v>83410</v>
      </c>
      <c r="R51" s="2">
        <v>1</v>
      </c>
      <c r="S51" s="2">
        <v>1160</v>
      </c>
      <c r="T51" s="2">
        <v>126</v>
      </c>
    </row>
    <row r="52" spans="1:20" x14ac:dyDescent="0.15">
      <c r="A52" s="13" t="s">
        <v>14</v>
      </c>
      <c r="B52" s="13" t="s">
        <v>58</v>
      </c>
      <c r="C52" s="2">
        <v>250112</v>
      </c>
      <c r="D52" s="2">
        <v>77119</v>
      </c>
      <c r="E52" s="2">
        <v>61946</v>
      </c>
      <c r="F52" s="2">
        <v>3398</v>
      </c>
      <c r="G52" s="2">
        <v>23185</v>
      </c>
      <c r="H52" s="2">
        <v>82429</v>
      </c>
      <c r="I52" s="2">
        <v>7</v>
      </c>
      <c r="J52" s="2">
        <v>1907</v>
      </c>
      <c r="K52" s="2">
        <v>121</v>
      </c>
      <c r="L52" s="2">
        <v>308444</v>
      </c>
      <c r="M52" s="2">
        <v>98377</v>
      </c>
      <c r="N52" s="2">
        <v>79475</v>
      </c>
      <c r="O52" s="2">
        <v>5453</v>
      </c>
      <c r="P52" s="2">
        <v>23968</v>
      </c>
      <c r="Q52" s="2">
        <v>98831</v>
      </c>
      <c r="R52" s="2">
        <v>7</v>
      </c>
      <c r="S52" s="2">
        <v>2212</v>
      </c>
      <c r="T52" s="2">
        <v>121</v>
      </c>
    </row>
    <row r="53" spans="1:20" x14ac:dyDescent="0.15">
      <c r="A53" s="13" t="s">
        <v>14</v>
      </c>
      <c r="B53" s="13" t="s">
        <v>59</v>
      </c>
      <c r="C53" s="2">
        <v>235604</v>
      </c>
      <c r="D53" s="2">
        <v>71161</v>
      </c>
      <c r="E53" s="2">
        <v>58254</v>
      </c>
      <c r="F53" s="2">
        <v>2692</v>
      </c>
      <c r="G53" s="2">
        <v>22419</v>
      </c>
      <c r="H53" s="2">
        <v>79353</v>
      </c>
      <c r="I53" s="2">
        <v>7</v>
      </c>
      <c r="J53" s="2">
        <v>1581</v>
      </c>
      <c r="K53" s="2">
        <v>137</v>
      </c>
      <c r="L53" s="2">
        <v>285247</v>
      </c>
      <c r="M53" s="2">
        <v>89298</v>
      </c>
      <c r="N53" s="2">
        <v>73539</v>
      </c>
      <c r="O53" s="2">
        <v>4348</v>
      </c>
      <c r="P53" s="2">
        <v>23037</v>
      </c>
      <c r="Q53" s="2">
        <v>93006</v>
      </c>
      <c r="R53" s="2">
        <v>7</v>
      </c>
      <c r="S53" s="2">
        <v>1875</v>
      </c>
      <c r="T53" s="2">
        <v>137</v>
      </c>
    </row>
    <row r="54" spans="1:20" x14ac:dyDescent="0.15">
      <c r="A54" s="13" t="s">
        <v>14</v>
      </c>
      <c r="B54" s="13" t="s">
        <v>60</v>
      </c>
      <c r="C54" s="2">
        <v>299866</v>
      </c>
      <c r="D54" s="2">
        <v>89307</v>
      </c>
      <c r="E54" s="2">
        <v>77695</v>
      </c>
      <c r="F54" s="2">
        <v>2979</v>
      </c>
      <c r="G54" s="2">
        <v>29698</v>
      </c>
      <c r="H54" s="2">
        <v>98535</v>
      </c>
      <c r="I54" s="2">
        <v>9</v>
      </c>
      <c r="J54" s="2">
        <v>1512</v>
      </c>
      <c r="K54" s="2">
        <v>131</v>
      </c>
      <c r="L54" s="2">
        <v>355313</v>
      </c>
      <c r="M54" s="2">
        <v>109486</v>
      </c>
      <c r="N54" s="2">
        <v>94026</v>
      </c>
      <c r="O54" s="2">
        <v>5079</v>
      </c>
      <c r="P54" s="2">
        <v>30405</v>
      </c>
      <c r="Q54" s="2">
        <v>114492</v>
      </c>
      <c r="R54" s="2">
        <v>9</v>
      </c>
      <c r="S54" s="2">
        <v>1685</v>
      </c>
      <c r="T54" s="2">
        <v>131</v>
      </c>
    </row>
    <row r="55" spans="1:20" x14ac:dyDescent="0.15">
      <c r="A55" s="13" t="s">
        <v>14</v>
      </c>
      <c r="B55" s="13" t="s">
        <v>61</v>
      </c>
      <c r="C55" s="2">
        <v>242858</v>
      </c>
      <c r="D55" s="2">
        <v>73356</v>
      </c>
      <c r="E55" s="2">
        <v>62990</v>
      </c>
      <c r="F55" s="2">
        <v>2671</v>
      </c>
      <c r="G55" s="2">
        <v>22720</v>
      </c>
      <c r="H55" s="2">
        <v>79499</v>
      </c>
      <c r="I55" s="2">
        <v>7</v>
      </c>
      <c r="J55" s="2">
        <v>1484</v>
      </c>
      <c r="K55" s="2">
        <v>131</v>
      </c>
      <c r="L55" s="2">
        <v>288973</v>
      </c>
      <c r="M55" s="2">
        <v>90263</v>
      </c>
      <c r="N55" s="2">
        <v>77477</v>
      </c>
      <c r="O55" s="2">
        <v>4366</v>
      </c>
      <c r="P55" s="2">
        <v>23295</v>
      </c>
      <c r="Q55" s="2">
        <v>91682</v>
      </c>
      <c r="R55" s="2">
        <v>7</v>
      </c>
      <c r="S55" s="2">
        <v>1752</v>
      </c>
      <c r="T55" s="2">
        <v>131</v>
      </c>
    </row>
    <row r="56" spans="1:20" x14ac:dyDescent="0.15">
      <c r="A56" s="13" t="s">
        <v>14</v>
      </c>
      <c r="B56" s="13" t="s">
        <v>62</v>
      </c>
      <c r="C56" s="2">
        <v>368909</v>
      </c>
      <c r="D56" s="2">
        <v>116083</v>
      </c>
      <c r="E56" s="2">
        <v>87512</v>
      </c>
      <c r="F56" s="2">
        <v>5247</v>
      </c>
      <c r="G56" s="2">
        <v>32124</v>
      </c>
      <c r="H56" s="2">
        <v>124867</v>
      </c>
      <c r="I56" s="2">
        <v>20</v>
      </c>
      <c r="J56" s="2">
        <v>2897</v>
      </c>
      <c r="K56" s="2">
        <v>159</v>
      </c>
      <c r="L56" s="2">
        <v>455753</v>
      </c>
      <c r="M56" s="2">
        <v>148781</v>
      </c>
      <c r="N56" s="2">
        <v>112665</v>
      </c>
      <c r="O56" s="2">
        <v>8694</v>
      </c>
      <c r="P56" s="2">
        <v>33071</v>
      </c>
      <c r="Q56" s="2">
        <v>148847</v>
      </c>
      <c r="R56" s="2">
        <v>20</v>
      </c>
      <c r="S56" s="2">
        <v>3516</v>
      </c>
      <c r="T56" s="2">
        <v>159</v>
      </c>
    </row>
    <row r="57" spans="1:20" x14ac:dyDescent="0.15">
      <c r="A57" s="13" t="s">
        <v>14</v>
      </c>
      <c r="B57" s="13" t="s">
        <v>63</v>
      </c>
      <c r="C57" s="2">
        <v>680936</v>
      </c>
      <c r="D57" s="2">
        <v>207517</v>
      </c>
      <c r="E57" s="2">
        <v>187619</v>
      </c>
      <c r="F57" s="2">
        <v>9524</v>
      </c>
      <c r="G57" s="2">
        <v>65960</v>
      </c>
      <c r="H57" s="2">
        <v>204844</v>
      </c>
      <c r="I57" s="2">
        <v>44</v>
      </c>
      <c r="J57" s="2">
        <v>5091</v>
      </c>
      <c r="K57" s="2">
        <v>337</v>
      </c>
      <c r="L57" s="2">
        <v>832415</v>
      </c>
      <c r="M57" s="2">
        <v>261840</v>
      </c>
      <c r="N57" s="2">
        <v>238289</v>
      </c>
      <c r="O57" s="2">
        <v>16695</v>
      </c>
      <c r="P57" s="2">
        <v>67011</v>
      </c>
      <c r="Q57" s="2">
        <v>242151</v>
      </c>
      <c r="R57" s="2">
        <v>44</v>
      </c>
      <c r="S57" s="2">
        <v>6048</v>
      </c>
      <c r="T57" s="2">
        <v>337</v>
      </c>
    </row>
    <row r="58" spans="1:20" x14ac:dyDescent="0.15">
      <c r="A58" s="13" t="s">
        <v>10</v>
      </c>
      <c r="B58" s="13" t="s">
        <v>64</v>
      </c>
      <c r="C58" s="2">
        <v>1986990</v>
      </c>
      <c r="D58" s="2">
        <v>580251</v>
      </c>
      <c r="E58" s="2">
        <v>612439</v>
      </c>
      <c r="F58" s="2">
        <v>37159</v>
      </c>
      <c r="G58" s="2">
        <v>138928</v>
      </c>
      <c r="H58" s="2">
        <v>595875</v>
      </c>
      <c r="I58" s="2">
        <v>61</v>
      </c>
      <c r="J58" s="2">
        <v>21149</v>
      </c>
      <c r="K58" s="2">
        <v>1128</v>
      </c>
      <c r="L58" s="2">
        <v>2486045</v>
      </c>
      <c r="M58" s="2">
        <v>750716</v>
      </c>
      <c r="N58" s="2">
        <v>792012</v>
      </c>
      <c r="O58" s="2">
        <v>53579</v>
      </c>
      <c r="P58" s="2">
        <v>143252</v>
      </c>
      <c r="Q58" s="2">
        <v>721430</v>
      </c>
      <c r="R58" s="2">
        <v>61</v>
      </c>
      <c r="S58" s="2">
        <v>23867</v>
      </c>
      <c r="T58" s="2">
        <v>1128</v>
      </c>
    </row>
    <row r="59" spans="1:20" x14ac:dyDescent="0.15">
      <c r="A59" s="13" t="s">
        <v>10</v>
      </c>
      <c r="B59" s="13" t="s">
        <v>65</v>
      </c>
      <c r="C59" s="2">
        <v>492610</v>
      </c>
      <c r="D59" s="2">
        <v>147394</v>
      </c>
      <c r="E59" s="2">
        <v>148837</v>
      </c>
      <c r="F59" s="2">
        <v>8134</v>
      </c>
      <c r="G59" s="2">
        <v>32494</v>
      </c>
      <c r="H59" s="2">
        <v>151014</v>
      </c>
      <c r="I59" s="2">
        <v>11</v>
      </c>
      <c r="J59" s="2">
        <v>4448</v>
      </c>
      <c r="K59" s="2">
        <v>278</v>
      </c>
      <c r="L59" s="2">
        <v>620000</v>
      </c>
      <c r="M59" s="2">
        <v>191533</v>
      </c>
      <c r="N59" s="2">
        <v>191872</v>
      </c>
      <c r="O59" s="2">
        <v>12021</v>
      </c>
      <c r="P59" s="2">
        <v>33425</v>
      </c>
      <c r="Q59" s="2">
        <v>185777</v>
      </c>
      <c r="R59" s="2">
        <v>11</v>
      </c>
      <c r="S59" s="2">
        <v>5083</v>
      </c>
      <c r="T59" s="2">
        <v>278</v>
      </c>
    </row>
    <row r="60" spans="1:20" x14ac:dyDescent="0.15">
      <c r="A60" s="13" t="s">
        <v>10</v>
      </c>
      <c r="B60" s="13" t="s">
        <v>66</v>
      </c>
      <c r="C60" s="2">
        <v>552971</v>
      </c>
      <c r="D60" s="2">
        <v>164118</v>
      </c>
      <c r="E60" s="2">
        <v>168475</v>
      </c>
      <c r="F60" s="2">
        <v>7979</v>
      </c>
      <c r="G60" s="2">
        <v>39091</v>
      </c>
      <c r="H60" s="2">
        <v>168787</v>
      </c>
      <c r="I60" s="2">
        <v>45</v>
      </c>
      <c r="J60" s="2">
        <v>3935</v>
      </c>
      <c r="K60" s="2">
        <v>541</v>
      </c>
      <c r="L60" s="2">
        <v>688284</v>
      </c>
      <c r="M60" s="2">
        <v>208896</v>
      </c>
      <c r="N60" s="2">
        <v>212790</v>
      </c>
      <c r="O60" s="2">
        <v>11859</v>
      </c>
      <c r="P60" s="2">
        <v>40382</v>
      </c>
      <c r="Q60" s="2">
        <v>209310</v>
      </c>
      <c r="R60" s="2">
        <v>45</v>
      </c>
      <c r="S60" s="2">
        <v>4455</v>
      </c>
      <c r="T60" s="2">
        <v>547</v>
      </c>
    </row>
    <row r="61" spans="1:20" x14ac:dyDescent="0.15">
      <c r="A61" s="13" t="s">
        <v>10</v>
      </c>
      <c r="B61" s="13" t="s">
        <v>67</v>
      </c>
      <c r="C61" s="2">
        <v>578112</v>
      </c>
      <c r="D61" s="2">
        <v>181018</v>
      </c>
      <c r="E61" s="2">
        <v>186737</v>
      </c>
      <c r="F61" s="2">
        <v>7600</v>
      </c>
      <c r="G61" s="2">
        <v>41247</v>
      </c>
      <c r="H61" s="2">
        <v>156679</v>
      </c>
      <c r="I61" s="2">
        <v>5</v>
      </c>
      <c r="J61" s="2">
        <v>4243</v>
      </c>
      <c r="K61" s="2">
        <v>583</v>
      </c>
      <c r="L61" s="2">
        <v>690622</v>
      </c>
      <c r="M61" s="2">
        <v>222596</v>
      </c>
      <c r="N61" s="2">
        <v>228577</v>
      </c>
      <c r="O61" s="2">
        <v>11044</v>
      </c>
      <c r="P61" s="2">
        <v>41954</v>
      </c>
      <c r="Q61" s="2">
        <v>181096</v>
      </c>
      <c r="R61" s="2">
        <v>5</v>
      </c>
      <c r="S61" s="2">
        <v>4767</v>
      </c>
      <c r="T61" s="2">
        <v>583</v>
      </c>
    </row>
    <row r="62" spans="1:20" x14ac:dyDescent="0.15">
      <c r="A62" s="13" t="s">
        <v>10</v>
      </c>
      <c r="B62" s="13" t="s">
        <v>68</v>
      </c>
      <c r="C62" s="2">
        <v>1976258</v>
      </c>
      <c r="D62" s="2">
        <v>579682</v>
      </c>
      <c r="E62" s="2">
        <v>591511</v>
      </c>
      <c r="F62" s="2">
        <v>30661</v>
      </c>
      <c r="G62" s="2">
        <v>147860</v>
      </c>
      <c r="H62" s="2">
        <v>606565</v>
      </c>
      <c r="I62" s="2">
        <v>15</v>
      </c>
      <c r="J62" s="2">
        <v>17623</v>
      </c>
      <c r="K62" s="2">
        <v>2341</v>
      </c>
      <c r="L62" s="2">
        <v>2447238</v>
      </c>
      <c r="M62" s="2">
        <v>735677</v>
      </c>
      <c r="N62" s="2">
        <v>748145</v>
      </c>
      <c r="O62" s="2">
        <v>44564</v>
      </c>
      <c r="P62" s="2">
        <v>153194</v>
      </c>
      <c r="Q62" s="2">
        <v>743230</v>
      </c>
      <c r="R62" s="2">
        <v>15</v>
      </c>
      <c r="S62" s="2">
        <v>20070</v>
      </c>
      <c r="T62" s="2">
        <v>2343</v>
      </c>
    </row>
    <row r="63" spans="1:20" x14ac:dyDescent="0.15">
      <c r="A63" s="13" t="s">
        <v>10</v>
      </c>
      <c r="B63" s="13" t="s">
        <v>69</v>
      </c>
      <c r="C63" s="2">
        <v>834695</v>
      </c>
      <c r="D63" s="2">
        <v>246450</v>
      </c>
      <c r="E63" s="2">
        <v>261342</v>
      </c>
      <c r="F63" s="2">
        <v>13292</v>
      </c>
      <c r="G63" s="2">
        <v>63104</v>
      </c>
      <c r="H63" s="2">
        <v>242166</v>
      </c>
      <c r="I63" s="2">
        <v>15</v>
      </c>
      <c r="J63" s="2">
        <v>7257</v>
      </c>
      <c r="K63" s="2">
        <v>1069</v>
      </c>
      <c r="L63" s="2">
        <v>1019506</v>
      </c>
      <c r="M63" s="2">
        <v>310660</v>
      </c>
      <c r="N63" s="2">
        <v>327196</v>
      </c>
      <c r="O63" s="2">
        <v>19068</v>
      </c>
      <c r="P63" s="2">
        <v>65513</v>
      </c>
      <c r="Q63" s="2">
        <v>287685</v>
      </c>
      <c r="R63" s="2">
        <v>15</v>
      </c>
      <c r="S63" s="2">
        <v>8298</v>
      </c>
      <c r="T63" s="2">
        <v>1071</v>
      </c>
    </row>
    <row r="64" spans="1:20" x14ac:dyDescent="0.15">
      <c r="A64" s="13" t="s">
        <v>10</v>
      </c>
      <c r="B64" s="13" t="s">
        <v>70</v>
      </c>
      <c r="C64" s="2">
        <v>379289</v>
      </c>
      <c r="D64" s="2">
        <v>111595</v>
      </c>
      <c r="E64" s="2">
        <v>115260</v>
      </c>
      <c r="F64" s="2">
        <v>7621</v>
      </c>
      <c r="G64" s="2">
        <v>27126</v>
      </c>
      <c r="H64" s="2">
        <v>113943</v>
      </c>
      <c r="I64" s="2">
        <v>9</v>
      </c>
      <c r="J64" s="2">
        <v>3448</v>
      </c>
      <c r="K64" s="2">
        <v>287</v>
      </c>
      <c r="L64" s="2">
        <v>485779</v>
      </c>
      <c r="M64" s="2">
        <v>146786</v>
      </c>
      <c r="N64" s="2">
        <v>150423</v>
      </c>
      <c r="O64" s="2">
        <v>11190</v>
      </c>
      <c r="P64" s="2">
        <v>27906</v>
      </c>
      <c r="Q64" s="2">
        <v>145343</v>
      </c>
      <c r="R64" s="2">
        <v>9</v>
      </c>
      <c r="S64" s="2">
        <v>3835</v>
      </c>
      <c r="T64" s="2">
        <v>287</v>
      </c>
    </row>
    <row r="65" spans="1:20" x14ac:dyDescent="0.15">
      <c r="A65" s="13" t="s">
        <v>10</v>
      </c>
      <c r="B65" s="13" t="s">
        <v>71</v>
      </c>
      <c r="C65" s="2">
        <v>306109</v>
      </c>
      <c r="D65" s="2">
        <v>91430</v>
      </c>
      <c r="E65" s="2">
        <v>89692</v>
      </c>
      <c r="F65" s="2">
        <v>4608</v>
      </c>
      <c r="G65" s="2">
        <v>25116</v>
      </c>
      <c r="H65" s="2">
        <v>92525</v>
      </c>
      <c r="I65" s="2">
        <v>9</v>
      </c>
      <c r="J65" s="2">
        <v>2568</v>
      </c>
      <c r="K65" s="2">
        <v>161</v>
      </c>
      <c r="L65" s="2">
        <v>378359</v>
      </c>
      <c r="M65" s="2">
        <v>117221</v>
      </c>
      <c r="N65" s="2">
        <v>114385</v>
      </c>
      <c r="O65" s="2">
        <v>6735</v>
      </c>
      <c r="P65" s="2">
        <v>25964</v>
      </c>
      <c r="Q65" s="2">
        <v>110981</v>
      </c>
      <c r="R65" s="2">
        <v>9</v>
      </c>
      <c r="S65" s="2">
        <v>2903</v>
      </c>
      <c r="T65" s="2">
        <v>161</v>
      </c>
    </row>
    <row r="66" spans="1:20" x14ac:dyDescent="0.15">
      <c r="A66" s="13" t="s">
        <v>10</v>
      </c>
      <c r="B66" s="13" t="s">
        <v>72</v>
      </c>
      <c r="C66" s="2">
        <v>251151</v>
      </c>
      <c r="D66" s="2">
        <v>70783</v>
      </c>
      <c r="E66" s="2">
        <v>76827</v>
      </c>
      <c r="F66" s="2">
        <v>3916</v>
      </c>
      <c r="G66" s="2">
        <v>24291</v>
      </c>
      <c r="H66" s="2">
        <v>72707</v>
      </c>
      <c r="I66" s="2">
        <v>6</v>
      </c>
      <c r="J66" s="2">
        <v>2122</v>
      </c>
      <c r="K66" s="2">
        <v>499</v>
      </c>
      <c r="L66" s="2">
        <v>302611</v>
      </c>
      <c r="M66" s="2">
        <v>89429</v>
      </c>
      <c r="N66" s="2">
        <v>96598</v>
      </c>
      <c r="O66" s="2">
        <v>5853</v>
      </c>
      <c r="P66" s="2">
        <v>24937</v>
      </c>
      <c r="Q66" s="2">
        <v>82842</v>
      </c>
      <c r="R66" s="2">
        <v>6</v>
      </c>
      <c r="S66" s="2">
        <v>2446</v>
      </c>
      <c r="T66" s="2">
        <v>500</v>
      </c>
    </row>
    <row r="67" spans="1:20" x14ac:dyDescent="0.15">
      <c r="A67" s="13" t="s">
        <v>10</v>
      </c>
      <c r="B67" s="13" t="s">
        <v>73</v>
      </c>
      <c r="C67" s="2">
        <v>182818</v>
      </c>
      <c r="D67" s="2">
        <v>54925</v>
      </c>
      <c r="E67" s="2">
        <v>56250</v>
      </c>
      <c r="F67" s="2">
        <v>2930</v>
      </c>
      <c r="G67" s="2">
        <v>12263</v>
      </c>
      <c r="H67" s="2">
        <v>54898</v>
      </c>
      <c r="I67" s="2" t="s">
        <v>140</v>
      </c>
      <c r="J67" s="2">
        <v>1379</v>
      </c>
      <c r="K67" s="2">
        <v>173</v>
      </c>
      <c r="L67" s="2">
        <v>224429</v>
      </c>
      <c r="M67" s="2">
        <v>69589</v>
      </c>
      <c r="N67" s="2">
        <v>70914</v>
      </c>
      <c r="O67" s="2">
        <v>4641</v>
      </c>
      <c r="P67" s="2">
        <v>12561</v>
      </c>
      <c r="Q67" s="2">
        <v>65014</v>
      </c>
      <c r="R67" s="2" t="s">
        <v>140</v>
      </c>
      <c r="S67" s="2">
        <v>1537</v>
      </c>
      <c r="T67" s="2">
        <v>173</v>
      </c>
    </row>
    <row r="68" spans="1:20" x14ac:dyDescent="0.15">
      <c r="A68" s="13" t="s">
        <v>10</v>
      </c>
      <c r="B68" s="13" t="s">
        <v>74</v>
      </c>
      <c r="C68" s="2">
        <v>1295092</v>
      </c>
      <c r="D68" s="2">
        <v>391715</v>
      </c>
      <c r="E68" s="2">
        <v>409945</v>
      </c>
      <c r="F68" s="2">
        <v>18092</v>
      </c>
      <c r="G68" s="2">
        <v>97637</v>
      </c>
      <c r="H68" s="2">
        <v>368104</v>
      </c>
      <c r="I68" s="2">
        <v>13</v>
      </c>
      <c r="J68" s="2">
        <v>8014</v>
      </c>
      <c r="K68" s="2">
        <v>1572</v>
      </c>
      <c r="L68" s="2">
        <v>1557003</v>
      </c>
      <c r="M68" s="2">
        <v>488759</v>
      </c>
      <c r="N68" s="2">
        <v>507825</v>
      </c>
      <c r="O68" s="2">
        <v>26954</v>
      </c>
      <c r="P68" s="2">
        <v>100873</v>
      </c>
      <c r="Q68" s="2">
        <v>421826</v>
      </c>
      <c r="R68" s="2">
        <v>15</v>
      </c>
      <c r="S68" s="2">
        <v>9179</v>
      </c>
      <c r="T68" s="2">
        <v>1572</v>
      </c>
    </row>
    <row r="69" spans="1:20" x14ac:dyDescent="0.15">
      <c r="A69" s="13" t="s">
        <v>10</v>
      </c>
      <c r="B69" s="13" t="s">
        <v>75</v>
      </c>
      <c r="C69" s="2">
        <v>1115137</v>
      </c>
      <c r="D69" s="2">
        <v>336145</v>
      </c>
      <c r="E69" s="2">
        <v>338350</v>
      </c>
      <c r="F69" s="2">
        <v>22469</v>
      </c>
      <c r="G69" s="2">
        <v>89894</v>
      </c>
      <c r="H69" s="2">
        <v>317244</v>
      </c>
      <c r="I69" s="2">
        <v>22</v>
      </c>
      <c r="J69" s="2">
        <v>10544</v>
      </c>
      <c r="K69" s="2">
        <v>469</v>
      </c>
      <c r="L69" s="2">
        <v>1405326</v>
      </c>
      <c r="M69" s="2">
        <v>444688</v>
      </c>
      <c r="N69" s="2">
        <v>442192</v>
      </c>
      <c r="O69" s="2">
        <v>32778</v>
      </c>
      <c r="P69" s="2">
        <v>94079</v>
      </c>
      <c r="Q69" s="2">
        <v>379192</v>
      </c>
      <c r="R69" s="2">
        <v>22</v>
      </c>
      <c r="S69" s="2">
        <v>11906</v>
      </c>
      <c r="T69" s="2">
        <v>469</v>
      </c>
    </row>
    <row r="70" spans="1:20" x14ac:dyDescent="0.15">
      <c r="A70" s="13" t="s">
        <v>10</v>
      </c>
      <c r="B70" s="13" t="s">
        <v>76</v>
      </c>
      <c r="C70" s="2">
        <v>4136782</v>
      </c>
      <c r="D70" s="2">
        <v>1279093</v>
      </c>
      <c r="E70" s="2">
        <v>1253219</v>
      </c>
      <c r="F70" s="2">
        <v>48406</v>
      </c>
      <c r="G70" s="2">
        <v>367353</v>
      </c>
      <c r="H70" s="2">
        <v>1165003</v>
      </c>
      <c r="I70" s="2">
        <v>174</v>
      </c>
      <c r="J70" s="2">
        <v>18942</v>
      </c>
      <c r="K70" s="2">
        <v>4592</v>
      </c>
      <c r="L70" s="2">
        <v>4835375</v>
      </c>
      <c r="M70" s="2">
        <v>1531075</v>
      </c>
      <c r="N70" s="2">
        <v>1507475</v>
      </c>
      <c r="O70" s="2">
        <v>69117</v>
      </c>
      <c r="P70" s="2">
        <v>378861</v>
      </c>
      <c r="Q70" s="2">
        <v>1322748</v>
      </c>
      <c r="R70" s="2">
        <v>174</v>
      </c>
      <c r="S70" s="2">
        <v>21330</v>
      </c>
      <c r="T70" s="2">
        <v>4595</v>
      </c>
    </row>
    <row r="71" spans="1:20" x14ac:dyDescent="0.15">
      <c r="A71" s="13" t="s">
        <v>10</v>
      </c>
      <c r="B71" s="13" t="s">
        <v>77</v>
      </c>
      <c r="C71" s="2">
        <v>710210</v>
      </c>
      <c r="D71" s="2">
        <v>204554</v>
      </c>
      <c r="E71" s="2">
        <v>209975</v>
      </c>
      <c r="F71" s="2">
        <v>12074</v>
      </c>
      <c r="G71" s="2">
        <v>70820</v>
      </c>
      <c r="H71" s="2">
        <v>207769</v>
      </c>
      <c r="I71" s="2">
        <v>14</v>
      </c>
      <c r="J71" s="2">
        <v>4382</v>
      </c>
      <c r="K71" s="2">
        <v>622</v>
      </c>
      <c r="L71" s="2">
        <v>885223</v>
      </c>
      <c r="M71" s="2">
        <v>266522</v>
      </c>
      <c r="N71" s="2">
        <v>271726</v>
      </c>
      <c r="O71" s="2">
        <v>18096</v>
      </c>
      <c r="P71" s="2">
        <v>73324</v>
      </c>
      <c r="Q71" s="2">
        <v>250147</v>
      </c>
      <c r="R71" s="2">
        <v>14</v>
      </c>
      <c r="S71" s="2">
        <v>4772</v>
      </c>
      <c r="T71" s="2">
        <v>622</v>
      </c>
    </row>
    <row r="72" spans="1:20" x14ac:dyDescent="0.15">
      <c r="A72" s="13" t="s">
        <v>10</v>
      </c>
      <c r="B72" s="13" t="s">
        <v>78</v>
      </c>
      <c r="C72" s="2">
        <v>1218116</v>
      </c>
      <c r="D72" s="2">
        <v>365072</v>
      </c>
      <c r="E72" s="2">
        <v>371904</v>
      </c>
      <c r="F72" s="2">
        <v>22665</v>
      </c>
      <c r="G72" s="2">
        <v>91130</v>
      </c>
      <c r="H72" s="2">
        <v>355786</v>
      </c>
      <c r="I72" s="2">
        <v>34</v>
      </c>
      <c r="J72" s="2">
        <v>10295</v>
      </c>
      <c r="K72" s="2">
        <v>1230</v>
      </c>
      <c r="L72" s="2">
        <v>1535580</v>
      </c>
      <c r="M72" s="2">
        <v>478319</v>
      </c>
      <c r="N72" s="2">
        <v>483516</v>
      </c>
      <c r="O72" s="2">
        <v>33214</v>
      </c>
      <c r="P72" s="2">
        <v>94682</v>
      </c>
      <c r="Q72" s="2">
        <v>433106</v>
      </c>
      <c r="R72" s="2">
        <v>34</v>
      </c>
      <c r="S72" s="2">
        <v>11468</v>
      </c>
      <c r="T72" s="2">
        <v>1241</v>
      </c>
    </row>
    <row r="73" spans="1:20" x14ac:dyDescent="0.15">
      <c r="A73" s="13" t="s">
        <v>10</v>
      </c>
      <c r="B73" s="13" t="s">
        <v>79</v>
      </c>
      <c r="C73" s="2">
        <v>352543</v>
      </c>
      <c r="D73" s="2">
        <v>102839</v>
      </c>
      <c r="E73" s="2">
        <v>103666</v>
      </c>
      <c r="F73" s="2">
        <v>5632</v>
      </c>
      <c r="G73" s="2">
        <v>27286</v>
      </c>
      <c r="H73" s="2">
        <v>109619</v>
      </c>
      <c r="I73" s="2">
        <v>1</v>
      </c>
      <c r="J73" s="2">
        <v>3280</v>
      </c>
      <c r="K73" s="2">
        <v>220</v>
      </c>
      <c r="L73" s="2">
        <v>449005</v>
      </c>
      <c r="M73" s="2">
        <v>134648</v>
      </c>
      <c r="N73" s="2">
        <v>135001</v>
      </c>
      <c r="O73" s="2">
        <v>8668</v>
      </c>
      <c r="P73" s="2">
        <v>28127</v>
      </c>
      <c r="Q73" s="2">
        <v>138567</v>
      </c>
      <c r="R73" s="2">
        <v>1</v>
      </c>
      <c r="S73" s="2">
        <v>3773</v>
      </c>
      <c r="T73" s="2">
        <v>220</v>
      </c>
    </row>
    <row r="74" spans="1:20" x14ac:dyDescent="0.15">
      <c r="A74" s="13" t="s">
        <v>10</v>
      </c>
      <c r="B74" s="13" t="s">
        <v>80</v>
      </c>
      <c r="C74" s="2">
        <v>620925</v>
      </c>
      <c r="D74" s="2">
        <v>190086</v>
      </c>
      <c r="E74" s="2">
        <v>198543</v>
      </c>
      <c r="F74" s="2">
        <v>11757</v>
      </c>
      <c r="G74" s="2">
        <v>37771</v>
      </c>
      <c r="H74" s="2">
        <v>176253</v>
      </c>
      <c r="I74" s="2">
        <v>55</v>
      </c>
      <c r="J74" s="2">
        <v>5904</v>
      </c>
      <c r="K74" s="2">
        <v>556</v>
      </c>
      <c r="L74" s="2">
        <v>779821</v>
      </c>
      <c r="M74" s="2">
        <v>247843</v>
      </c>
      <c r="N74" s="2">
        <v>257033</v>
      </c>
      <c r="O74" s="2">
        <v>17759</v>
      </c>
      <c r="P74" s="2">
        <v>42351</v>
      </c>
      <c r="Q74" s="2">
        <v>207360</v>
      </c>
      <c r="R74" s="2">
        <v>55</v>
      </c>
      <c r="S74" s="2">
        <v>6864</v>
      </c>
      <c r="T74" s="2">
        <v>556</v>
      </c>
    </row>
    <row r="75" spans="1:20" x14ac:dyDescent="0.15">
      <c r="A75" s="13" t="s">
        <v>10</v>
      </c>
      <c r="B75" s="13" t="s">
        <v>81</v>
      </c>
      <c r="C75" s="2">
        <v>652631</v>
      </c>
      <c r="D75" s="2">
        <v>195867</v>
      </c>
      <c r="E75" s="2">
        <v>180951</v>
      </c>
      <c r="F75" s="2">
        <v>8003</v>
      </c>
      <c r="G75" s="2">
        <v>59705</v>
      </c>
      <c r="H75" s="2">
        <v>202995</v>
      </c>
      <c r="I75" s="2">
        <v>33</v>
      </c>
      <c r="J75" s="2">
        <v>4376</v>
      </c>
      <c r="K75" s="2">
        <v>701</v>
      </c>
      <c r="L75" s="2">
        <v>791873</v>
      </c>
      <c r="M75" s="2">
        <v>244871</v>
      </c>
      <c r="N75" s="2">
        <v>225603</v>
      </c>
      <c r="O75" s="2">
        <v>12805</v>
      </c>
      <c r="P75" s="2">
        <v>61335</v>
      </c>
      <c r="Q75" s="2">
        <v>241610</v>
      </c>
      <c r="R75" s="2">
        <v>33</v>
      </c>
      <c r="S75" s="2">
        <v>4911</v>
      </c>
      <c r="T75" s="2">
        <v>705</v>
      </c>
    </row>
    <row r="76" spans="1:20" x14ac:dyDescent="0.15">
      <c r="A76" s="13" t="s">
        <v>10</v>
      </c>
      <c r="B76" s="13" t="s">
        <v>82</v>
      </c>
      <c r="C76" s="2">
        <v>1206805</v>
      </c>
      <c r="D76" s="2">
        <v>355714</v>
      </c>
      <c r="E76" s="2">
        <v>371249</v>
      </c>
      <c r="F76" s="2">
        <v>18424</v>
      </c>
      <c r="G76" s="2">
        <v>92032</v>
      </c>
      <c r="H76" s="2">
        <v>360159</v>
      </c>
      <c r="I76" s="2">
        <v>41</v>
      </c>
      <c r="J76" s="2">
        <v>8200</v>
      </c>
      <c r="K76" s="2">
        <v>986</v>
      </c>
      <c r="L76" s="2">
        <v>1479940</v>
      </c>
      <c r="M76" s="2">
        <v>451783</v>
      </c>
      <c r="N76" s="2">
        <v>465734</v>
      </c>
      <c r="O76" s="2">
        <v>27723</v>
      </c>
      <c r="P76" s="2">
        <v>94791</v>
      </c>
      <c r="Q76" s="2">
        <v>429667</v>
      </c>
      <c r="R76" s="2">
        <v>41</v>
      </c>
      <c r="S76" s="2">
        <v>9215</v>
      </c>
      <c r="T76" s="2">
        <v>986</v>
      </c>
    </row>
    <row r="77" spans="1:20" x14ac:dyDescent="0.15">
      <c r="A77" s="13" t="s">
        <v>10</v>
      </c>
      <c r="B77" s="13" t="s">
        <v>83</v>
      </c>
      <c r="C77" s="2">
        <v>425998</v>
      </c>
      <c r="D77" s="2">
        <v>133561</v>
      </c>
      <c r="E77" s="2">
        <v>127354</v>
      </c>
      <c r="F77" s="2">
        <v>5777</v>
      </c>
      <c r="G77" s="2">
        <v>33911</v>
      </c>
      <c r="H77" s="2">
        <v>122310</v>
      </c>
      <c r="I77" s="2">
        <v>11</v>
      </c>
      <c r="J77" s="2">
        <v>2798</v>
      </c>
      <c r="K77" s="2">
        <v>276</v>
      </c>
      <c r="L77" s="2">
        <v>518993</v>
      </c>
      <c r="M77" s="2">
        <v>167742</v>
      </c>
      <c r="N77" s="2">
        <v>161557</v>
      </c>
      <c r="O77" s="2">
        <v>9950</v>
      </c>
      <c r="P77" s="2">
        <v>34807</v>
      </c>
      <c r="Q77" s="2">
        <v>141472</v>
      </c>
      <c r="R77" s="2">
        <v>11</v>
      </c>
      <c r="S77" s="2">
        <v>3178</v>
      </c>
      <c r="T77" s="2">
        <v>276</v>
      </c>
    </row>
    <row r="78" spans="1:20" x14ac:dyDescent="0.15">
      <c r="A78" s="13" t="s">
        <v>84</v>
      </c>
      <c r="B78" s="13" t="s">
        <v>85</v>
      </c>
      <c r="C78" s="2">
        <v>367046</v>
      </c>
      <c r="D78" s="2">
        <v>107225</v>
      </c>
      <c r="E78" s="2">
        <v>108739</v>
      </c>
      <c r="F78" s="2">
        <v>4916</v>
      </c>
      <c r="G78" s="2">
        <v>34564</v>
      </c>
      <c r="H78" s="2">
        <v>108528</v>
      </c>
      <c r="I78" s="2">
        <v>15</v>
      </c>
      <c r="J78" s="2">
        <v>2911</v>
      </c>
      <c r="K78" s="2">
        <v>148</v>
      </c>
      <c r="L78" s="2">
        <v>440515</v>
      </c>
      <c r="M78" s="2">
        <v>133103</v>
      </c>
      <c r="N78" s="2">
        <v>132834</v>
      </c>
      <c r="O78" s="2">
        <v>6850</v>
      </c>
      <c r="P78" s="2">
        <v>35760</v>
      </c>
      <c r="Q78" s="2">
        <v>128385</v>
      </c>
      <c r="R78" s="2">
        <v>15</v>
      </c>
      <c r="S78" s="2">
        <v>3420</v>
      </c>
      <c r="T78" s="2">
        <v>148</v>
      </c>
    </row>
    <row r="79" spans="1:20" x14ac:dyDescent="0.15">
      <c r="A79" s="13" t="s">
        <v>84</v>
      </c>
      <c r="B79" s="13" t="s">
        <v>86</v>
      </c>
      <c r="C79" s="2">
        <v>337516</v>
      </c>
      <c r="D79" s="2">
        <v>99260</v>
      </c>
      <c r="E79" s="2">
        <v>97478</v>
      </c>
      <c r="F79" s="2">
        <v>4413</v>
      </c>
      <c r="G79" s="2">
        <v>30902</v>
      </c>
      <c r="H79" s="2">
        <v>102386</v>
      </c>
      <c r="I79" s="2">
        <v>5</v>
      </c>
      <c r="J79" s="2">
        <v>2838</v>
      </c>
      <c r="K79" s="2">
        <v>234</v>
      </c>
      <c r="L79" s="2">
        <v>406206</v>
      </c>
      <c r="M79" s="2">
        <v>122855</v>
      </c>
      <c r="N79" s="2">
        <v>120014</v>
      </c>
      <c r="O79" s="2">
        <v>6448</v>
      </c>
      <c r="P79" s="2">
        <v>31862</v>
      </c>
      <c r="Q79" s="2">
        <v>121457</v>
      </c>
      <c r="R79" s="2">
        <v>5</v>
      </c>
      <c r="S79" s="2">
        <v>3330</v>
      </c>
      <c r="T79" s="2">
        <v>235</v>
      </c>
    </row>
    <row r="80" spans="1:20" x14ac:dyDescent="0.15">
      <c r="A80" s="13" t="s">
        <v>84</v>
      </c>
      <c r="B80" s="13" t="s">
        <v>87</v>
      </c>
      <c r="C80" s="2">
        <v>241027</v>
      </c>
      <c r="D80" s="2">
        <v>74202</v>
      </c>
      <c r="E80" s="2">
        <v>66476</v>
      </c>
      <c r="F80" s="2">
        <v>1797</v>
      </c>
      <c r="G80" s="2">
        <v>23708</v>
      </c>
      <c r="H80" s="2">
        <v>73392</v>
      </c>
      <c r="I80" s="2">
        <v>1</v>
      </c>
      <c r="J80" s="2">
        <v>1320</v>
      </c>
      <c r="K80" s="2">
        <v>131</v>
      </c>
      <c r="L80" s="2">
        <v>289838</v>
      </c>
      <c r="M80" s="2">
        <v>91103</v>
      </c>
      <c r="N80" s="2">
        <v>81866</v>
      </c>
      <c r="O80" s="2">
        <v>2794</v>
      </c>
      <c r="P80" s="2">
        <v>24443</v>
      </c>
      <c r="Q80" s="2">
        <v>88028</v>
      </c>
      <c r="R80" s="2">
        <v>1</v>
      </c>
      <c r="S80" s="2">
        <v>1472</v>
      </c>
      <c r="T80" s="2">
        <v>131</v>
      </c>
    </row>
    <row r="81" spans="1:20" x14ac:dyDescent="0.15">
      <c r="A81" s="13" t="s">
        <v>84</v>
      </c>
      <c r="B81" s="13" t="s">
        <v>88</v>
      </c>
      <c r="C81" s="2">
        <v>122299</v>
      </c>
      <c r="D81" s="2">
        <v>36849</v>
      </c>
      <c r="E81" s="2">
        <v>34241</v>
      </c>
      <c r="F81" s="2">
        <v>1155</v>
      </c>
      <c r="G81" s="2">
        <v>9813</v>
      </c>
      <c r="H81" s="2">
        <v>39364</v>
      </c>
      <c r="I81" s="2">
        <v>4</v>
      </c>
      <c r="J81" s="2">
        <v>801</v>
      </c>
      <c r="K81" s="2">
        <v>72</v>
      </c>
      <c r="L81" s="2">
        <v>146748</v>
      </c>
      <c r="M81" s="2">
        <v>45274</v>
      </c>
      <c r="N81" s="2">
        <v>41579</v>
      </c>
      <c r="O81" s="2">
        <v>1540</v>
      </c>
      <c r="P81" s="2">
        <v>10001</v>
      </c>
      <c r="Q81" s="2">
        <v>47430</v>
      </c>
      <c r="R81" s="2">
        <v>4</v>
      </c>
      <c r="S81" s="2">
        <v>847</v>
      </c>
      <c r="T81" s="2">
        <v>73</v>
      </c>
    </row>
    <row r="82" spans="1:20" x14ac:dyDescent="0.15">
      <c r="A82" s="13" t="s">
        <v>84</v>
      </c>
      <c r="B82" s="13" t="s">
        <v>89</v>
      </c>
      <c r="C82" s="2">
        <v>138702</v>
      </c>
      <c r="D82" s="2">
        <v>40962</v>
      </c>
      <c r="E82" s="2">
        <v>40302</v>
      </c>
      <c r="F82" s="2">
        <v>2282</v>
      </c>
      <c r="G82" s="2">
        <v>11788</v>
      </c>
      <c r="H82" s="2">
        <v>41977</v>
      </c>
      <c r="I82" s="2">
        <v>4</v>
      </c>
      <c r="J82" s="2">
        <v>1364</v>
      </c>
      <c r="K82" s="2">
        <v>23</v>
      </c>
      <c r="L82" s="2">
        <v>167741</v>
      </c>
      <c r="M82" s="2">
        <v>49550</v>
      </c>
      <c r="N82" s="2">
        <v>50416</v>
      </c>
      <c r="O82" s="2">
        <v>3288</v>
      </c>
      <c r="P82" s="2">
        <v>12024</v>
      </c>
      <c r="Q82" s="2">
        <v>50934</v>
      </c>
      <c r="R82" s="2">
        <v>4</v>
      </c>
      <c r="S82" s="2">
        <v>1502</v>
      </c>
      <c r="T82" s="2">
        <v>23</v>
      </c>
    </row>
    <row r="83" spans="1:20" x14ac:dyDescent="0.15">
      <c r="A83" s="13" t="s">
        <v>84</v>
      </c>
      <c r="B83" s="13" t="s">
        <v>90</v>
      </c>
      <c r="C83" s="2">
        <v>143913</v>
      </c>
      <c r="D83" s="2">
        <v>43719</v>
      </c>
      <c r="E83" s="2">
        <v>39517</v>
      </c>
      <c r="F83" s="2">
        <v>1426</v>
      </c>
      <c r="G83" s="2">
        <v>12502</v>
      </c>
      <c r="H83" s="2">
        <v>45736</v>
      </c>
      <c r="I83" s="2" t="s">
        <v>140</v>
      </c>
      <c r="J83" s="2">
        <v>925</v>
      </c>
      <c r="K83" s="2">
        <v>88</v>
      </c>
      <c r="L83" s="2">
        <v>173263</v>
      </c>
      <c r="M83" s="2">
        <v>54252</v>
      </c>
      <c r="N83" s="2">
        <v>48546</v>
      </c>
      <c r="O83" s="2">
        <v>2047</v>
      </c>
      <c r="P83" s="2">
        <v>12919</v>
      </c>
      <c r="Q83" s="2">
        <v>54370</v>
      </c>
      <c r="R83" s="2" t="s">
        <v>140</v>
      </c>
      <c r="S83" s="2">
        <v>1041</v>
      </c>
      <c r="T83" s="2">
        <v>88</v>
      </c>
    </row>
    <row r="84" spans="1:20" x14ac:dyDescent="0.15">
      <c r="A84" s="13" t="s">
        <v>84</v>
      </c>
      <c r="B84" s="13" t="s">
        <v>91</v>
      </c>
      <c r="C84" s="2">
        <v>62313</v>
      </c>
      <c r="D84" s="2">
        <v>17733</v>
      </c>
      <c r="E84" s="2">
        <v>17840</v>
      </c>
      <c r="F84" s="2">
        <v>804</v>
      </c>
      <c r="G84" s="2">
        <v>5268</v>
      </c>
      <c r="H84" s="2">
        <v>20128</v>
      </c>
      <c r="I84" s="2">
        <v>1</v>
      </c>
      <c r="J84" s="2">
        <v>488</v>
      </c>
      <c r="K84" s="2">
        <v>51</v>
      </c>
      <c r="L84" s="2">
        <v>74847</v>
      </c>
      <c r="M84" s="2">
        <v>21753</v>
      </c>
      <c r="N84" s="2">
        <v>21781</v>
      </c>
      <c r="O84" s="2">
        <v>1190</v>
      </c>
      <c r="P84" s="2">
        <v>5364</v>
      </c>
      <c r="Q84" s="2">
        <v>24193</v>
      </c>
      <c r="R84" s="2">
        <v>1</v>
      </c>
      <c r="S84" s="2">
        <v>514</v>
      </c>
      <c r="T84" s="2">
        <v>51</v>
      </c>
    </row>
    <row r="85" spans="1:20" x14ac:dyDescent="0.15">
      <c r="A85" s="13" t="s">
        <v>84</v>
      </c>
      <c r="B85" s="13" t="s">
        <v>92</v>
      </c>
      <c r="C85" s="2">
        <v>96405</v>
      </c>
      <c r="D85" s="2">
        <v>29032</v>
      </c>
      <c r="E85" s="2">
        <v>27769</v>
      </c>
      <c r="F85" s="2">
        <v>1073</v>
      </c>
      <c r="G85" s="2">
        <v>7513</v>
      </c>
      <c r="H85" s="2">
        <v>30434</v>
      </c>
      <c r="I85" s="2">
        <v>5</v>
      </c>
      <c r="J85" s="2">
        <v>518</v>
      </c>
      <c r="K85" s="2">
        <v>61</v>
      </c>
      <c r="L85" s="2">
        <v>115114</v>
      </c>
      <c r="M85" s="2">
        <v>35482</v>
      </c>
      <c r="N85" s="2">
        <v>33487</v>
      </c>
      <c r="O85" s="2">
        <v>1502</v>
      </c>
      <c r="P85" s="2">
        <v>7692</v>
      </c>
      <c r="Q85" s="2">
        <v>36279</v>
      </c>
      <c r="R85" s="2">
        <v>5</v>
      </c>
      <c r="S85" s="2">
        <v>606</v>
      </c>
      <c r="T85" s="2">
        <v>61</v>
      </c>
    </row>
    <row r="86" spans="1:20" x14ac:dyDescent="0.15">
      <c r="A86" s="13" t="s">
        <v>84</v>
      </c>
      <c r="B86" s="13" t="s">
        <v>93</v>
      </c>
      <c r="C86" s="2">
        <v>113609</v>
      </c>
      <c r="D86" s="2">
        <v>33739</v>
      </c>
      <c r="E86" s="2">
        <v>29923</v>
      </c>
      <c r="F86" s="2">
        <v>1680</v>
      </c>
      <c r="G86" s="2">
        <v>10910</v>
      </c>
      <c r="H86" s="2">
        <v>36343</v>
      </c>
      <c r="I86" s="2">
        <v>1</v>
      </c>
      <c r="J86" s="2">
        <v>912</v>
      </c>
      <c r="K86" s="2">
        <v>101</v>
      </c>
      <c r="L86" s="2">
        <v>142325</v>
      </c>
      <c r="M86" s="2">
        <v>43698</v>
      </c>
      <c r="N86" s="2">
        <v>38905</v>
      </c>
      <c r="O86" s="2">
        <v>2535</v>
      </c>
      <c r="P86" s="2">
        <v>11318</v>
      </c>
      <c r="Q86" s="2">
        <v>44714</v>
      </c>
      <c r="R86" s="2">
        <v>1</v>
      </c>
      <c r="S86" s="2">
        <v>1053</v>
      </c>
      <c r="T86" s="2">
        <v>101</v>
      </c>
    </row>
    <row r="87" spans="1:20" x14ac:dyDescent="0.15">
      <c r="A87" s="13" t="s">
        <v>84</v>
      </c>
      <c r="B87" s="13" t="s">
        <v>145</v>
      </c>
      <c r="C87" s="2">
        <v>85291</v>
      </c>
      <c r="D87" s="2">
        <v>26061</v>
      </c>
      <c r="E87" s="2">
        <v>25824</v>
      </c>
      <c r="F87" s="2">
        <v>965</v>
      </c>
      <c r="G87" s="2">
        <v>8063</v>
      </c>
      <c r="H87" s="2">
        <v>23709</v>
      </c>
      <c r="I87" s="2">
        <v>2</v>
      </c>
      <c r="J87" s="2">
        <v>607</v>
      </c>
      <c r="K87" s="2">
        <v>60</v>
      </c>
      <c r="L87" s="2">
        <v>100329</v>
      </c>
      <c r="M87" s="2">
        <v>31973</v>
      </c>
      <c r="N87" s="2">
        <v>31379</v>
      </c>
      <c r="O87" s="2">
        <v>1370</v>
      </c>
      <c r="P87" s="2">
        <v>8218</v>
      </c>
      <c r="Q87" s="2">
        <v>26608</v>
      </c>
      <c r="R87" s="2">
        <v>2</v>
      </c>
      <c r="S87" s="2">
        <v>719</v>
      </c>
      <c r="T87" s="2">
        <v>60</v>
      </c>
    </row>
    <row r="88" spans="1:20" x14ac:dyDescent="0.15">
      <c r="A88" s="13" t="s">
        <v>84</v>
      </c>
      <c r="B88" s="13" t="s">
        <v>146</v>
      </c>
      <c r="C88" s="2">
        <v>139413</v>
      </c>
      <c r="D88" s="2">
        <v>43617</v>
      </c>
      <c r="E88" s="2">
        <v>42627</v>
      </c>
      <c r="F88" s="2">
        <v>2247</v>
      </c>
      <c r="G88" s="2">
        <v>11741</v>
      </c>
      <c r="H88" s="2">
        <v>37942</v>
      </c>
      <c r="I88" s="2">
        <v>18</v>
      </c>
      <c r="J88" s="2">
        <v>1129</v>
      </c>
      <c r="K88" s="2">
        <v>92</v>
      </c>
      <c r="L88" s="2">
        <v>172273</v>
      </c>
      <c r="M88" s="2">
        <v>56584</v>
      </c>
      <c r="N88" s="2">
        <v>55149</v>
      </c>
      <c r="O88" s="2">
        <v>3375</v>
      </c>
      <c r="P88" s="2">
        <v>12001</v>
      </c>
      <c r="Q88" s="2">
        <v>43797</v>
      </c>
      <c r="R88" s="2">
        <v>18</v>
      </c>
      <c r="S88" s="2">
        <v>1257</v>
      </c>
      <c r="T88" s="2">
        <v>92</v>
      </c>
    </row>
    <row r="89" spans="1:20" x14ac:dyDescent="0.15">
      <c r="A89" s="13" t="s">
        <v>84</v>
      </c>
      <c r="B89" s="13" t="s">
        <v>94</v>
      </c>
      <c r="C89" s="2">
        <v>230559</v>
      </c>
      <c r="D89" s="2">
        <v>72004</v>
      </c>
      <c r="E89" s="2">
        <v>69354</v>
      </c>
      <c r="F89" s="2">
        <v>3140</v>
      </c>
      <c r="G89" s="2">
        <v>15172</v>
      </c>
      <c r="H89" s="2">
        <v>69819</v>
      </c>
      <c r="I89" s="2">
        <v>23</v>
      </c>
      <c r="J89" s="2">
        <v>978</v>
      </c>
      <c r="K89" s="2">
        <v>69</v>
      </c>
      <c r="L89" s="2">
        <v>280046</v>
      </c>
      <c r="M89" s="2">
        <v>89926</v>
      </c>
      <c r="N89" s="2">
        <v>85611</v>
      </c>
      <c r="O89" s="2">
        <v>4527</v>
      </c>
      <c r="P89" s="2">
        <v>15524</v>
      </c>
      <c r="Q89" s="2">
        <v>83311</v>
      </c>
      <c r="R89" s="2">
        <v>23</v>
      </c>
      <c r="S89" s="2">
        <v>1055</v>
      </c>
      <c r="T89" s="2">
        <v>69</v>
      </c>
    </row>
    <row r="90" spans="1:20" x14ac:dyDescent="0.15">
      <c r="A90" s="13" t="s">
        <v>84</v>
      </c>
      <c r="B90" s="13" t="s">
        <v>95</v>
      </c>
      <c r="C90" s="2">
        <v>123334</v>
      </c>
      <c r="D90" s="2">
        <v>36610</v>
      </c>
      <c r="E90" s="2">
        <v>35841</v>
      </c>
      <c r="F90" s="2">
        <v>1180</v>
      </c>
      <c r="G90" s="2">
        <v>11447</v>
      </c>
      <c r="H90" s="2">
        <v>37587</v>
      </c>
      <c r="I90" s="2">
        <v>6</v>
      </c>
      <c r="J90" s="2">
        <v>606</v>
      </c>
      <c r="K90" s="2">
        <v>57</v>
      </c>
      <c r="L90" s="2">
        <v>146143</v>
      </c>
      <c r="M90" s="2">
        <v>44394</v>
      </c>
      <c r="N90" s="2">
        <v>43049</v>
      </c>
      <c r="O90" s="2">
        <v>1775</v>
      </c>
      <c r="P90" s="2">
        <v>11721</v>
      </c>
      <c r="Q90" s="2">
        <v>44478</v>
      </c>
      <c r="R90" s="2">
        <v>6</v>
      </c>
      <c r="S90" s="2">
        <v>663</v>
      </c>
      <c r="T90" s="2">
        <v>57</v>
      </c>
    </row>
    <row r="91" spans="1:20" x14ac:dyDescent="0.15">
      <c r="A91" s="13" t="s">
        <v>84</v>
      </c>
      <c r="B91" s="13" t="s">
        <v>96</v>
      </c>
      <c r="C91" s="2">
        <v>106846</v>
      </c>
      <c r="D91" s="2">
        <v>31826</v>
      </c>
      <c r="E91" s="2">
        <v>30114</v>
      </c>
      <c r="F91" s="2">
        <v>911</v>
      </c>
      <c r="G91" s="2">
        <v>11011</v>
      </c>
      <c r="H91" s="2">
        <v>32386</v>
      </c>
      <c r="I91" s="2">
        <v>1</v>
      </c>
      <c r="J91" s="2">
        <v>508</v>
      </c>
      <c r="K91" s="2">
        <v>89</v>
      </c>
      <c r="L91" s="2">
        <v>124796</v>
      </c>
      <c r="M91" s="2">
        <v>37962</v>
      </c>
      <c r="N91" s="2">
        <v>35795</v>
      </c>
      <c r="O91" s="2">
        <v>1333</v>
      </c>
      <c r="P91" s="2">
        <v>11264</v>
      </c>
      <c r="Q91" s="2">
        <v>37790</v>
      </c>
      <c r="R91" s="2">
        <v>1</v>
      </c>
      <c r="S91" s="2">
        <v>562</v>
      </c>
      <c r="T91" s="2">
        <v>89</v>
      </c>
    </row>
    <row r="92" spans="1:20" x14ac:dyDescent="0.15">
      <c r="A92" s="13" t="s">
        <v>84</v>
      </c>
      <c r="B92" s="13" t="s">
        <v>97</v>
      </c>
      <c r="C92" s="2">
        <v>116050</v>
      </c>
      <c r="D92" s="2">
        <v>35840</v>
      </c>
      <c r="E92" s="2">
        <v>36365</v>
      </c>
      <c r="F92" s="2">
        <v>1941</v>
      </c>
      <c r="G92" s="2">
        <v>8865</v>
      </c>
      <c r="H92" s="2">
        <v>32107</v>
      </c>
      <c r="I92" s="2">
        <v>9</v>
      </c>
      <c r="J92" s="2">
        <v>886</v>
      </c>
      <c r="K92" s="2">
        <v>37</v>
      </c>
      <c r="L92" s="2">
        <v>142029</v>
      </c>
      <c r="M92" s="2">
        <v>45887</v>
      </c>
      <c r="N92" s="2">
        <v>46056</v>
      </c>
      <c r="O92" s="2">
        <v>2783</v>
      </c>
      <c r="P92" s="2">
        <v>9110</v>
      </c>
      <c r="Q92" s="2">
        <v>37156</v>
      </c>
      <c r="R92" s="2">
        <v>9</v>
      </c>
      <c r="S92" s="2">
        <v>991</v>
      </c>
      <c r="T92" s="2">
        <v>37</v>
      </c>
    </row>
    <row r="93" spans="1:20" x14ac:dyDescent="0.15">
      <c r="A93" s="13" t="s">
        <v>84</v>
      </c>
      <c r="B93" s="13" t="s">
        <v>98</v>
      </c>
      <c r="C93" s="2">
        <v>123709</v>
      </c>
      <c r="D93" s="2">
        <v>35920</v>
      </c>
      <c r="E93" s="2">
        <v>37077</v>
      </c>
      <c r="F93" s="2">
        <v>2143</v>
      </c>
      <c r="G93" s="2">
        <v>8986</v>
      </c>
      <c r="H93" s="2">
        <v>38351</v>
      </c>
      <c r="I93" s="2">
        <v>1</v>
      </c>
      <c r="J93" s="2">
        <v>1123</v>
      </c>
      <c r="K93" s="2">
        <v>108</v>
      </c>
      <c r="L93" s="2">
        <v>157465</v>
      </c>
      <c r="M93" s="2">
        <v>46969</v>
      </c>
      <c r="N93" s="2">
        <v>47978</v>
      </c>
      <c r="O93" s="2">
        <v>3110</v>
      </c>
      <c r="P93" s="2">
        <v>9218</v>
      </c>
      <c r="Q93" s="2">
        <v>48820</v>
      </c>
      <c r="R93" s="2">
        <v>1</v>
      </c>
      <c r="S93" s="2">
        <v>1261</v>
      </c>
      <c r="T93" s="2">
        <v>108</v>
      </c>
    </row>
    <row r="94" spans="1:20" x14ac:dyDescent="0.15">
      <c r="A94" s="13" t="s">
        <v>84</v>
      </c>
      <c r="B94" s="13" t="s">
        <v>147</v>
      </c>
      <c r="C94" s="2">
        <v>309694</v>
      </c>
      <c r="D94" s="2">
        <v>95386</v>
      </c>
      <c r="E94" s="2">
        <v>98222</v>
      </c>
      <c r="F94" s="2">
        <v>4507</v>
      </c>
      <c r="G94" s="2">
        <v>24203</v>
      </c>
      <c r="H94" s="2">
        <v>84340</v>
      </c>
      <c r="I94" s="2">
        <v>1</v>
      </c>
      <c r="J94" s="2">
        <v>2670</v>
      </c>
      <c r="K94" s="2">
        <v>365</v>
      </c>
      <c r="L94" s="2">
        <v>381746</v>
      </c>
      <c r="M94" s="2">
        <v>122759</v>
      </c>
      <c r="N94" s="2">
        <v>126112</v>
      </c>
      <c r="O94" s="2">
        <v>6599</v>
      </c>
      <c r="P94" s="2">
        <v>24900</v>
      </c>
      <c r="Q94" s="2">
        <v>97943</v>
      </c>
      <c r="R94" s="2">
        <v>1</v>
      </c>
      <c r="S94" s="2">
        <v>3067</v>
      </c>
      <c r="T94" s="2">
        <v>365</v>
      </c>
    </row>
    <row r="95" spans="1:20" x14ac:dyDescent="0.15">
      <c r="A95" s="13" t="s">
        <v>84</v>
      </c>
      <c r="B95" s="13" t="s">
        <v>99</v>
      </c>
      <c r="C95" s="2">
        <v>249610</v>
      </c>
      <c r="D95" s="2">
        <v>76048</v>
      </c>
      <c r="E95" s="2">
        <v>77122</v>
      </c>
      <c r="F95" s="2">
        <v>3541</v>
      </c>
      <c r="G95" s="2">
        <v>19436</v>
      </c>
      <c r="H95" s="2">
        <v>71889</v>
      </c>
      <c r="I95" s="2">
        <v>10</v>
      </c>
      <c r="J95" s="2">
        <v>1267</v>
      </c>
      <c r="K95" s="2">
        <v>297</v>
      </c>
      <c r="L95" s="2">
        <v>303532</v>
      </c>
      <c r="M95" s="2">
        <v>95763</v>
      </c>
      <c r="N95" s="2">
        <v>96634</v>
      </c>
      <c r="O95" s="2">
        <v>5304</v>
      </c>
      <c r="P95" s="2">
        <v>19981</v>
      </c>
      <c r="Q95" s="2">
        <v>84095</v>
      </c>
      <c r="R95" s="2">
        <v>10</v>
      </c>
      <c r="S95" s="2">
        <v>1448</v>
      </c>
      <c r="T95" s="2">
        <v>297</v>
      </c>
    </row>
    <row r="96" spans="1:20" x14ac:dyDescent="0.15">
      <c r="A96" s="13" t="s">
        <v>84</v>
      </c>
      <c r="B96" s="13" t="s">
        <v>100</v>
      </c>
      <c r="C96" s="2">
        <v>133613</v>
      </c>
      <c r="D96" s="2">
        <v>38856</v>
      </c>
      <c r="E96" s="2">
        <v>40204</v>
      </c>
      <c r="F96" s="2">
        <v>2104</v>
      </c>
      <c r="G96" s="2">
        <v>11274</v>
      </c>
      <c r="H96" s="2">
        <v>40009</v>
      </c>
      <c r="I96" s="2" t="s">
        <v>140</v>
      </c>
      <c r="J96" s="2">
        <v>1060</v>
      </c>
      <c r="K96" s="2">
        <v>106</v>
      </c>
      <c r="L96" s="2">
        <v>164310</v>
      </c>
      <c r="M96" s="2">
        <v>49511</v>
      </c>
      <c r="N96" s="2">
        <v>50689</v>
      </c>
      <c r="O96" s="2">
        <v>3116</v>
      </c>
      <c r="P96" s="2">
        <v>11722</v>
      </c>
      <c r="Q96" s="2">
        <v>48000</v>
      </c>
      <c r="R96" s="2" t="s">
        <v>140</v>
      </c>
      <c r="S96" s="2">
        <v>1166</v>
      </c>
      <c r="T96" s="2">
        <v>106</v>
      </c>
    </row>
    <row r="97" spans="1:20" x14ac:dyDescent="0.15">
      <c r="A97" s="13" t="s">
        <v>84</v>
      </c>
      <c r="B97" s="13" t="s">
        <v>101</v>
      </c>
      <c r="C97" s="2">
        <v>243954</v>
      </c>
      <c r="D97" s="2">
        <v>75079</v>
      </c>
      <c r="E97" s="2">
        <v>76643</v>
      </c>
      <c r="F97" s="2">
        <v>3101</v>
      </c>
      <c r="G97" s="2">
        <v>17212</v>
      </c>
      <c r="H97" s="2">
        <v>69723</v>
      </c>
      <c r="I97" s="2">
        <v>2</v>
      </c>
      <c r="J97" s="2">
        <v>1956</v>
      </c>
      <c r="K97" s="2">
        <v>238</v>
      </c>
      <c r="L97" s="2">
        <v>299791</v>
      </c>
      <c r="M97" s="2">
        <v>95947</v>
      </c>
      <c r="N97" s="2">
        <v>98280</v>
      </c>
      <c r="O97" s="2">
        <v>4711</v>
      </c>
      <c r="P97" s="2">
        <v>17997</v>
      </c>
      <c r="Q97" s="2">
        <v>80346</v>
      </c>
      <c r="R97" s="2">
        <v>2</v>
      </c>
      <c r="S97" s="2">
        <v>2270</v>
      </c>
      <c r="T97" s="2">
        <v>238</v>
      </c>
    </row>
    <row r="98" spans="1:20" x14ac:dyDescent="0.15">
      <c r="A98" s="13" t="s">
        <v>84</v>
      </c>
      <c r="B98" s="13" t="s">
        <v>102</v>
      </c>
      <c r="C98" s="2">
        <v>145280</v>
      </c>
      <c r="D98" s="2">
        <v>42816</v>
      </c>
      <c r="E98" s="2">
        <v>43964</v>
      </c>
      <c r="F98" s="2">
        <v>1936</v>
      </c>
      <c r="G98" s="2">
        <v>11471</v>
      </c>
      <c r="H98" s="2">
        <v>44037</v>
      </c>
      <c r="I98" s="2">
        <v>1</v>
      </c>
      <c r="J98" s="2">
        <v>916</v>
      </c>
      <c r="K98" s="2">
        <v>139</v>
      </c>
      <c r="L98" s="2">
        <v>179079</v>
      </c>
      <c r="M98" s="2">
        <v>54569</v>
      </c>
      <c r="N98" s="2">
        <v>55780</v>
      </c>
      <c r="O98" s="2">
        <v>2730</v>
      </c>
      <c r="P98" s="2">
        <v>11910</v>
      </c>
      <c r="Q98" s="2">
        <v>52933</v>
      </c>
      <c r="R98" s="2">
        <v>1</v>
      </c>
      <c r="S98" s="2">
        <v>1017</v>
      </c>
      <c r="T98" s="2">
        <v>139</v>
      </c>
    </row>
    <row r="99" spans="1:20" x14ac:dyDescent="0.15">
      <c r="A99" s="13" t="s">
        <v>84</v>
      </c>
      <c r="B99" s="13" t="s">
        <v>103</v>
      </c>
      <c r="C99" s="2">
        <v>64197</v>
      </c>
      <c r="D99" s="2">
        <v>19323</v>
      </c>
      <c r="E99" s="2">
        <v>17849</v>
      </c>
      <c r="F99" s="2">
        <v>483</v>
      </c>
      <c r="G99" s="2">
        <v>6625</v>
      </c>
      <c r="H99" s="2">
        <v>19673</v>
      </c>
      <c r="I99" s="2">
        <v>3</v>
      </c>
      <c r="J99" s="2">
        <v>210</v>
      </c>
      <c r="K99" s="2">
        <v>31</v>
      </c>
      <c r="L99" s="2">
        <v>72609</v>
      </c>
      <c r="M99" s="2">
        <v>22382</v>
      </c>
      <c r="N99" s="2">
        <v>20688</v>
      </c>
      <c r="O99" s="2">
        <v>794</v>
      </c>
      <c r="P99" s="2">
        <v>6739</v>
      </c>
      <c r="Q99" s="2">
        <v>21749</v>
      </c>
      <c r="R99" s="2">
        <v>3</v>
      </c>
      <c r="S99" s="2">
        <v>223</v>
      </c>
      <c r="T99" s="2">
        <v>31</v>
      </c>
    </row>
    <row r="100" spans="1:20" x14ac:dyDescent="0.15">
      <c r="A100" s="13" t="s">
        <v>84</v>
      </c>
      <c r="B100" s="13" t="s">
        <v>104</v>
      </c>
      <c r="C100" s="2">
        <v>119050</v>
      </c>
      <c r="D100" s="2">
        <v>34838</v>
      </c>
      <c r="E100" s="2">
        <v>35744</v>
      </c>
      <c r="F100" s="2">
        <v>927</v>
      </c>
      <c r="G100" s="2">
        <v>10609</v>
      </c>
      <c r="H100" s="2">
        <v>36217</v>
      </c>
      <c r="I100" s="2">
        <v>2</v>
      </c>
      <c r="J100" s="2">
        <v>590</v>
      </c>
      <c r="K100" s="2">
        <v>123</v>
      </c>
      <c r="L100" s="2">
        <v>134896</v>
      </c>
      <c r="M100" s="2">
        <v>40561</v>
      </c>
      <c r="N100" s="2">
        <v>41340</v>
      </c>
      <c r="O100" s="2">
        <v>1451</v>
      </c>
      <c r="P100" s="2">
        <v>10775</v>
      </c>
      <c r="Q100" s="2">
        <v>39971</v>
      </c>
      <c r="R100" s="2">
        <v>2</v>
      </c>
      <c r="S100" s="2">
        <v>673</v>
      </c>
      <c r="T100" s="2">
        <v>123</v>
      </c>
    </row>
    <row r="101" spans="1:20" x14ac:dyDescent="0.15">
      <c r="A101" s="13" t="s">
        <v>84</v>
      </c>
      <c r="B101" s="13" t="s">
        <v>105</v>
      </c>
      <c r="C101" s="2">
        <v>69120</v>
      </c>
      <c r="D101" s="2">
        <v>20997</v>
      </c>
      <c r="E101" s="2">
        <v>20812</v>
      </c>
      <c r="F101" s="2">
        <v>874</v>
      </c>
      <c r="G101" s="2">
        <v>5473</v>
      </c>
      <c r="H101" s="2">
        <v>20458</v>
      </c>
      <c r="I101" s="2">
        <v>2</v>
      </c>
      <c r="J101" s="2">
        <v>480</v>
      </c>
      <c r="K101" s="2">
        <v>24</v>
      </c>
      <c r="L101" s="2">
        <v>83560</v>
      </c>
      <c r="M101" s="2">
        <v>26217</v>
      </c>
      <c r="N101" s="2">
        <v>25729</v>
      </c>
      <c r="O101" s="2">
        <v>1353</v>
      </c>
      <c r="P101" s="2">
        <v>5699</v>
      </c>
      <c r="Q101" s="2">
        <v>23997</v>
      </c>
      <c r="R101" s="2">
        <v>2</v>
      </c>
      <c r="S101" s="2">
        <v>539</v>
      </c>
      <c r="T101" s="2">
        <v>24</v>
      </c>
    </row>
    <row r="102" spans="1:20" x14ac:dyDescent="0.15">
      <c r="A102" s="13" t="s">
        <v>84</v>
      </c>
      <c r="B102" s="13" t="s">
        <v>106</v>
      </c>
      <c r="C102" s="2">
        <v>75710</v>
      </c>
      <c r="D102" s="2">
        <v>23986</v>
      </c>
      <c r="E102" s="2">
        <v>22818</v>
      </c>
      <c r="F102" s="2">
        <v>777</v>
      </c>
      <c r="G102" s="2">
        <v>6556</v>
      </c>
      <c r="H102" s="2">
        <v>21184</v>
      </c>
      <c r="I102" s="2" t="s">
        <v>140</v>
      </c>
      <c r="J102" s="2">
        <v>345</v>
      </c>
      <c r="K102" s="2">
        <v>44</v>
      </c>
      <c r="L102" s="2">
        <v>89300</v>
      </c>
      <c r="M102" s="2">
        <v>29093</v>
      </c>
      <c r="N102" s="2">
        <v>27750</v>
      </c>
      <c r="O102" s="2">
        <v>1285</v>
      </c>
      <c r="P102" s="2">
        <v>6788</v>
      </c>
      <c r="Q102" s="2">
        <v>23951</v>
      </c>
      <c r="R102" s="2" t="s">
        <v>140</v>
      </c>
      <c r="S102" s="2">
        <v>389</v>
      </c>
      <c r="T102" s="2">
        <v>44</v>
      </c>
    </row>
    <row r="103" spans="1:20" x14ac:dyDescent="0.15">
      <c r="A103" s="13" t="s">
        <v>84</v>
      </c>
      <c r="B103" s="13" t="s">
        <v>107</v>
      </c>
      <c r="C103" s="2">
        <v>84546</v>
      </c>
      <c r="D103" s="2">
        <v>26735</v>
      </c>
      <c r="E103" s="2">
        <v>25927</v>
      </c>
      <c r="F103" s="2">
        <v>1077</v>
      </c>
      <c r="G103" s="2">
        <v>6056</v>
      </c>
      <c r="H103" s="2">
        <v>24052</v>
      </c>
      <c r="I103" s="2">
        <v>1</v>
      </c>
      <c r="J103" s="2">
        <v>629</v>
      </c>
      <c r="K103" s="2">
        <v>69</v>
      </c>
      <c r="L103" s="2">
        <v>102049</v>
      </c>
      <c r="M103" s="2">
        <v>33622</v>
      </c>
      <c r="N103" s="2">
        <v>32606</v>
      </c>
      <c r="O103" s="2">
        <v>1578</v>
      </c>
      <c r="P103" s="2">
        <v>6239</v>
      </c>
      <c r="Q103" s="2">
        <v>27234</v>
      </c>
      <c r="R103" s="2">
        <v>1</v>
      </c>
      <c r="S103" s="2">
        <v>700</v>
      </c>
      <c r="T103" s="2">
        <v>69</v>
      </c>
    </row>
    <row r="104" spans="1:20" x14ac:dyDescent="0.15">
      <c r="A104" s="13" t="s">
        <v>84</v>
      </c>
      <c r="B104" s="13" t="s">
        <v>108</v>
      </c>
      <c r="C104" s="2">
        <v>186670</v>
      </c>
      <c r="D104" s="2">
        <v>54547</v>
      </c>
      <c r="E104" s="2">
        <v>55670</v>
      </c>
      <c r="F104" s="2">
        <v>1614</v>
      </c>
      <c r="G104" s="2">
        <v>19430</v>
      </c>
      <c r="H104" s="2">
        <v>54225</v>
      </c>
      <c r="I104" s="2" t="s">
        <v>140</v>
      </c>
      <c r="J104" s="2">
        <v>950</v>
      </c>
      <c r="K104" s="2">
        <v>234</v>
      </c>
      <c r="L104" s="2">
        <v>218860</v>
      </c>
      <c r="M104" s="2">
        <v>66053</v>
      </c>
      <c r="N104" s="2">
        <v>66403</v>
      </c>
      <c r="O104" s="2">
        <v>2439</v>
      </c>
      <c r="P104" s="2">
        <v>19963</v>
      </c>
      <c r="Q104" s="2">
        <v>62638</v>
      </c>
      <c r="R104" s="2" t="s">
        <v>140</v>
      </c>
      <c r="S104" s="2">
        <v>1130</v>
      </c>
      <c r="T104" s="2">
        <v>234</v>
      </c>
    </row>
    <row r="105" spans="1:20" x14ac:dyDescent="0.15">
      <c r="A105" s="13" t="s">
        <v>84</v>
      </c>
      <c r="B105" s="13" t="s">
        <v>109</v>
      </c>
      <c r="C105" s="2">
        <v>59379</v>
      </c>
      <c r="D105" s="2">
        <v>17598</v>
      </c>
      <c r="E105" s="2">
        <v>17923</v>
      </c>
      <c r="F105" s="2">
        <v>591</v>
      </c>
      <c r="G105" s="2">
        <v>4849</v>
      </c>
      <c r="H105" s="2">
        <v>18093</v>
      </c>
      <c r="I105" s="2" t="s">
        <v>140</v>
      </c>
      <c r="J105" s="2">
        <v>262</v>
      </c>
      <c r="K105" s="2">
        <v>63</v>
      </c>
      <c r="L105" s="2">
        <v>69741</v>
      </c>
      <c r="M105" s="2">
        <v>21156</v>
      </c>
      <c r="N105" s="2">
        <v>21189</v>
      </c>
      <c r="O105" s="2">
        <v>1002</v>
      </c>
      <c r="P105" s="2">
        <v>4993</v>
      </c>
      <c r="Q105" s="2">
        <v>21052</v>
      </c>
      <c r="R105" s="2" t="s">
        <v>140</v>
      </c>
      <c r="S105" s="2">
        <v>286</v>
      </c>
      <c r="T105" s="2">
        <v>63</v>
      </c>
    </row>
    <row r="106" spans="1:20" x14ac:dyDescent="0.15">
      <c r="A106" s="13" t="s">
        <v>84</v>
      </c>
      <c r="B106" s="13" t="s">
        <v>110</v>
      </c>
      <c r="C106" s="2">
        <v>63046</v>
      </c>
      <c r="D106" s="2">
        <v>20063</v>
      </c>
      <c r="E106" s="2">
        <v>18690</v>
      </c>
      <c r="F106" s="2">
        <v>1333</v>
      </c>
      <c r="G106" s="2">
        <v>4439</v>
      </c>
      <c r="H106" s="2">
        <v>17625</v>
      </c>
      <c r="I106" s="2">
        <v>3</v>
      </c>
      <c r="J106" s="2">
        <v>834</v>
      </c>
      <c r="K106" s="2">
        <v>59</v>
      </c>
      <c r="L106" s="2">
        <v>78334</v>
      </c>
      <c r="M106" s="2">
        <v>26927</v>
      </c>
      <c r="N106" s="2">
        <v>22921</v>
      </c>
      <c r="O106" s="2">
        <v>2163</v>
      </c>
      <c r="P106" s="2">
        <v>4534</v>
      </c>
      <c r="Q106" s="2">
        <v>20835</v>
      </c>
      <c r="R106" s="2">
        <v>3</v>
      </c>
      <c r="S106" s="2">
        <v>892</v>
      </c>
      <c r="T106" s="2">
        <v>59</v>
      </c>
    </row>
    <row r="107" spans="1:20" x14ac:dyDescent="0.15">
      <c r="A107" s="13" t="s">
        <v>84</v>
      </c>
      <c r="B107" s="13" t="s">
        <v>111</v>
      </c>
      <c r="C107" s="2">
        <v>54647</v>
      </c>
      <c r="D107" s="2">
        <v>17005</v>
      </c>
      <c r="E107" s="2">
        <v>16753</v>
      </c>
      <c r="F107" s="2">
        <v>813</v>
      </c>
      <c r="G107" s="2">
        <v>4160</v>
      </c>
      <c r="H107" s="2">
        <v>15520</v>
      </c>
      <c r="I107" s="2">
        <v>1</v>
      </c>
      <c r="J107" s="2">
        <v>347</v>
      </c>
      <c r="K107" s="2">
        <v>48</v>
      </c>
      <c r="L107" s="2">
        <v>66937</v>
      </c>
      <c r="M107" s="2">
        <v>21712</v>
      </c>
      <c r="N107" s="2">
        <v>21421</v>
      </c>
      <c r="O107" s="2">
        <v>1256</v>
      </c>
      <c r="P107" s="2">
        <v>4306</v>
      </c>
      <c r="Q107" s="2">
        <v>17800</v>
      </c>
      <c r="R107" s="2">
        <v>1</v>
      </c>
      <c r="S107" s="2">
        <v>393</v>
      </c>
      <c r="T107" s="2">
        <v>48</v>
      </c>
    </row>
    <row r="108" spans="1:20" x14ac:dyDescent="0.15">
      <c r="A108" s="13" t="s">
        <v>84</v>
      </c>
      <c r="B108" s="13" t="s">
        <v>112</v>
      </c>
      <c r="C108" s="2">
        <v>106944</v>
      </c>
      <c r="D108" s="2">
        <v>31264</v>
      </c>
      <c r="E108" s="2">
        <v>31562</v>
      </c>
      <c r="F108" s="2">
        <v>2235</v>
      </c>
      <c r="G108" s="2">
        <v>7924</v>
      </c>
      <c r="H108" s="2">
        <v>32970</v>
      </c>
      <c r="I108" s="2" t="s">
        <v>140</v>
      </c>
      <c r="J108" s="2">
        <v>926</v>
      </c>
      <c r="K108" s="2">
        <v>63</v>
      </c>
      <c r="L108" s="2">
        <v>135133</v>
      </c>
      <c r="M108" s="2">
        <v>40594</v>
      </c>
      <c r="N108" s="2">
        <v>40868</v>
      </c>
      <c r="O108" s="2">
        <v>3221</v>
      </c>
      <c r="P108" s="2">
        <v>8226</v>
      </c>
      <c r="Q108" s="2">
        <v>41099</v>
      </c>
      <c r="R108" s="2" t="s">
        <v>140</v>
      </c>
      <c r="S108" s="2">
        <v>1062</v>
      </c>
      <c r="T108" s="2">
        <v>63</v>
      </c>
    </row>
    <row r="109" spans="1:20" x14ac:dyDescent="0.15">
      <c r="A109" s="13" t="s">
        <v>84</v>
      </c>
      <c r="B109" s="13" t="s">
        <v>113</v>
      </c>
      <c r="C109" s="2">
        <v>151944</v>
      </c>
      <c r="D109" s="2">
        <v>45107</v>
      </c>
      <c r="E109" s="2">
        <v>46310</v>
      </c>
      <c r="F109" s="2">
        <v>3175</v>
      </c>
      <c r="G109" s="2">
        <v>10454</v>
      </c>
      <c r="H109" s="2">
        <v>45728</v>
      </c>
      <c r="I109" s="2">
        <v>4</v>
      </c>
      <c r="J109" s="2">
        <v>1106</v>
      </c>
      <c r="K109" s="2">
        <v>60</v>
      </c>
      <c r="L109" s="2">
        <v>198860</v>
      </c>
      <c r="M109" s="2">
        <v>61012</v>
      </c>
      <c r="N109" s="2">
        <v>62628</v>
      </c>
      <c r="O109" s="2">
        <v>4902</v>
      </c>
      <c r="P109" s="2">
        <v>10820</v>
      </c>
      <c r="Q109" s="2">
        <v>58170</v>
      </c>
      <c r="R109" s="2">
        <v>4</v>
      </c>
      <c r="S109" s="2">
        <v>1264</v>
      </c>
      <c r="T109" s="2">
        <v>60</v>
      </c>
    </row>
    <row r="110" spans="1:20" x14ac:dyDescent="0.15">
      <c r="A110" s="13" t="s">
        <v>84</v>
      </c>
      <c r="B110" s="13" t="s">
        <v>114</v>
      </c>
      <c r="C110" s="2">
        <v>500498</v>
      </c>
      <c r="D110" s="2">
        <v>147962</v>
      </c>
      <c r="E110" s="2">
        <v>151088</v>
      </c>
      <c r="F110" s="2">
        <v>8876</v>
      </c>
      <c r="G110" s="2">
        <v>43552</v>
      </c>
      <c r="H110" s="2">
        <v>144959</v>
      </c>
      <c r="I110" s="2">
        <v>5</v>
      </c>
      <c r="J110" s="2">
        <v>3666</v>
      </c>
      <c r="K110" s="2">
        <v>390</v>
      </c>
      <c r="L110" s="2">
        <v>616779</v>
      </c>
      <c r="M110" s="2">
        <v>190252</v>
      </c>
      <c r="N110" s="2">
        <v>193228</v>
      </c>
      <c r="O110" s="2">
        <v>13378</v>
      </c>
      <c r="P110" s="2">
        <v>45036</v>
      </c>
      <c r="Q110" s="2">
        <v>170314</v>
      </c>
      <c r="R110" s="2">
        <v>5</v>
      </c>
      <c r="S110" s="2">
        <v>4175</v>
      </c>
      <c r="T110" s="2">
        <v>391</v>
      </c>
    </row>
    <row r="111" spans="1:20" x14ac:dyDescent="0.15">
      <c r="A111" s="13" t="s">
        <v>84</v>
      </c>
      <c r="B111" s="13" t="s">
        <v>115</v>
      </c>
      <c r="C111" s="2">
        <v>275531</v>
      </c>
      <c r="D111" s="2">
        <v>78471</v>
      </c>
      <c r="E111" s="2">
        <v>81809</v>
      </c>
      <c r="F111" s="2">
        <v>4543</v>
      </c>
      <c r="G111" s="2">
        <v>26528</v>
      </c>
      <c r="H111" s="2">
        <v>81597</v>
      </c>
      <c r="I111" s="2">
        <v>16</v>
      </c>
      <c r="J111" s="2">
        <v>2338</v>
      </c>
      <c r="K111" s="2">
        <v>229</v>
      </c>
      <c r="L111" s="2">
        <v>342092</v>
      </c>
      <c r="M111" s="2">
        <v>101474</v>
      </c>
      <c r="N111" s="2">
        <v>105258</v>
      </c>
      <c r="O111" s="2">
        <v>6706</v>
      </c>
      <c r="P111" s="2">
        <v>27708</v>
      </c>
      <c r="Q111" s="2">
        <v>97928</v>
      </c>
      <c r="R111" s="2">
        <v>16</v>
      </c>
      <c r="S111" s="2">
        <v>2773</v>
      </c>
      <c r="T111" s="2">
        <v>229</v>
      </c>
    </row>
    <row r="112" spans="1:20" x14ac:dyDescent="0.15">
      <c r="A112" s="13" t="s">
        <v>84</v>
      </c>
      <c r="B112" s="13" t="s">
        <v>116</v>
      </c>
      <c r="C112" s="2">
        <v>200015</v>
      </c>
      <c r="D112" s="2">
        <v>58650</v>
      </c>
      <c r="E112" s="2">
        <v>60512</v>
      </c>
      <c r="F112" s="2">
        <v>3881</v>
      </c>
      <c r="G112" s="2">
        <v>17997</v>
      </c>
      <c r="H112" s="2">
        <v>56860</v>
      </c>
      <c r="I112" s="2" t="s">
        <v>140</v>
      </c>
      <c r="J112" s="2">
        <v>1992</v>
      </c>
      <c r="K112" s="2">
        <v>123</v>
      </c>
      <c r="L112" s="2">
        <v>250687</v>
      </c>
      <c r="M112" s="2">
        <v>77201</v>
      </c>
      <c r="N112" s="2">
        <v>80103</v>
      </c>
      <c r="O112" s="2">
        <v>5616</v>
      </c>
      <c r="P112" s="2">
        <v>18597</v>
      </c>
      <c r="Q112" s="2">
        <v>66773</v>
      </c>
      <c r="R112" s="2" t="s">
        <v>140</v>
      </c>
      <c r="S112" s="2">
        <v>2274</v>
      </c>
      <c r="T112" s="2">
        <v>123</v>
      </c>
    </row>
    <row r="113" spans="1:20" x14ac:dyDescent="0.15">
      <c r="A113" s="13" t="s">
        <v>84</v>
      </c>
      <c r="B113" s="13" t="s">
        <v>148</v>
      </c>
      <c r="C113" s="2">
        <v>224035</v>
      </c>
      <c r="D113" s="2">
        <v>63917</v>
      </c>
      <c r="E113" s="2">
        <v>65628</v>
      </c>
      <c r="F113" s="2">
        <v>4527</v>
      </c>
      <c r="G113" s="2">
        <v>21705</v>
      </c>
      <c r="H113" s="2">
        <v>66316</v>
      </c>
      <c r="I113" s="2">
        <v>4</v>
      </c>
      <c r="J113" s="2">
        <v>1786</v>
      </c>
      <c r="K113" s="2">
        <v>152</v>
      </c>
      <c r="L113" s="2">
        <v>282656</v>
      </c>
      <c r="M113" s="2">
        <v>84033</v>
      </c>
      <c r="N113" s="2">
        <v>85326</v>
      </c>
      <c r="O113" s="2">
        <v>6559</v>
      </c>
      <c r="P113" s="2">
        <v>22469</v>
      </c>
      <c r="Q113" s="2">
        <v>82132</v>
      </c>
      <c r="R113" s="2">
        <v>4</v>
      </c>
      <c r="S113" s="2">
        <v>1981</v>
      </c>
      <c r="T113" s="2">
        <v>152</v>
      </c>
    </row>
    <row r="114" spans="1:20" x14ac:dyDescent="0.15">
      <c r="A114" s="13" t="s">
        <v>84</v>
      </c>
      <c r="B114" s="13" t="s">
        <v>117</v>
      </c>
      <c r="C114" s="2">
        <v>203381</v>
      </c>
      <c r="D114" s="2">
        <v>58984</v>
      </c>
      <c r="E114" s="2">
        <v>60034</v>
      </c>
      <c r="F114" s="2">
        <v>3514</v>
      </c>
      <c r="G114" s="2">
        <v>17858</v>
      </c>
      <c r="H114" s="2">
        <v>61802</v>
      </c>
      <c r="I114" s="2" t="s">
        <v>140</v>
      </c>
      <c r="J114" s="2">
        <v>909</v>
      </c>
      <c r="K114" s="2">
        <v>280</v>
      </c>
      <c r="L114" s="2">
        <v>259276</v>
      </c>
      <c r="M114" s="2">
        <v>77227</v>
      </c>
      <c r="N114" s="2">
        <v>78348</v>
      </c>
      <c r="O114" s="2">
        <v>5410</v>
      </c>
      <c r="P114" s="2">
        <v>18447</v>
      </c>
      <c r="Q114" s="2">
        <v>78577</v>
      </c>
      <c r="R114" s="2" t="s">
        <v>140</v>
      </c>
      <c r="S114" s="2">
        <v>987</v>
      </c>
      <c r="T114" s="2">
        <v>280</v>
      </c>
    </row>
    <row r="115" spans="1:20" x14ac:dyDescent="0.15">
      <c r="A115" s="13" t="s">
        <v>84</v>
      </c>
      <c r="B115" s="13" t="s">
        <v>149</v>
      </c>
      <c r="C115" s="2">
        <v>159265</v>
      </c>
      <c r="D115" s="2">
        <v>45012</v>
      </c>
      <c r="E115" s="2">
        <v>47206</v>
      </c>
      <c r="F115" s="2">
        <v>2874</v>
      </c>
      <c r="G115" s="2">
        <v>12510</v>
      </c>
      <c r="H115" s="2">
        <v>50523</v>
      </c>
      <c r="I115" s="2">
        <v>2</v>
      </c>
      <c r="J115" s="2">
        <v>1043</v>
      </c>
      <c r="K115" s="2">
        <v>95</v>
      </c>
      <c r="L115" s="2">
        <v>204878</v>
      </c>
      <c r="M115" s="2">
        <v>59219</v>
      </c>
      <c r="N115" s="2">
        <v>61658</v>
      </c>
      <c r="O115" s="2">
        <v>4439</v>
      </c>
      <c r="P115" s="2">
        <v>13003</v>
      </c>
      <c r="Q115" s="2">
        <v>65262</v>
      </c>
      <c r="R115" s="2">
        <v>2</v>
      </c>
      <c r="S115" s="2">
        <v>1200</v>
      </c>
      <c r="T115" s="2">
        <v>95</v>
      </c>
    </row>
    <row r="116" spans="1:20" x14ac:dyDescent="0.15">
      <c r="A116" s="13" t="s">
        <v>84</v>
      </c>
      <c r="B116" s="13" t="s">
        <v>118</v>
      </c>
      <c r="C116" s="2">
        <v>234266</v>
      </c>
      <c r="D116" s="2">
        <v>70473</v>
      </c>
      <c r="E116" s="2">
        <v>68715</v>
      </c>
      <c r="F116" s="2">
        <v>2570</v>
      </c>
      <c r="G116" s="2">
        <v>22246</v>
      </c>
      <c r="H116" s="2">
        <v>68724</v>
      </c>
      <c r="I116" s="2">
        <v>12</v>
      </c>
      <c r="J116" s="2">
        <v>1373</v>
      </c>
      <c r="K116" s="2">
        <v>153</v>
      </c>
      <c r="L116" s="2">
        <v>281738</v>
      </c>
      <c r="M116" s="2">
        <v>88014</v>
      </c>
      <c r="N116" s="2">
        <v>85292</v>
      </c>
      <c r="O116" s="2">
        <v>3719</v>
      </c>
      <c r="P116" s="2">
        <v>22830</v>
      </c>
      <c r="Q116" s="2">
        <v>80188</v>
      </c>
      <c r="R116" s="2">
        <v>12</v>
      </c>
      <c r="S116" s="2">
        <v>1530</v>
      </c>
      <c r="T116" s="2">
        <v>153</v>
      </c>
    </row>
    <row r="117" spans="1:20" x14ac:dyDescent="0.15">
      <c r="A117" s="13" t="s">
        <v>84</v>
      </c>
      <c r="B117" s="13" t="s">
        <v>119</v>
      </c>
      <c r="C117" s="2">
        <v>212980</v>
      </c>
      <c r="D117" s="2">
        <v>63024</v>
      </c>
      <c r="E117" s="2">
        <v>65349</v>
      </c>
      <c r="F117" s="2">
        <v>4485</v>
      </c>
      <c r="G117" s="2">
        <v>14882</v>
      </c>
      <c r="H117" s="2">
        <v>63299</v>
      </c>
      <c r="I117" s="2">
        <v>16</v>
      </c>
      <c r="J117" s="2">
        <v>1807</v>
      </c>
      <c r="K117" s="2">
        <v>118</v>
      </c>
      <c r="L117" s="2">
        <v>273020</v>
      </c>
      <c r="M117" s="2">
        <v>83251</v>
      </c>
      <c r="N117" s="2">
        <v>85713</v>
      </c>
      <c r="O117" s="2">
        <v>6471</v>
      </c>
      <c r="P117" s="2">
        <v>15523</v>
      </c>
      <c r="Q117" s="2">
        <v>79886</v>
      </c>
      <c r="R117" s="2">
        <v>16</v>
      </c>
      <c r="S117" s="2">
        <v>2042</v>
      </c>
      <c r="T117" s="2">
        <v>118</v>
      </c>
    </row>
    <row r="118" spans="1:20" x14ac:dyDescent="0.15">
      <c r="A118" s="13" t="s">
        <v>84</v>
      </c>
      <c r="B118" s="13" t="s">
        <v>120</v>
      </c>
      <c r="C118" s="2">
        <v>501977</v>
      </c>
      <c r="D118" s="2">
        <v>145302</v>
      </c>
      <c r="E118" s="2">
        <v>151810</v>
      </c>
      <c r="F118" s="2">
        <v>8455</v>
      </c>
      <c r="G118" s="2">
        <v>42008</v>
      </c>
      <c r="H118" s="2">
        <v>151107</v>
      </c>
      <c r="I118" s="2">
        <v>29</v>
      </c>
      <c r="J118" s="2">
        <v>2957</v>
      </c>
      <c r="K118" s="2">
        <v>309</v>
      </c>
      <c r="L118" s="2">
        <v>627431</v>
      </c>
      <c r="M118" s="2">
        <v>186752</v>
      </c>
      <c r="N118" s="2">
        <v>193760</v>
      </c>
      <c r="O118" s="2">
        <v>12747</v>
      </c>
      <c r="P118" s="2">
        <v>43641</v>
      </c>
      <c r="Q118" s="2">
        <v>186868</v>
      </c>
      <c r="R118" s="2">
        <v>29</v>
      </c>
      <c r="S118" s="2">
        <v>3325</v>
      </c>
      <c r="T118" s="2">
        <v>309</v>
      </c>
    </row>
    <row r="119" spans="1:20" x14ac:dyDescent="0.15">
      <c r="A119" s="13" t="s">
        <v>84</v>
      </c>
      <c r="B119" s="13" t="s">
        <v>121</v>
      </c>
      <c r="C119" s="2">
        <v>131939</v>
      </c>
      <c r="D119" s="2">
        <v>40477</v>
      </c>
      <c r="E119" s="2">
        <v>41853</v>
      </c>
      <c r="F119" s="2">
        <v>2258</v>
      </c>
      <c r="G119" s="2">
        <v>9414</v>
      </c>
      <c r="H119" s="2">
        <v>36698</v>
      </c>
      <c r="I119" s="2" t="s">
        <v>140</v>
      </c>
      <c r="J119" s="2">
        <v>1115</v>
      </c>
      <c r="K119" s="2">
        <v>124</v>
      </c>
      <c r="L119" s="2">
        <v>165994</v>
      </c>
      <c r="M119" s="2">
        <v>53702</v>
      </c>
      <c r="N119" s="2">
        <v>55326</v>
      </c>
      <c r="O119" s="2">
        <v>3316</v>
      </c>
      <c r="P119" s="2">
        <v>9850</v>
      </c>
      <c r="Q119" s="2">
        <v>42426</v>
      </c>
      <c r="R119" s="2" t="s">
        <v>140</v>
      </c>
      <c r="S119" s="2">
        <v>1250</v>
      </c>
      <c r="T119" s="2">
        <v>124</v>
      </c>
    </row>
    <row r="120" spans="1:20" x14ac:dyDescent="0.15">
      <c r="A120" s="13" t="s">
        <v>84</v>
      </c>
      <c r="B120" s="13" t="s">
        <v>122</v>
      </c>
      <c r="C120" s="2">
        <v>189160</v>
      </c>
      <c r="D120" s="2">
        <v>57099</v>
      </c>
      <c r="E120" s="2">
        <v>56649</v>
      </c>
      <c r="F120" s="2">
        <v>3753</v>
      </c>
      <c r="G120" s="2">
        <v>14637</v>
      </c>
      <c r="H120" s="2">
        <v>54998</v>
      </c>
      <c r="I120" s="2">
        <v>1</v>
      </c>
      <c r="J120" s="2">
        <v>1909</v>
      </c>
      <c r="K120" s="2">
        <v>114</v>
      </c>
      <c r="L120" s="2">
        <v>241245</v>
      </c>
      <c r="M120" s="2">
        <v>76397</v>
      </c>
      <c r="N120" s="2">
        <v>75586</v>
      </c>
      <c r="O120" s="2">
        <v>5527</v>
      </c>
      <c r="P120" s="2">
        <v>15217</v>
      </c>
      <c r="Q120" s="2">
        <v>66250</v>
      </c>
      <c r="R120" s="2">
        <v>1</v>
      </c>
      <c r="S120" s="2">
        <v>2153</v>
      </c>
      <c r="T120" s="2">
        <v>114</v>
      </c>
    </row>
    <row r="121" spans="1:20" x14ac:dyDescent="0.15">
      <c r="A121" s="13" t="s">
        <v>84</v>
      </c>
      <c r="B121" s="13" t="s">
        <v>123</v>
      </c>
      <c r="C121" s="2">
        <v>269978</v>
      </c>
      <c r="D121" s="2">
        <v>78275</v>
      </c>
      <c r="E121" s="2">
        <v>78352</v>
      </c>
      <c r="F121" s="2">
        <v>2422</v>
      </c>
      <c r="G121" s="2">
        <v>31971</v>
      </c>
      <c r="H121" s="2">
        <v>77499</v>
      </c>
      <c r="I121" s="2">
        <v>14</v>
      </c>
      <c r="J121" s="2">
        <v>1197</v>
      </c>
      <c r="K121" s="2">
        <v>248</v>
      </c>
      <c r="L121" s="2">
        <v>314082</v>
      </c>
      <c r="M121" s="2">
        <v>94779</v>
      </c>
      <c r="N121" s="2">
        <v>93669</v>
      </c>
      <c r="O121" s="2">
        <v>3507</v>
      </c>
      <c r="P121" s="2">
        <v>33097</v>
      </c>
      <c r="Q121" s="2">
        <v>87356</v>
      </c>
      <c r="R121" s="2">
        <v>14</v>
      </c>
      <c r="S121" s="2">
        <v>1412</v>
      </c>
      <c r="T121" s="2">
        <v>248</v>
      </c>
    </row>
    <row r="122" spans="1:20" x14ac:dyDescent="0.15">
      <c r="A122" s="13" t="s">
        <v>84</v>
      </c>
      <c r="B122" s="13" t="s">
        <v>124</v>
      </c>
      <c r="C122" s="2">
        <v>72247</v>
      </c>
      <c r="D122" s="2">
        <v>22524</v>
      </c>
      <c r="E122" s="2">
        <v>20665</v>
      </c>
      <c r="F122" s="2">
        <v>1331</v>
      </c>
      <c r="G122" s="2">
        <v>5538</v>
      </c>
      <c r="H122" s="2">
        <v>21406</v>
      </c>
      <c r="I122" s="2" t="s">
        <v>140</v>
      </c>
      <c r="J122" s="2">
        <v>753</v>
      </c>
      <c r="K122" s="2">
        <v>30</v>
      </c>
      <c r="L122" s="2">
        <v>90768</v>
      </c>
      <c r="M122" s="2">
        <v>29579</v>
      </c>
      <c r="N122" s="2">
        <v>27094</v>
      </c>
      <c r="O122" s="2">
        <v>2072</v>
      </c>
      <c r="P122" s="2">
        <v>5630</v>
      </c>
      <c r="Q122" s="2">
        <v>25539</v>
      </c>
      <c r="R122" s="2" t="s">
        <v>140</v>
      </c>
      <c r="S122" s="2">
        <v>824</v>
      </c>
      <c r="T122" s="2">
        <v>30</v>
      </c>
    </row>
    <row r="123" spans="1:20" x14ac:dyDescent="0.15">
      <c r="A123" s="13" t="s">
        <v>84</v>
      </c>
      <c r="B123" s="13" t="s">
        <v>125</v>
      </c>
      <c r="C123" s="2">
        <v>67957</v>
      </c>
      <c r="D123" s="2">
        <v>19313</v>
      </c>
      <c r="E123" s="2">
        <v>19555</v>
      </c>
      <c r="F123" s="2">
        <v>1417</v>
      </c>
      <c r="G123" s="2">
        <v>6206</v>
      </c>
      <c r="H123" s="2">
        <v>20697</v>
      </c>
      <c r="I123" s="2" t="s">
        <v>140</v>
      </c>
      <c r="J123" s="2">
        <v>734</v>
      </c>
      <c r="K123" s="2">
        <v>35</v>
      </c>
      <c r="L123" s="2">
        <v>84133</v>
      </c>
      <c r="M123" s="2">
        <v>25448</v>
      </c>
      <c r="N123" s="2">
        <v>25217</v>
      </c>
      <c r="O123" s="2">
        <v>2027</v>
      </c>
      <c r="P123" s="2">
        <v>6485</v>
      </c>
      <c r="Q123" s="2">
        <v>24046</v>
      </c>
      <c r="R123" s="2" t="s">
        <v>140</v>
      </c>
      <c r="S123" s="2">
        <v>875</v>
      </c>
      <c r="T123" s="2">
        <v>35</v>
      </c>
    </row>
    <row r="124" spans="1:20" x14ac:dyDescent="0.15">
      <c r="A124" s="13" t="s">
        <v>84</v>
      </c>
      <c r="B124" s="13" t="s">
        <v>126</v>
      </c>
      <c r="C124" s="2">
        <v>192722</v>
      </c>
      <c r="D124" s="2">
        <v>56093</v>
      </c>
      <c r="E124" s="2">
        <v>54263</v>
      </c>
      <c r="F124" s="2">
        <v>3894</v>
      </c>
      <c r="G124" s="2">
        <v>17459</v>
      </c>
      <c r="H124" s="2">
        <v>59242</v>
      </c>
      <c r="I124" s="2">
        <v>14</v>
      </c>
      <c r="J124" s="2">
        <v>1656</v>
      </c>
      <c r="K124" s="2">
        <v>101</v>
      </c>
      <c r="L124" s="2">
        <v>250333</v>
      </c>
      <c r="M124" s="2">
        <v>75363</v>
      </c>
      <c r="N124" s="2">
        <v>72691</v>
      </c>
      <c r="O124" s="2">
        <v>6159</v>
      </c>
      <c r="P124" s="2">
        <v>18121</v>
      </c>
      <c r="Q124" s="2">
        <v>75936</v>
      </c>
      <c r="R124" s="2">
        <v>14</v>
      </c>
      <c r="S124" s="2">
        <v>1948</v>
      </c>
      <c r="T124" s="2">
        <v>101</v>
      </c>
    </row>
    <row r="125" spans="1:20" x14ac:dyDescent="0.15">
      <c r="A125" s="13" t="s">
        <v>84</v>
      </c>
      <c r="B125" s="13" t="s">
        <v>127</v>
      </c>
      <c r="C125" s="2">
        <v>168289</v>
      </c>
      <c r="D125" s="2">
        <v>48787</v>
      </c>
      <c r="E125" s="2">
        <v>50062</v>
      </c>
      <c r="F125" s="2">
        <v>2201</v>
      </c>
      <c r="G125" s="2">
        <v>14969</v>
      </c>
      <c r="H125" s="2">
        <v>50810</v>
      </c>
      <c r="I125" s="2">
        <v>6</v>
      </c>
      <c r="J125" s="2">
        <v>1403</v>
      </c>
      <c r="K125" s="2">
        <v>51</v>
      </c>
      <c r="L125" s="2">
        <v>208063</v>
      </c>
      <c r="M125" s="2">
        <v>62516</v>
      </c>
      <c r="N125" s="2">
        <v>64285</v>
      </c>
      <c r="O125" s="2">
        <v>3319</v>
      </c>
      <c r="P125" s="2">
        <v>15572</v>
      </c>
      <c r="Q125" s="2">
        <v>60750</v>
      </c>
      <c r="R125" s="2">
        <v>6</v>
      </c>
      <c r="S125" s="2">
        <v>1564</v>
      </c>
      <c r="T125" s="2">
        <v>51</v>
      </c>
    </row>
    <row r="126" spans="1:20" x14ac:dyDescent="0.15">
      <c r="A126" s="13" t="s">
        <v>84</v>
      </c>
      <c r="B126" s="13" t="s">
        <v>128</v>
      </c>
      <c r="C126" s="2">
        <v>89208</v>
      </c>
      <c r="D126" s="2">
        <v>27226</v>
      </c>
      <c r="E126" s="2">
        <v>25596</v>
      </c>
      <c r="F126" s="2">
        <v>1285</v>
      </c>
      <c r="G126" s="2">
        <v>5826</v>
      </c>
      <c r="H126" s="2">
        <v>28546</v>
      </c>
      <c r="I126" s="2">
        <v>7</v>
      </c>
      <c r="J126" s="2">
        <v>626</v>
      </c>
      <c r="K126" s="2">
        <v>96</v>
      </c>
      <c r="L126" s="2">
        <v>109271</v>
      </c>
      <c r="M126" s="2">
        <v>34437</v>
      </c>
      <c r="N126" s="2">
        <v>32159</v>
      </c>
      <c r="O126" s="2">
        <v>1864</v>
      </c>
      <c r="P126" s="2">
        <v>5993</v>
      </c>
      <c r="Q126" s="2">
        <v>34038</v>
      </c>
      <c r="R126" s="2">
        <v>7</v>
      </c>
      <c r="S126" s="2">
        <v>677</v>
      </c>
      <c r="T126" s="2">
        <v>96</v>
      </c>
    </row>
    <row r="127" spans="1:20" x14ac:dyDescent="0.15">
      <c r="A127" s="13" t="s">
        <v>84</v>
      </c>
      <c r="B127" s="13" t="s">
        <v>129</v>
      </c>
      <c r="C127" s="2">
        <v>106853</v>
      </c>
      <c r="D127" s="2">
        <v>32128</v>
      </c>
      <c r="E127" s="2">
        <v>30568</v>
      </c>
      <c r="F127" s="2">
        <v>685</v>
      </c>
      <c r="G127" s="2">
        <v>9411</v>
      </c>
      <c r="H127" s="2">
        <v>33257</v>
      </c>
      <c r="I127" s="2" t="s">
        <v>140</v>
      </c>
      <c r="J127" s="2">
        <v>737</v>
      </c>
      <c r="K127" s="2">
        <v>67</v>
      </c>
      <c r="L127" s="2">
        <v>128034</v>
      </c>
      <c r="M127" s="2">
        <v>39640</v>
      </c>
      <c r="N127" s="2">
        <v>38156</v>
      </c>
      <c r="O127" s="2">
        <v>938</v>
      </c>
      <c r="P127" s="2">
        <v>9756</v>
      </c>
      <c r="Q127" s="2">
        <v>38644</v>
      </c>
      <c r="R127" s="2" t="s">
        <v>140</v>
      </c>
      <c r="S127" s="2">
        <v>833</v>
      </c>
      <c r="T127" s="2">
        <v>67</v>
      </c>
    </row>
    <row r="128" spans="1:20" x14ac:dyDescent="0.15">
      <c r="A128" s="13" t="s">
        <v>84</v>
      </c>
      <c r="B128" s="13" t="s">
        <v>130</v>
      </c>
      <c r="C128" s="2">
        <v>179252</v>
      </c>
      <c r="D128" s="2">
        <v>53263</v>
      </c>
      <c r="E128" s="2">
        <v>50849</v>
      </c>
      <c r="F128" s="2">
        <v>2717</v>
      </c>
      <c r="G128" s="2">
        <v>15471</v>
      </c>
      <c r="H128" s="2">
        <v>55389</v>
      </c>
      <c r="I128" s="2">
        <v>9</v>
      </c>
      <c r="J128" s="2">
        <v>1433</v>
      </c>
      <c r="K128" s="2">
        <v>121</v>
      </c>
      <c r="L128" s="2">
        <v>221487</v>
      </c>
      <c r="M128" s="2">
        <v>67461</v>
      </c>
      <c r="N128" s="2">
        <v>63789</v>
      </c>
      <c r="O128" s="2">
        <v>4249</v>
      </c>
      <c r="P128" s="2">
        <v>16073</v>
      </c>
      <c r="Q128" s="2">
        <v>68097</v>
      </c>
      <c r="R128" s="2">
        <v>9</v>
      </c>
      <c r="S128" s="2">
        <v>1688</v>
      </c>
      <c r="T128" s="2">
        <v>121</v>
      </c>
    </row>
    <row r="129" spans="1:20" x14ac:dyDescent="0.15">
      <c r="A129" s="13" t="s">
        <v>84</v>
      </c>
      <c r="B129" s="13" t="s">
        <v>131</v>
      </c>
      <c r="C129" s="2">
        <v>342714</v>
      </c>
      <c r="D129" s="2">
        <v>98666</v>
      </c>
      <c r="E129" s="2">
        <v>102259</v>
      </c>
      <c r="F129" s="2">
        <v>3779</v>
      </c>
      <c r="G129" s="2">
        <v>31784</v>
      </c>
      <c r="H129" s="2">
        <v>104108</v>
      </c>
      <c r="I129" s="2">
        <v>3</v>
      </c>
      <c r="J129" s="2">
        <v>1805</v>
      </c>
      <c r="K129" s="2">
        <v>310</v>
      </c>
      <c r="L129" s="2">
        <v>405269</v>
      </c>
      <c r="M129" s="2">
        <v>119974</v>
      </c>
      <c r="N129" s="2">
        <v>123983</v>
      </c>
      <c r="O129" s="2">
        <v>5804</v>
      </c>
      <c r="P129" s="2">
        <v>32447</v>
      </c>
      <c r="Q129" s="2">
        <v>120786</v>
      </c>
      <c r="R129" s="2">
        <v>3</v>
      </c>
      <c r="S129" s="2">
        <v>1962</v>
      </c>
      <c r="T129" s="2">
        <v>310</v>
      </c>
    </row>
    <row r="130" spans="1:20" x14ac:dyDescent="0.15">
      <c r="A130" s="13" t="s">
        <v>84</v>
      </c>
      <c r="B130" s="13" t="s">
        <v>132</v>
      </c>
      <c r="C130" s="2">
        <v>307886</v>
      </c>
      <c r="D130" s="2">
        <v>90246</v>
      </c>
      <c r="E130" s="2">
        <v>91282</v>
      </c>
      <c r="F130" s="2">
        <v>4612</v>
      </c>
      <c r="G130" s="2">
        <v>22839</v>
      </c>
      <c r="H130" s="2">
        <v>96268</v>
      </c>
      <c r="I130" s="2">
        <v>6</v>
      </c>
      <c r="J130" s="2">
        <v>2469</v>
      </c>
      <c r="K130" s="2">
        <v>164</v>
      </c>
      <c r="L130" s="2">
        <v>378368</v>
      </c>
      <c r="M130" s="2">
        <v>115499</v>
      </c>
      <c r="N130" s="2">
        <v>115159</v>
      </c>
      <c r="O130" s="2">
        <v>6953</v>
      </c>
      <c r="P130" s="2">
        <v>23397</v>
      </c>
      <c r="Q130" s="2">
        <v>114392</v>
      </c>
      <c r="R130" s="2">
        <v>6</v>
      </c>
      <c r="S130" s="2">
        <v>2798</v>
      </c>
      <c r="T130" s="2">
        <v>164</v>
      </c>
    </row>
    <row r="131" spans="1:20" x14ac:dyDescent="0.15">
      <c r="A131" s="13" t="s">
        <v>84</v>
      </c>
      <c r="B131" s="13" t="s">
        <v>133</v>
      </c>
      <c r="C131" s="2">
        <v>182252</v>
      </c>
      <c r="D131" s="2">
        <v>52767</v>
      </c>
      <c r="E131" s="2">
        <v>54422</v>
      </c>
      <c r="F131" s="2">
        <v>3113</v>
      </c>
      <c r="G131" s="2">
        <v>14679</v>
      </c>
      <c r="H131" s="2">
        <v>55397</v>
      </c>
      <c r="I131" s="2">
        <v>21</v>
      </c>
      <c r="J131" s="2">
        <v>1711</v>
      </c>
      <c r="K131" s="2">
        <v>142</v>
      </c>
      <c r="L131" s="2">
        <v>224520</v>
      </c>
      <c r="M131" s="2">
        <v>67451</v>
      </c>
      <c r="N131" s="2">
        <v>69081</v>
      </c>
      <c r="O131" s="2">
        <v>4720</v>
      </c>
      <c r="P131" s="2">
        <v>14913</v>
      </c>
      <c r="Q131" s="2">
        <v>66279</v>
      </c>
      <c r="R131" s="2">
        <v>21</v>
      </c>
      <c r="S131" s="2">
        <v>1913</v>
      </c>
      <c r="T131" s="2">
        <v>142</v>
      </c>
    </row>
    <row r="132" spans="1:20" x14ac:dyDescent="0.15">
      <c r="A132" s="13" t="s">
        <v>84</v>
      </c>
      <c r="B132" s="13" t="s">
        <v>134</v>
      </c>
      <c r="C132" s="2">
        <v>317419</v>
      </c>
      <c r="D132" s="2">
        <v>99310</v>
      </c>
      <c r="E132" s="2">
        <v>93488</v>
      </c>
      <c r="F132" s="2">
        <v>5427</v>
      </c>
      <c r="G132" s="2">
        <v>21023</v>
      </c>
      <c r="H132" s="2">
        <v>94901</v>
      </c>
      <c r="I132" s="2">
        <v>1</v>
      </c>
      <c r="J132" s="2">
        <v>3137</v>
      </c>
      <c r="K132" s="2">
        <v>132</v>
      </c>
      <c r="L132" s="2">
        <v>401983</v>
      </c>
      <c r="M132" s="2">
        <v>130767</v>
      </c>
      <c r="N132" s="2">
        <v>121001</v>
      </c>
      <c r="O132" s="2">
        <v>8181</v>
      </c>
      <c r="P132" s="2">
        <v>21741</v>
      </c>
      <c r="Q132" s="2">
        <v>116610</v>
      </c>
      <c r="R132" s="2">
        <v>1</v>
      </c>
      <c r="S132" s="2">
        <v>3550</v>
      </c>
      <c r="T132" s="2">
        <v>132</v>
      </c>
    </row>
    <row r="133" spans="1:20" x14ac:dyDescent="0.15">
      <c r="A133" s="13" t="s">
        <v>84</v>
      </c>
      <c r="B133" s="13" t="s">
        <v>135</v>
      </c>
      <c r="C133" s="2">
        <v>136465</v>
      </c>
      <c r="D133" s="2">
        <v>40805</v>
      </c>
      <c r="E133" s="2">
        <v>38434</v>
      </c>
      <c r="F133" s="2">
        <v>1845</v>
      </c>
      <c r="G133" s="2">
        <v>10667</v>
      </c>
      <c r="H133" s="2">
        <v>43807</v>
      </c>
      <c r="I133" s="2">
        <v>2</v>
      </c>
      <c r="J133" s="2">
        <v>823</v>
      </c>
      <c r="K133" s="2">
        <v>82</v>
      </c>
      <c r="L133" s="2">
        <v>168116</v>
      </c>
      <c r="M133" s="2">
        <v>52170</v>
      </c>
      <c r="N133" s="2">
        <v>48197</v>
      </c>
      <c r="O133" s="2">
        <v>2846</v>
      </c>
      <c r="P133" s="2">
        <v>11031</v>
      </c>
      <c r="Q133" s="2">
        <v>52863</v>
      </c>
      <c r="R133" s="2">
        <v>2</v>
      </c>
      <c r="S133" s="2">
        <v>925</v>
      </c>
      <c r="T133" s="2">
        <v>82</v>
      </c>
    </row>
    <row r="134" spans="1:20" x14ac:dyDescent="0.15">
      <c r="A134" s="13" t="s">
        <v>84</v>
      </c>
      <c r="B134" s="13" t="s">
        <v>136</v>
      </c>
      <c r="C134" s="2">
        <v>247810</v>
      </c>
      <c r="D134" s="2">
        <v>71475</v>
      </c>
      <c r="E134" s="2">
        <v>73548</v>
      </c>
      <c r="F134" s="2">
        <v>2309</v>
      </c>
      <c r="G134" s="2">
        <v>23490</v>
      </c>
      <c r="H134" s="2">
        <v>75270</v>
      </c>
      <c r="I134" s="2">
        <v>4</v>
      </c>
      <c r="J134" s="2">
        <v>1609</v>
      </c>
      <c r="K134" s="2">
        <v>105</v>
      </c>
      <c r="L134" s="2">
        <v>290596</v>
      </c>
      <c r="M134" s="2">
        <v>86641</v>
      </c>
      <c r="N134" s="2">
        <v>88632</v>
      </c>
      <c r="O134" s="2">
        <v>3208</v>
      </c>
      <c r="P134" s="2">
        <v>24156</v>
      </c>
      <c r="Q134" s="2">
        <v>86035</v>
      </c>
      <c r="R134" s="2">
        <v>4</v>
      </c>
      <c r="S134" s="2">
        <v>1815</v>
      </c>
      <c r="T134" s="2">
        <v>105</v>
      </c>
    </row>
    <row r="135" spans="1:20" x14ac:dyDescent="0.15">
      <c r="A135" s="13" t="s">
        <v>84</v>
      </c>
      <c r="B135" s="13" t="s">
        <v>137</v>
      </c>
      <c r="C135" s="2">
        <v>243410</v>
      </c>
      <c r="D135" s="2">
        <v>71267</v>
      </c>
      <c r="E135" s="2">
        <v>72236</v>
      </c>
      <c r="F135" s="2">
        <v>3412</v>
      </c>
      <c r="G135" s="2">
        <v>18792</v>
      </c>
      <c r="H135" s="2">
        <v>75837</v>
      </c>
      <c r="I135" s="2" t="s">
        <v>140</v>
      </c>
      <c r="J135" s="2">
        <v>1711</v>
      </c>
      <c r="K135" s="2">
        <v>155</v>
      </c>
      <c r="L135" s="2">
        <v>295432</v>
      </c>
      <c r="M135" s="2">
        <v>89103</v>
      </c>
      <c r="N135" s="2">
        <v>89618</v>
      </c>
      <c r="O135" s="2">
        <v>5206</v>
      </c>
      <c r="P135" s="2">
        <v>18997</v>
      </c>
      <c r="Q135" s="2">
        <v>90342</v>
      </c>
      <c r="R135" s="2" t="s">
        <v>140</v>
      </c>
      <c r="S135" s="2">
        <v>2011</v>
      </c>
      <c r="T135" s="2">
        <v>155</v>
      </c>
    </row>
    <row r="136" spans="1:20" x14ac:dyDescent="0.15">
      <c r="A136" s="13" t="s">
        <v>84</v>
      </c>
      <c r="B136" s="13" t="s">
        <v>138</v>
      </c>
      <c r="C136" s="2">
        <v>416563</v>
      </c>
      <c r="D136" s="2">
        <v>123867</v>
      </c>
      <c r="E136" s="2">
        <v>119722</v>
      </c>
      <c r="F136" s="2">
        <v>6093</v>
      </c>
      <c r="G136" s="2">
        <v>31909</v>
      </c>
      <c r="H136" s="2">
        <v>131510</v>
      </c>
      <c r="I136" s="2">
        <v>10</v>
      </c>
      <c r="J136" s="2">
        <v>3230</v>
      </c>
      <c r="K136" s="2">
        <v>222</v>
      </c>
      <c r="L136" s="2">
        <v>518872</v>
      </c>
      <c r="M136" s="2">
        <v>158854</v>
      </c>
      <c r="N136" s="2">
        <v>150765</v>
      </c>
      <c r="O136" s="2">
        <v>9344</v>
      </c>
      <c r="P136" s="2">
        <v>32874</v>
      </c>
      <c r="Q136" s="2">
        <v>163164</v>
      </c>
      <c r="R136" s="2">
        <v>10</v>
      </c>
      <c r="S136" s="2">
        <v>3639</v>
      </c>
      <c r="T136" s="2">
        <v>222</v>
      </c>
    </row>
    <row r="137" spans="1:20" x14ac:dyDescent="0.15">
      <c r="A137" s="14" t="s">
        <v>84</v>
      </c>
      <c r="B137" s="14" t="s">
        <v>139</v>
      </c>
      <c r="C137" s="3">
        <v>342521</v>
      </c>
      <c r="D137" s="3">
        <v>105542</v>
      </c>
      <c r="E137" s="3">
        <v>108317</v>
      </c>
      <c r="F137" s="3">
        <v>4618</v>
      </c>
      <c r="G137" s="3">
        <v>29925</v>
      </c>
      <c r="H137" s="3">
        <v>91375</v>
      </c>
      <c r="I137" s="3">
        <v>22</v>
      </c>
      <c r="J137" s="3">
        <v>2560</v>
      </c>
      <c r="K137" s="3">
        <v>162</v>
      </c>
      <c r="L137" s="3">
        <v>420543</v>
      </c>
      <c r="M137" s="3">
        <v>134824</v>
      </c>
      <c r="N137" s="3">
        <v>139595</v>
      </c>
      <c r="O137" s="3">
        <v>7651</v>
      </c>
      <c r="P137" s="3">
        <v>30401</v>
      </c>
      <c r="Q137" s="3">
        <v>104882</v>
      </c>
      <c r="R137" s="3">
        <v>22</v>
      </c>
      <c r="S137" s="3">
        <v>3006</v>
      </c>
      <c r="T137" s="3">
        <v>162</v>
      </c>
    </row>
  </sheetData>
  <phoneticPr fontId="1"/>
  <conditionalFormatting sqref="B79:B137">
    <cfRule type="duplicateValues" dxfId="1" priority="2"/>
  </conditionalFormatting>
  <conditionalFormatting sqref="B11:B78">
    <cfRule type="duplicateValues" dxfId="0" priority="9"/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2022-02-07T08:25:07Z</dcterms:created>
  <dcterms:modified xsi:type="dcterms:W3CDTF">2022-02-07T08:25:14Z</dcterms:modified>
</cp:coreProperties>
</file>