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4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<sst xmlns="http://schemas.openxmlformats.org/spreadsheetml/2006/main" count="419" uniqueCount="147">
  <si>
    <t>入院総数</t>
  </si>
  <si>
    <t>入院医療扶助単給</t>
  </si>
  <si>
    <t>入院医療扶助併給</t>
  </si>
  <si>
    <t>医療扶助単給のみ</t>
  </si>
  <si>
    <t>その他の単給</t>
  </si>
  <si>
    <t>指定都市（別掲）</t>
  </si>
  <si>
    <t>その他</t>
  </si>
  <si>
    <t>精神病</t>
  </si>
  <si>
    <t>(再掲)介護老人保健施設入所者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</si>
  <si>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</si>
  <si>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</si>
  <si>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</si>
  <si>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</si>
  <si>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</si>
  <si>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</si>
  <si>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</si>
  <si>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</si>
  <si>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</si>
  <si>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</si>
  <si>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</si>
  <si>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</si>
  <si>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</si>
  <si>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</si>
  <si>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</si>
  <si>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</si>
  <si>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</si>
  <si>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</si>
  <si>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</si>
  <si>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</si>
  <si>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</si>
  <si>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</si>
  <si>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</si>
  <si>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</si>
  <si>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</si>
  <si>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</si>
  <si>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</si>
  <si>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</si>
  <si>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</si>
  <si>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</si>
  <si>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</si>
  <si>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</si>
  <si>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</si>
  <si>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</si>
  <si>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</si>
  <si>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</si>
  <si>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</si>
  <si>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</si>
  <si>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</si>
  <si>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</si>
  <si>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</si>
  <si>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</si>
  <si>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</si>
  <si>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</si>
  <si>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</si>
  <si>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</si>
  <si>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</si>
  <si>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</si>
  <si>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</si>
  <si>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</si>
  <si>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</si>
  <si>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</si>
  <si>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</si>
  <si>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</si>
  <si>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</si>
  <si>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</si>
  <si>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</si>
  <si>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</si>
  <si>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</si>
  <si>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</si>
  <si>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</si>
  <si>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</si>
  <si>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</si>
  <si>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</si>
  <si>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</si>
  <si>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</si>
  <si>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</si>
  <si>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</si>
  <si>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</si>
  <si>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</si>
  <si>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</si>
  <si>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</si>
  <si>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</si>
  <si>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</si>
  <si>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</si>
  <si>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</si>
  <si>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</si>
  <si>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</si>
  <si>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</si>
  <si>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</si>
  <si>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</si>
  <si>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</si>
  <si>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</si>
  <si>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</si>
  <si>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</si>
  <si>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</si>
  <si>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</si>
  <si>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</si>
  <si>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</si>
  <si>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</si>
  <si>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</si>
  <si>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</si>
  <si>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</si>
  <si>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</si>
  <si>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</si>
  <si>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</si>
  <si>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</si>
  <si>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</si>
  <si>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</si>
  <si>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</si>
  <si>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</si>
  <si>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</si>
  <si>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</si>
  <si>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</si>
  <si>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</si>
  <si>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</si>
  <si>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</si>
  <si>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</si>
  <si>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</si>
  <si>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</si>
  <si>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</si>
  <si>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</si>
  <si>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</si>
  <si>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</si>
  <si>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</si>
  <si>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</si>
  <si>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</si>
  <si>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</si>
  <si>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</si>
  <si>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</si>
  <si>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</si>
  <si>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</si>
  <si>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</si>
  <si>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</si>
  <si>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</si>
  <si>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</si>
  <si>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</si>
  <si>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</si>
  <si>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</si>
  <si>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-</t>
  </si>
  <si>
    <t>都道府県</t>
    <rPh sb="0" eb="4">
      <t>トドウフケン</t>
    </rPh>
    <phoneticPr fontId="1"/>
  </si>
  <si>
    <t xml:space="preserve"> 都道府県－指定都市－中核市</t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</si>
  <si>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</si>
  <si>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</si>
  <si>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水戸市</t>
  </si>
  <si>
    <t>吹田市</t>
  </si>
  <si>
    <t>令和２年度被保護者調査（月次調査）</t>
    <rPh sb="0" eb="2">
      <t>レイワ</t>
    </rPh>
    <phoneticPr fontId="1"/>
  </si>
  <si>
    <t>第14表（２－１）　医療扶助人員，都道府県－指定都市－中核市×入院－入院外、単給－併給、精神病－その他の疾病別（入院）</t>
    <rPh sb="56" eb="58">
      <t>ニュウイン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</si>
</sst>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3" xfId="0" applyNumberFormat="1" applyFont="1" applyBorder="1" applyAlignment="1">
      <alignment vertical="center"/>
    </xf>
    <xf numFmtId="0" fontId="0" fillId="0" borderId="28" xfId="0" applyNumberFormat="1" applyFont="1" applyBorder="1" applyAlignment="1">
      <alignment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7.7109375" style="4" customWidth="1"/>
    <col min="3" max="6" width="9.7109375" style="4" customWidth="1"/>
    <col min="7" max="15" width="17.42578125" style="4" bestFit="1" customWidth="1"/>
    <col min="16" max="16" width="29.140625" style="4" bestFit="1" customWidth="1"/>
    <col min="17" max="16384" width="9.140625" style="4"/>
  </cols>
  <sheetData>
    <row r="1" spans="1:16" x14ac:dyDescent="0.15">
      <c r="A1" s="4" t="s">
        <v>145</v>
      </c>
    </row>
    <row r="2" spans="1:16" x14ac:dyDescent="0.15">
      <c r="A2" s="4" t="s">
        <v>146</v>
      </c>
    </row>
    <row r="3" spans="1:16" x14ac:dyDescent="0.15">
      <c r="A3" s="4" t="s">
        <v>141</v>
      </c>
    </row>
    <row r="4" spans="1:16" x14ac:dyDescent="0.15">
      <c r="A4" s="4" t="s">
        <v>142</v>
      </c>
    </row>
    <row r="6" spans="1:16" x14ac:dyDescent="0.15">
      <c r="A6" s="5" t="s">
        <v>140</v>
      </c>
      <c r="B6" s="6" t="s">
        <v>140</v>
      </c>
      <c r="C6" s="7" t="s">
        <v>137</v>
      </c>
      <c r="D6" s="7" t="s">
        <v>0</v>
      </c>
      <c r="E6" s="7" t="s">
        <v>0</v>
      </c>
      <c r="F6" s="7" t="s">
        <v>0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1</v>
      </c>
      <c r="M6" s="7" t="s">
        <v>2</v>
      </c>
      <c r="N6" s="7" t="s">
        <v>2</v>
      </c>
      <c r="O6" s="7" t="s">
        <v>2</v>
      </c>
      <c r="P6" s="7" t="s">
        <v>8</v>
      </c>
    </row>
    <row r="7" spans="1:16" x14ac:dyDescent="0.15">
      <c r="A7" s="9"/>
      <c r="B7" s="10"/>
      <c r="C7" s="11"/>
      <c r="D7" s="12"/>
      <c r="E7" s="12"/>
      <c r="F7" s="12"/>
      <c r="G7" s="8" t="s">
        <v>3</v>
      </c>
      <c r="H7" s="8" t="s">
        <v>3</v>
      </c>
      <c r="I7" s="8" t="s">
        <v>3</v>
      </c>
      <c r="J7" s="8" t="s">
        <v>4</v>
      </c>
      <c r="K7" s="8" t="s">
        <v>4</v>
      </c>
      <c r="L7" s="8" t="s">
        <v>4</v>
      </c>
      <c r="M7" s="12"/>
      <c r="N7" s="12"/>
      <c r="O7" s="12"/>
      <c r="P7" s="11"/>
    </row>
    <row r="8" spans="1:16" x14ac:dyDescent="0.15">
      <c r="A8" s="9"/>
      <c r="B8" s="10"/>
      <c r="C8" s="12"/>
      <c r="D8" s="8" t="s">
        <v>137</v>
      </c>
      <c r="E8" s="8" t="s">
        <v>7</v>
      </c>
      <c r="F8" s="8" t="s">
        <v>6</v>
      </c>
      <c r="G8" s="8" t="s">
        <v>137</v>
      </c>
      <c r="H8" s="8" t="s">
        <v>7</v>
      </c>
      <c r="I8" s="8" t="s">
        <v>6</v>
      </c>
      <c r="J8" s="8" t="s">
        <v>137</v>
      </c>
      <c r="K8" s="8" t="s">
        <v>7</v>
      </c>
      <c r="L8" s="8" t="s">
        <v>6</v>
      </c>
      <c r="M8" s="8" t="s">
        <v>137</v>
      </c>
      <c r="N8" s="8" t="s">
        <v>7</v>
      </c>
      <c r="O8" s="8" t="s">
        <v>6</v>
      </c>
      <c r="P8" s="12"/>
    </row>
    <row r="9" spans="1:16" x14ac:dyDescent="0.15">
      <c r="A9" s="13"/>
      <c r="B9" s="14"/>
      <c r="C9" s="8" t="s">
        <v>9</v>
      </c>
      <c r="D9" s="8" t="s">
        <v>9</v>
      </c>
      <c r="E9" s="8" t="s">
        <v>9</v>
      </c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  <c r="M9" s="8" t="s">
        <v>9</v>
      </c>
      <c r="N9" s="8" t="s">
        <v>9</v>
      </c>
      <c r="O9" s="8" t="s">
        <v>9</v>
      </c>
      <c r="P9" s="8" t="s">
        <v>9</v>
      </c>
    </row>
    <row r="10" spans="1:16" x14ac:dyDescent="0.15">
      <c r="A10" s="15" t="s">
        <v>10</v>
      </c>
      <c r="B10" s="15" t="s">
        <v>10</v>
      </c>
      <c r="C10" s="1">
        <v>20515216</v>
      </c>
      <c r="D10" s="1">
        <v>1279264</v>
      </c>
      <c r="E10" s="1">
        <v>530081</v>
      </c>
      <c r="F10" s="1">
        <v>749183</v>
      </c>
      <c r="G10" s="1">
        <v>168676</v>
      </c>
      <c r="H10" s="1">
        <v>121148</v>
      </c>
      <c r="I10" s="1">
        <v>47528</v>
      </c>
      <c r="J10" s="1">
        <v>324522</v>
      </c>
      <c r="K10" s="1">
        <v>211314</v>
      </c>
      <c r="L10" s="1">
        <v>113208</v>
      </c>
      <c r="M10" s="1">
        <v>786066</v>
      </c>
      <c r="N10" s="1">
        <v>197619</v>
      </c>
      <c r="O10" s="1">
        <v>588447</v>
      </c>
      <c r="P10" s="1">
        <v>91</v>
      </c>
    </row>
    <row r="11" spans="1:16" x14ac:dyDescent="0.15">
      <c r="A11" s="16" t="s">
        <v>139</v>
      </c>
      <c r="B11" s="16" t="s">
        <v>11</v>
      </c>
      <c r="C11" s="2">
        <v>638605</v>
      </c>
      <c r="D11" s="2">
        <v>60332</v>
      </c>
      <c r="E11" s="2">
        <v>19824</v>
      </c>
      <c r="F11" s="2">
        <v>40508</v>
      </c>
      <c r="G11" s="2">
        <v>9004</v>
      </c>
      <c r="H11" s="2">
        <v>5905</v>
      </c>
      <c r="I11" s="2">
        <v>3099</v>
      </c>
      <c r="J11" s="2">
        <v>12975</v>
      </c>
      <c r="K11" s="2">
        <v>8003</v>
      </c>
      <c r="L11" s="2">
        <v>4972</v>
      </c>
      <c r="M11" s="2">
        <v>38353</v>
      </c>
      <c r="N11" s="2">
        <v>5916</v>
      </c>
      <c r="O11" s="2">
        <v>32437</v>
      </c>
      <c r="P11" s="2">
        <v>2</v>
      </c>
    </row>
    <row r="12" spans="1:16" x14ac:dyDescent="0.15">
      <c r="A12" s="16" t="s">
        <v>139</v>
      </c>
      <c r="B12" s="16" t="s">
        <v>12</v>
      </c>
      <c r="C12" s="2">
        <v>171793</v>
      </c>
      <c r="D12" s="2">
        <v>7669</v>
      </c>
      <c r="E12" s="2">
        <v>3323</v>
      </c>
      <c r="F12" s="2">
        <v>4346</v>
      </c>
      <c r="G12" s="2">
        <v>1348</v>
      </c>
      <c r="H12" s="2">
        <v>952</v>
      </c>
      <c r="I12" s="2">
        <v>396</v>
      </c>
      <c r="J12" s="2">
        <v>1555</v>
      </c>
      <c r="K12" s="2">
        <v>1125</v>
      </c>
      <c r="L12" s="2">
        <v>430</v>
      </c>
      <c r="M12" s="2">
        <v>4766</v>
      </c>
      <c r="N12" s="2">
        <v>1246</v>
      </c>
      <c r="O12" s="2">
        <v>3520</v>
      </c>
      <c r="P12" s="2" t="s">
        <v>138</v>
      </c>
    </row>
    <row r="13" spans="1:16" x14ac:dyDescent="0.15">
      <c r="A13" s="16" t="s">
        <v>139</v>
      </c>
      <c r="B13" s="16" t="s">
        <v>13</v>
      </c>
      <c r="C13" s="2">
        <v>85315</v>
      </c>
      <c r="D13" s="2">
        <v>8096</v>
      </c>
      <c r="E13" s="2">
        <v>3125</v>
      </c>
      <c r="F13" s="2">
        <v>4971</v>
      </c>
      <c r="G13" s="2">
        <v>1122</v>
      </c>
      <c r="H13" s="2">
        <v>839</v>
      </c>
      <c r="I13" s="2">
        <v>283</v>
      </c>
      <c r="J13" s="2">
        <v>1148</v>
      </c>
      <c r="K13" s="2">
        <v>796</v>
      </c>
      <c r="L13" s="2">
        <v>352</v>
      </c>
      <c r="M13" s="2">
        <v>5826</v>
      </c>
      <c r="N13" s="2">
        <v>1490</v>
      </c>
      <c r="O13" s="2">
        <v>4336</v>
      </c>
      <c r="P13" s="2" t="s">
        <v>138</v>
      </c>
    </row>
    <row r="14" spans="1:16" x14ac:dyDescent="0.15">
      <c r="A14" s="16" t="s">
        <v>139</v>
      </c>
      <c r="B14" s="16" t="s">
        <v>14</v>
      </c>
      <c r="C14" s="2">
        <v>108481</v>
      </c>
      <c r="D14" s="2">
        <v>7571</v>
      </c>
      <c r="E14" s="2">
        <v>3660</v>
      </c>
      <c r="F14" s="2">
        <v>3911</v>
      </c>
      <c r="G14" s="2">
        <v>1411</v>
      </c>
      <c r="H14" s="2">
        <v>1116</v>
      </c>
      <c r="I14" s="2">
        <v>295</v>
      </c>
      <c r="J14" s="2">
        <v>1877</v>
      </c>
      <c r="K14" s="2">
        <v>1386</v>
      </c>
      <c r="L14" s="2">
        <v>491</v>
      </c>
      <c r="M14" s="2">
        <v>4283</v>
      </c>
      <c r="N14" s="2">
        <v>1158</v>
      </c>
      <c r="O14" s="2">
        <v>3125</v>
      </c>
      <c r="P14" s="2" t="s">
        <v>138</v>
      </c>
    </row>
    <row r="15" spans="1:16" x14ac:dyDescent="0.15">
      <c r="A15" s="16" t="s">
        <v>139</v>
      </c>
      <c r="B15" s="16" t="s">
        <v>15</v>
      </c>
      <c r="C15" s="2">
        <v>85013</v>
      </c>
      <c r="D15" s="2">
        <v>4863</v>
      </c>
      <c r="E15" s="2">
        <v>2596</v>
      </c>
      <c r="F15" s="2">
        <v>2267</v>
      </c>
      <c r="G15" s="2">
        <v>992</v>
      </c>
      <c r="H15" s="2">
        <v>758</v>
      </c>
      <c r="I15" s="2">
        <v>234</v>
      </c>
      <c r="J15" s="2">
        <v>1318</v>
      </c>
      <c r="K15" s="2">
        <v>993</v>
      </c>
      <c r="L15" s="2">
        <v>325</v>
      </c>
      <c r="M15" s="2">
        <v>2553</v>
      </c>
      <c r="N15" s="2">
        <v>845</v>
      </c>
      <c r="O15" s="2">
        <v>1708</v>
      </c>
      <c r="P15" s="2" t="s">
        <v>138</v>
      </c>
    </row>
    <row r="16" spans="1:16" x14ac:dyDescent="0.15">
      <c r="A16" s="16" t="s">
        <v>139</v>
      </c>
      <c r="B16" s="16" t="s">
        <v>16</v>
      </c>
      <c r="C16" s="2">
        <v>56822</v>
      </c>
      <c r="D16" s="2">
        <v>4701</v>
      </c>
      <c r="E16" s="2">
        <v>2103</v>
      </c>
      <c r="F16" s="2">
        <v>2598</v>
      </c>
      <c r="G16" s="2">
        <v>831</v>
      </c>
      <c r="H16" s="2">
        <v>633</v>
      </c>
      <c r="I16" s="2">
        <v>198</v>
      </c>
      <c r="J16" s="2">
        <v>976</v>
      </c>
      <c r="K16" s="2">
        <v>692</v>
      </c>
      <c r="L16" s="2">
        <v>284</v>
      </c>
      <c r="M16" s="2">
        <v>2894</v>
      </c>
      <c r="N16" s="2">
        <v>778</v>
      </c>
      <c r="O16" s="2">
        <v>2116</v>
      </c>
      <c r="P16" s="2" t="s">
        <v>138</v>
      </c>
    </row>
    <row r="17" spans="1:16" x14ac:dyDescent="0.15">
      <c r="A17" s="16" t="s">
        <v>139</v>
      </c>
      <c r="B17" s="16" t="s">
        <v>17</v>
      </c>
      <c r="C17" s="2">
        <v>64799</v>
      </c>
      <c r="D17" s="2">
        <v>4916</v>
      </c>
      <c r="E17" s="2">
        <v>1942</v>
      </c>
      <c r="F17" s="2">
        <v>2974</v>
      </c>
      <c r="G17" s="2">
        <v>784</v>
      </c>
      <c r="H17" s="2">
        <v>550</v>
      </c>
      <c r="I17" s="2">
        <v>234</v>
      </c>
      <c r="J17" s="2">
        <v>1102</v>
      </c>
      <c r="K17" s="2">
        <v>728</v>
      </c>
      <c r="L17" s="2">
        <v>374</v>
      </c>
      <c r="M17" s="2">
        <v>3030</v>
      </c>
      <c r="N17" s="2">
        <v>664</v>
      </c>
      <c r="O17" s="2">
        <v>2366</v>
      </c>
      <c r="P17" s="2" t="s">
        <v>138</v>
      </c>
    </row>
    <row r="18" spans="1:16" x14ac:dyDescent="0.15">
      <c r="A18" s="16" t="s">
        <v>139</v>
      </c>
      <c r="B18" s="16" t="s">
        <v>18</v>
      </c>
      <c r="C18" s="2">
        <v>230743</v>
      </c>
      <c r="D18" s="2">
        <v>21957</v>
      </c>
      <c r="E18" s="2">
        <v>10498</v>
      </c>
      <c r="F18" s="2">
        <v>11459</v>
      </c>
      <c r="G18" s="2">
        <v>3435</v>
      </c>
      <c r="H18" s="2">
        <v>2752</v>
      </c>
      <c r="I18" s="2">
        <v>683</v>
      </c>
      <c r="J18" s="2">
        <v>7414</v>
      </c>
      <c r="K18" s="2">
        <v>5250</v>
      </c>
      <c r="L18" s="2">
        <v>2164</v>
      </c>
      <c r="M18" s="2">
        <v>11108</v>
      </c>
      <c r="N18" s="2">
        <v>2496</v>
      </c>
      <c r="O18" s="2">
        <v>8612</v>
      </c>
      <c r="P18" s="2">
        <v>2</v>
      </c>
    </row>
    <row r="19" spans="1:16" x14ac:dyDescent="0.15">
      <c r="A19" s="16" t="s">
        <v>139</v>
      </c>
      <c r="B19" s="16" t="s">
        <v>19</v>
      </c>
      <c r="C19" s="2">
        <v>119357</v>
      </c>
      <c r="D19" s="2">
        <v>9031</v>
      </c>
      <c r="E19" s="2">
        <v>4183</v>
      </c>
      <c r="F19" s="2">
        <v>4848</v>
      </c>
      <c r="G19" s="2">
        <v>1761</v>
      </c>
      <c r="H19" s="2">
        <v>1379</v>
      </c>
      <c r="I19" s="2">
        <v>382</v>
      </c>
      <c r="J19" s="2">
        <v>2804</v>
      </c>
      <c r="K19" s="2">
        <v>1974</v>
      </c>
      <c r="L19" s="2">
        <v>830</v>
      </c>
      <c r="M19" s="2">
        <v>4466</v>
      </c>
      <c r="N19" s="2">
        <v>830</v>
      </c>
      <c r="O19" s="2">
        <v>3636</v>
      </c>
      <c r="P19" s="2" t="s">
        <v>138</v>
      </c>
    </row>
    <row r="20" spans="1:16" x14ac:dyDescent="0.15">
      <c r="A20" s="16" t="s">
        <v>139</v>
      </c>
      <c r="B20" s="16" t="s">
        <v>20</v>
      </c>
      <c r="C20" s="2">
        <v>76349</v>
      </c>
      <c r="D20" s="2">
        <v>4922</v>
      </c>
      <c r="E20" s="2">
        <v>1940</v>
      </c>
      <c r="F20" s="2">
        <v>2982</v>
      </c>
      <c r="G20" s="2">
        <v>727</v>
      </c>
      <c r="H20" s="2">
        <v>445</v>
      </c>
      <c r="I20" s="2">
        <v>282</v>
      </c>
      <c r="J20" s="2">
        <v>1046</v>
      </c>
      <c r="K20" s="2">
        <v>654</v>
      </c>
      <c r="L20" s="2">
        <v>392</v>
      </c>
      <c r="M20" s="2">
        <v>3149</v>
      </c>
      <c r="N20" s="2">
        <v>841</v>
      </c>
      <c r="O20" s="2">
        <v>2308</v>
      </c>
      <c r="P20" s="2" t="s">
        <v>138</v>
      </c>
    </row>
    <row r="21" spans="1:16" x14ac:dyDescent="0.15">
      <c r="A21" s="16" t="s">
        <v>139</v>
      </c>
      <c r="B21" s="16" t="s">
        <v>21</v>
      </c>
      <c r="C21" s="2">
        <v>552169</v>
      </c>
      <c r="D21" s="2">
        <v>36745</v>
      </c>
      <c r="E21" s="2">
        <v>13928</v>
      </c>
      <c r="F21" s="2">
        <v>22817</v>
      </c>
      <c r="G21" s="2">
        <v>3391</v>
      </c>
      <c r="H21" s="2">
        <v>2676</v>
      </c>
      <c r="I21" s="2">
        <v>715</v>
      </c>
      <c r="J21" s="2">
        <v>7231</v>
      </c>
      <c r="K21" s="2">
        <v>4655</v>
      </c>
      <c r="L21" s="2">
        <v>2576</v>
      </c>
      <c r="M21" s="2">
        <v>26123</v>
      </c>
      <c r="N21" s="2">
        <v>6597</v>
      </c>
      <c r="O21" s="2">
        <v>19526</v>
      </c>
      <c r="P21" s="2" t="s">
        <v>138</v>
      </c>
    </row>
    <row r="22" spans="1:16" x14ac:dyDescent="0.15">
      <c r="A22" s="16" t="s">
        <v>139</v>
      </c>
      <c r="B22" s="16" t="s">
        <v>22</v>
      </c>
      <c r="C22" s="2">
        <v>525526</v>
      </c>
      <c r="D22" s="2">
        <v>34069</v>
      </c>
      <c r="E22" s="2">
        <v>14305</v>
      </c>
      <c r="F22" s="2">
        <v>19764</v>
      </c>
      <c r="G22" s="2">
        <v>4073</v>
      </c>
      <c r="H22" s="2">
        <v>2872</v>
      </c>
      <c r="I22" s="2">
        <v>1201</v>
      </c>
      <c r="J22" s="2">
        <v>10992</v>
      </c>
      <c r="K22" s="2">
        <v>7177</v>
      </c>
      <c r="L22" s="2">
        <v>3815</v>
      </c>
      <c r="M22" s="2">
        <v>19004</v>
      </c>
      <c r="N22" s="2">
        <v>4256</v>
      </c>
      <c r="O22" s="2">
        <v>14748</v>
      </c>
      <c r="P22" s="2">
        <v>1</v>
      </c>
    </row>
    <row r="23" spans="1:16" x14ac:dyDescent="0.15">
      <c r="A23" s="16" t="s">
        <v>139</v>
      </c>
      <c r="B23" s="16" t="s">
        <v>23</v>
      </c>
      <c r="C23" s="2">
        <v>2778899</v>
      </c>
      <c r="D23" s="2">
        <v>168942</v>
      </c>
      <c r="E23" s="2">
        <v>65656</v>
      </c>
      <c r="F23" s="2">
        <v>103286</v>
      </c>
      <c r="G23" s="2">
        <v>17982</v>
      </c>
      <c r="H23" s="2">
        <v>12733</v>
      </c>
      <c r="I23" s="2">
        <v>5249</v>
      </c>
      <c r="J23" s="2">
        <v>36900</v>
      </c>
      <c r="K23" s="2">
        <v>24490</v>
      </c>
      <c r="L23" s="2">
        <v>12410</v>
      </c>
      <c r="M23" s="2">
        <v>114060</v>
      </c>
      <c r="N23" s="2">
        <v>28433</v>
      </c>
      <c r="O23" s="2">
        <v>85627</v>
      </c>
      <c r="P23" s="2">
        <v>4</v>
      </c>
    </row>
    <row r="24" spans="1:16" x14ac:dyDescent="0.15">
      <c r="A24" s="16" t="s">
        <v>139</v>
      </c>
      <c r="B24" s="16" t="s">
        <v>24</v>
      </c>
      <c r="C24" s="2">
        <v>345334</v>
      </c>
      <c r="D24" s="2">
        <v>20280</v>
      </c>
      <c r="E24" s="2">
        <v>8871</v>
      </c>
      <c r="F24" s="2">
        <v>11409</v>
      </c>
      <c r="G24" s="2">
        <v>1901</v>
      </c>
      <c r="H24" s="2">
        <v>1419</v>
      </c>
      <c r="I24" s="2">
        <v>482</v>
      </c>
      <c r="J24" s="2">
        <v>6813</v>
      </c>
      <c r="K24" s="2">
        <v>4247</v>
      </c>
      <c r="L24" s="2">
        <v>2566</v>
      </c>
      <c r="M24" s="2">
        <v>11566</v>
      </c>
      <c r="N24" s="2">
        <v>3205</v>
      </c>
      <c r="O24" s="2">
        <v>8361</v>
      </c>
      <c r="P24" s="2" t="s">
        <v>138</v>
      </c>
    </row>
    <row r="25" spans="1:16" x14ac:dyDescent="0.15">
      <c r="A25" s="16" t="s">
        <v>139</v>
      </c>
      <c r="B25" s="16" t="s">
        <v>25</v>
      </c>
      <c r="C25" s="2">
        <v>81678</v>
      </c>
      <c r="D25" s="2">
        <v>5294</v>
      </c>
      <c r="E25" s="2">
        <v>2260</v>
      </c>
      <c r="F25" s="2">
        <v>3034</v>
      </c>
      <c r="G25" s="2">
        <v>1249</v>
      </c>
      <c r="H25" s="2">
        <v>808</v>
      </c>
      <c r="I25" s="2">
        <v>441</v>
      </c>
      <c r="J25" s="2">
        <v>995</v>
      </c>
      <c r="K25" s="2">
        <v>628</v>
      </c>
      <c r="L25" s="2">
        <v>367</v>
      </c>
      <c r="M25" s="2">
        <v>3050</v>
      </c>
      <c r="N25" s="2">
        <v>824</v>
      </c>
      <c r="O25" s="2">
        <v>2226</v>
      </c>
      <c r="P25" s="2" t="s">
        <v>138</v>
      </c>
    </row>
    <row r="26" spans="1:16" x14ac:dyDescent="0.15">
      <c r="A26" s="16" t="s">
        <v>139</v>
      </c>
      <c r="B26" s="16" t="s">
        <v>26</v>
      </c>
      <c r="C26" s="2">
        <v>14806</v>
      </c>
      <c r="D26" s="2">
        <v>1707</v>
      </c>
      <c r="E26" s="2">
        <v>729</v>
      </c>
      <c r="F26" s="2">
        <v>978</v>
      </c>
      <c r="G26" s="2">
        <v>361</v>
      </c>
      <c r="H26" s="2">
        <v>210</v>
      </c>
      <c r="I26" s="2">
        <v>151</v>
      </c>
      <c r="J26" s="2">
        <v>469</v>
      </c>
      <c r="K26" s="2">
        <v>347</v>
      </c>
      <c r="L26" s="2">
        <v>122</v>
      </c>
      <c r="M26" s="2">
        <v>877</v>
      </c>
      <c r="N26" s="2">
        <v>172</v>
      </c>
      <c r="O26" s="2">
        <v>705</v>
      </c>
      <c r="P26" s="2" t="s">
        <v>138</v>
      </c>
    </row>
    <row r="27" spans="1:16" x14ac:dyDescent="0.15">
      <c r="A27" s="16" t="s">
        <v>139</v>
      </c>
      <c r="B27" s="16" t="s">
        <v>27</v>
      </c>
      <c r="C27" s="2">
        <v>29236</v>
      </c>
      <c r="D27" s="2">
        <v>2528</v>
      </c>
      <c r="E27" s="2">
        <v>1094</v>
      </c>
      <c r="F27" s="2">
        <v>1434</v>
      </c>
      <c r="G27" s="2">
        <v>639</v>
      </c>
      <c r="H27" s="2">
        <v>375</v>
      </c>
      <c r="I27" s="2">
        <v>264</v>
      </c>
      <c r="J27" s="2">
        <v>704</v>
      </c>
      <c r="K27" s="2">
        <v>444</v>
      </c>
      <c r="L27" s="2">
        <v>260</v>
      </c>
      <c r="M27" s="2">
        <v>1185</v>
      </c>
      <c r="N27" s="2">
        <v>275</v>
      </c>
      <c r="O27" s="2">
        <v>910</v>
      </c>
      <c r="P27" s="2" t="s">
        <v>138</v>
      </c>
    </row>
    <row r="28" spans="1:16" x14ac:dyDescent="0.15">
      <c r="A28" s="16" t="s">
        <v>139</v>
      </c>
      <c r="B28" s="16" t="s">
        <v>28</v>
      </c>
      <c r="C28" s="2">
        <v>15660</v>
      </c>
      <c r="D28" s="2">
        <v>1515</v>
      </c>
      <c r="E28" s="2">
        <v>632</v>
      </c>
      <c r="F28" s="2">
        <v>883</v>
      </c>
      <c r="G28" s="2">
        <v>330</v>
      </c>
      <c r="H28" s="2">
        <v>228</v>
      </c>
      <c r="I28" s="2">
        <v>102</v>
      </c>
      <c r="J28" s="2">
        <v>409</v>
      </c>
      <c r="K28" s="2">
        <v>289</v>
      </c>
      <c r="L28" s="2">
        <v>120</v>
      </c>
      <c r="M28" s="2">
        <v>776</v>
      </c>
      <c r="N28" s="2">
        <v>115</v>
      </c>
      <c r="O28" s="2">
        <v>661</v>
      </c>
      <c r="P28" s="2" t="s">
        <v>138</v>
      </c>
    </row>
    <row r="29" spans="1:16" x14ac:dyDescent="0.15">
      <c r="A29" s="16" t="s">
        <v>139</v>
      </c>
      <c r="B29" s="16" t="s">
        <v>29</v>
      </c>
      <c r="C29" s="2">
        <v>38831</v>
      </c>
      <c r="D29" s="2">
        <v>3714</v>
      </c>
      <c r="E29" s="2">
        <v>1113</v>
      </c>
      <c r="F29" s="2">
        <v>2601</v>
      </c>
      <c r="G29" s="2">
        <v>341</v>
      </c>
      <c r="H29" s="2">
        <v>217</v>
      </c>
      <c r="I29" s="2">
        <v>124</v>
      </c>
      <c r="J29" s="2">
        <v>786</v>
      </c>
      <c r="K29" s="2">
        <v>501</v>
      </c>
      <c r="L29" s="2">
        <v>285</v>
      </c>
      <c r="M29" s="2">
        <v>2587</v>
      </c>
      <c r="N29" s="2">
        <v>395</v>
      </c>
      <c r="O29" s="2">
        <v>2192</v>
      </c>
      <c r="P29" s="2" t="s">
        <v>138</v>
      </c>
    </row>
    <row r="30" spans="1:16" x14ac:dyDescent="0.15">
      <c r="A30" s="16" t="s">
        <v>139</v>
      </c>
      <c r="B30" s="16" t="s">
        <v>30</v>
      </c>
      <c r="C30" s="2">
        <v>76050</v>
      </c>
      <c r="D30" s="2">
        <v>4641</v>
      </c>
      <c r="E30" s="2">
        <v>1758</v>
      </c>
      <c r="F30" s="2">
        <v>2883</v>
      </c>
      <c r="G30" s="2">
        <v>711</v>
      </c>
      <c r="H30" s="2">
        <v>422</v>
      </c>
      <c r="I30" s="2">
        <v>289</v>
      </c>
      <c r="J30" s="2">
        <v>1040</v>
      </c>
      <c r="K30" s="2">
        <v>693</v>
      </c>
      <c r="L30" s="2">
        <v>347</v>
      </c>
      <c r="M30" s="2">
        <v>2890</v>
      </c>
      <c r="N30" s="2">
        <v>643</v>
      </c>
      <c r="O30" s="2">
        <v>2247</v>
      </c>
      <c r="P30" s="2">
        <v>2</v>
      </c>
    </row>
    <row r="31" spans="1:16" x14ac:dyDescent="0.15">
      <c r="A31" s="16" t="s">
        <v>139</v>
      </c>
      <c r="B31" s="16" t="s">
        <v>31</v>
      </c>
      <c r="C31" s="2">
        <v>54553</v>
      </c>
      <c r="D31" s="2">
        <v>4105</v>
      </c>
      <c r="E31" s="2">
        <v>1656</v>
      </c>
      <c r="F31" s="2">
        <v>2449</v>
      </c>
      <c r="G31" s="2">
        <v>473</v>
      </c>
      <c r="H31" s="2">
        <v>281</v>
      </c>
      <c r="I31" s="2">
        <v>192</v>
      </c>
      <c r="J31" s="2">
        <v>1382</v>
      </c>
      <c r="K31" s="2">
        <v>908</v>
      </c>
      <c r="L31" s="2">
        <v>474</v>
      </c>
      <c r="M31" s="2">
        <v>2250</v>
      </c>
      <c r="N31" s="2">
        <v>467</v>
      </c>
      <c r="O31" s="2">
        <v>1783</v>
      </c>
      <c r="P31" s="2">
        <v>1</v>
      </c>
    </row>
    <row r="32" spans="1:16" x14ac:dyDescent="0.15">
      <c r="A32" s="16" t="s">
        <v>139</v>
      </c>
      <c r="B32" s="16" t="s">
        <v>32</v>
      </c>
      <c r="C32" s="2">
        <v>153037</v>
      </c>
      <c r="D32" s="2">
        <v>12489</v>
      </c>
      <c r="E32" s="2">
        <v>3980</v>
      </c>
      <c r="F32" s="2">
        <v>8509</v>
      </c>
      <c r="G32" s="2">
        <v>1786</v>
      </c>
      <c r="H32" s="2">
        <v>1046</v>
      </c>
      <c r="I32" s="2">
        <v>740</v>
      </c>
      <c r="J32" s="2">
        <v>3757</v>
      </c>
      <c r="K32" s="2">
        <v>1688</v>
      </c>
      <c r="L32" s="2">
        <v>2069</v>
      </c>
      <c r="M32" s="2">
        <v>6946</v>
      </c>
      <c r="N32" s="2">
        <v>1246</v>
      </c>
      <c r="O32" s="2">
        <v>5700</v>
      </c>
      <c r="P32" s="2" t="s">
        <v>138</v>
      </c>
    </row>
    <row r="33" spans="1:16" x14ac:dyDescent="0.15">
      <c r="A33" s="16" t="s">
        <v>139</v>
      </c>
      <c r="B33" s="16" t="s">
        <v>33</v>
      </c>
      <c r="C33" s="2">
        <v>220980</v>
      </c>
      <c r="D33" s="2">
        <v>14484</v>
      </c>
      <c r="E33" s="2">
        <v>5512</v>
      </c>
      <c r="F33" s="2">
        <v>8972</v>
      </c>
      <c r="G33" s="2">
        <v>1079</v>
      </c>
      <c r="H33" s="2">
        <v>724</v>
      </c>
      <c r="I33" s="2">
        <v>355</v>
      </c>
      <c r="J33" s="2">
        <v>4207</v>
      </c>
      <c r="K33" s="2">
        <v>2911</v>
      </c>
      <c r="L33" s="2">
        <v>1296</v>
      </c>
      <c r="M33" s="2">
        <v>9198</v>
      </c>
      <c r="N33" s="2">
        <v>1877</v>
      </c>
      <c r="O33" s="2">
        <v>7321</v>
      </c>
      <c r="P33" s="2" t="s">
        <v>138</v>
      </c>
    </row>
    <row r="34" spans="1:16" x14ac:dyDescent="0.15">
      <c r="A34" s="16" t="s">
        <v>139</v>
      </c>
      <c r="B34" s="16" t="s">
        <v>34</v>
      </c>
      <c r="C34" s="2">
        <v>151541</v>
      </c>
      <c r="D34" s="2">
        <v>10928</v>
      </c>
      <c r="E34" s="2">
        <v>5667</v>
      </c>
      <c r="F34" s="2">
        <v>5261</v>
      </c>
      <c r="G34" s="2">
        <v>2219</v>
      </c>
      <c r="H34" s="2">
        <v>1709</v>
      </c>
      <c r="I34" s="2">
        <v>510</v>
      </c>
      <c r="J34" s="2">
        <v>3914</v>
      </c>
      <c r="K34" s="2">
        <v>2815</v>
      </c>
      <c r="L34" s="2">
        <v>1099</v>
      </c>
      <c r="M34" s="2">
        <v>4795</v>
      </c>
      <c r="N34" s="2">
        <v>1143</v>
      </c>
      <c r="O34" s="2">
        <v>3652</v>
      </c>
      <c r="P34" s="2">
        <v>21</v>
      </c>
    </row>
    <row r="35" spans="1:16" x14ac:dyDescent="0.15">
      <c r="A35" s="16" t="s">
        <v>139</v>
      </c>
      <c r="B35" s="16" t="s">
        <v>35</v>
      </c>
      <c r="C35" s="2">
        <v>72364</v>
      </c>
      <c r="D35" s="2">
        <v>5616</v>
      </c>
      <c r="E35" s="2">
        <v>923</v>
      </c>
      <c r="F35" s="2">
        <v>4693</v>
      </c>
      <c r="G35" s="2">
        <v>654</v>
      </c>
      <c r="H35" s="2">
        <v>270</v>
      </c>
      <c r="I35" s="2">
        <v>384</v>
      </c>
      <c r="J35" s="2">
        <v>1281</v>
      </c>
      <c r="K35" s="2">
        <v>423</v>
      </c>
      <c r="L35" s="2">
        <v>858</v>
      </c>
      <c r="M35" s="2">
        <v>3681</v>
      </c>
      <c r="N35" s="2">
        <v>230</v>
      </c>
      <c r="O35" s="2">
        <v>3451</v>
      </c>
      <c r="P35" s="2">
        <v>3</v>
      </c>
    </row>
    <row r="36" spans="1:16" x14ac:dyDescent="0.15">
      <c r="A36" s="16" t="s">
        <v>139</v>
      </c>
      <c r="B36" s="16" t="s">
        <v>36</v>
      </c>
      <c r="C36" s="2">
        <v>136093</v>
      </c>
      <c r="D36" s="2">
        <v>7061</v>
      </c>
      <c r="E36" s="2">
        <v>2690</v>
      </c>
      <c r="F36" s="2">
        <v>4371</v>
      </c>
      <c r="G36" s="2">
        <v>923</v>
      </c>
      <c r="H36" s="2">
        <v>709</v>
      </c>
      <c r="I36" s="2">
        <v>214</v>
      </c>
      <c r="J36" s="2">
        <v>1973</v>
      </c>
      <c r="K36" s="2">
        <v>1128</v>
      </c>
      <c r="L36" s="2">
        <v>845</v>
      </c>
      <c r="M36" s="2">
        <v>4165</v>
      </c>
      <c r="N36" s="2">
        <v>853</v>
      </c>
      <c r="O36" s="2">
        <v>3312</v>
      </c>
      <c r="P36" s="2" t="s">
        <v>138</v>
      </c>
    </row>
    <row r="37" spans="1:16" x14ac:dyDescent="0.15">
      <c r="A37" s="16" t="s">
        <v>139</v>
      </c>
      <c r="B37" s="16" t="s">
        <v>37</v>
      </c>
      <c r="C37" s="2">
        <v>543274</v>
      </c>
      <c r="D37" s="2">
        <v>29325</v>
      </c>
      <c r="E37" s="2">
        <v>13424</v>
      </c>
      <c r="F37" s="2">
        <v>15901</v>
      </c>
      <c r="G37" s="2">
        <v>3785</v>
      </c>
      <c r="H37" s="2">
        <v>2743</v>
      </c>
      <c r="I37" s="2">
        <v>1042</v>
      </c>
      <c r="J37" s="2">
        <v>10670</v>
      </c>
      <c r="K37" s="2">
        <v>6925</v>
      </c>
      <c r="L37" s="2">
        <v>3745</v>
      </c>
      <c r="M37" s="2">
        <v>14870</v>
      </c>
      <c r="N37" s="2">
        <v>3756</v>
      </c>
      <c r="O37" s="2">
        <v>11114</v>
      </c>
      <c r="P37" s="2">
        <v>4</v>
      </c>
    </row>
    <row r="38" spans="1:16" x14ac:dyDescent="0.15">
      <c r="A38" s="16" t="s">
        <v>139</v>
      </c>
      <c r="B38" s="16" t="s">
        <v>38</v>
      </c>
      <c r="C38" s="2">
        <v>184440</v>
      </c>
      <c r="D38" s="2">
        <v>12910</v>
      </c>
      <c r="E38" s="2">
        <v>6651</v>
      </c>
      <c r="F38" s="2">
        <v>6259</v>
      </c>
      <c r="G38" s="2">
        <v>2095</v>
      </c>
      <c r="H38" s="2">
        <v>1631</v>
      </c>
      <c r="I38" s="2">
        <v>464</v>
      </c>
      <c r="J38" s="2">
        <v>3064</v>
      </c>
      <c r="K38" s="2">
        <v>2156</v>
      </c>
      <c r="L38" s="2">
        <v>908</v>
      </c>
      <c r="M38" s="2">
        <v>7751</v>
      </c>
      <c r="N38" s="2">
        <v>2864</v>
      </c>
      <c r="O38" s="2">
        <v>4887</v>
      </c>
      <c r="P38" s="2">
        <v>3</v>
      </c>
    </row>
    <row r="39" spans="1:16" x14ac:dyDescent="0.15">
      <c r="A39" s="16" t="s">
        <v>139</v>
      </c>
      <c r="B39" s="16" t="s">
        <v>39</v>
      </c>
      <c r="C39" s="2">
        <v>120177</v>
      </c>
      <c r="D39" s="2">
        <v>6936</v>
      </c>
      <c r="E39" s="2">
        <v>2974</v>
      </c>
      <c r="F39" s="2">
        <v>3962</v>
      </c>
      <c r="G39" s="2">
        <v>657</v>
      </c>
      <c r="H39" s="2">
        <v>493</v>
      </c>
      <c r="I39" s="2">
        <v>164</v>
      </c>
      <c r="J39" s="2">
        <v>2236</v>
      </c>
      <c r="K39" s="2">
        <v>1477</v>
      </c>
      <c r="L39" s="2">
        <v>759</v>
      </c>
      <c r="M39" s="2">
        <v>4043</v>
      </c>
      <c r="N39" s="2">
        <v>1004</v>
      </c>
      <c r="O39" s="2">
        <v>3039</v>
      </c>
      <c r="P39" s="2" t="s">
        <v>138</v>
      </c>
    </row>
    <row r="40" spans="1:16" x14ac:dyDescent="0.15">
      <c r="A40" s="16" t="s">
        <v>139</v>
      </c>
      <c r="B40" s="16" t="s">
        <v>40</v>
      </c>
      <c r="C40" s="2">
        <v>61198</v>
      </c>
      <c r="D40" s="2">
        <v>4742</v>
      </c>
      <c r="E40" s="2">
        <v>1349</v>
      </c>
      <c r="F40" s="2">
        <v>3393</v>
      </c>
      <c r="G40" s="2">
        <v>731</v>
      </c>
      <c r="H40" s="2">
        <v>330</v>
      </c>
      <c r="I40" s="2">
        <v>401</v>
      </c>
      <c r="J40" s="2">
        <v>993</v>
      </c>
      <c r="K40" s="2">
        <v>570</v>
      </c>
      <c r="L40" s="2">
        <v>423</v>
      </c>
      <c r="M40" s="2">
        <v>3018</v>
      </c>
      <c r="N40" s="2">
        <v>449</v>
      </c>
      <c r="O40" s="2">
        <v>2569</v>
      </c>
      <c r="P40" s="2" t="s">
        <v>138</v>
      </c>
    </row>
    <row r="41" spans="1:16" x14ac:dyDescent="0.15">
      <c r="A41" s="16" t="s">
        <v>139</v>
      </c>
      <c r="B41" s="16" t="s">
        <v>41</v>
      </c>
      <c r="C41" s="2">
        <v>38497</v>
      </c>
      <c r="D41" s="2">
        <v>2249</v>
      </c>
      <c r="E41" s="2">
        <v>983</v>
      </c>
      <c r="F41" s="2">
        <v>1266</v>
      </c>
      <c r="G41" s="2">
        <v>496</v>
      </c>
      <c r="H41" s="2">
        <v>369</v>
      </c>
      <c r="I41" s="2">
        <v>127</v>
      </c>
      <c r="J41" s="2">
        <v>459</v>
      </c>
      <c r="K41" s="2">
        <v>311</v>
      </c>
      <c r="L41" s="2">
        <v>148</v>
      </c>
      <c r="M41" s="2">
        <v>1294</v>
      </c>
      <c r="N41" s="2">
        <v>303</v>
      </c>
      <c r="O41" s="2">
        <v>991</v>
      </c>
      <c r="P41" s="2">
        <v>1</v>
      </c>
    </row>
    <row r="42" spans="1:16" x14ac:dyDescent="0.15">
      <c r="A42" s="16" t="s">
        <v>139</v>
      </c>
      <c r="B42" s="16" t="s">
        <v>42</v>
      </c>
      <c r="C42" s="2">
        <v>28080</v>
      </c>
      <c r="D42" s="2">
        <v>2055</v>
      </c>
      <c r="E42" s="2">
        <v>1012</v>
      </c>
      <c r="F42" s="2">
        <v>1043</v>
      </c>
      <c r="G42" s="2">
        <v>528</v>
      </c>
      <c r="H42" s="2">
        <v>363</v>
      </c>
      <c r="I42" s="2">
        <v>165</v>
      </c>
      <c r="J42" s="2">
        <v>503</v>
      </c>
      <c r="K42" s="2">
        <v>313</v>
      </c>
      <c r="L42" s="2">
        <v>190</v>
      </c>
      <c r="M42" s="2">
        <v>1024</v>
      </c>
      <c r="N42" s="2">
        <v>336</v>
      </c>
      <c r="O42" s="2">
        <v>688</v>
      </c>
      <c r="P42" s="2">
        <v>1</v>
      </c>
    </row>
    <row r="43" spans="1:16" x14ac:dyDescent="0.15">
      <c r="A43" s="16" t="s">
        <v>139</v>
      </c>
      <c r="B43" s="16" t="s">
        <v>43</v>
      </c>
      <c r="C43" s="2">
        <v>43601</v>
      </c>
      <c r="D43" s="2">
        <v>3876</v>
      </c>
      <c r="E43" s="2">
        <v>1330</v>
      </c>
      <c r="F43" s="2">
        <v>2546</v>
      </c>
      <c r="G43" s="2">
        <v>771</v>
      </c>
      <c r="H43" s="2">
        <v>409</v>
      </c>
      <c r="I43" s="2">
        <v>362</v>
      </c>
      <c r="J43" s="2">
        <v>932</v>
      </c>
      <c r="K43" s="2">
        <v>467</v>
      </c>
      <c r="L43" s="2">
        <v>465</v>
      </c>
      <c r="M43" s="2">
        <v>2173</v>
      </c>
      <c r="N43" s="2">
        <v>454</v>
      </c>
      <c r="O43" s="2">
        <v>1719</v>
      </c>
      <c r="P43" s="2" t="s">
        <v>138</v>
      </c>
    </row>
    <row r="44" spans="1:16" x14ac:dyDescent="0.15">
      <c r="A44" s="16" t="s">
        <v>139</v>
      </c>
      <c r="B44" s="16" t="s">
        <v>44</v>
      </c>
      <c r="C44" s="2">
        <v>73824</v>
      </c>
      <c r="D44" s="2">
        <v>6917</v>
      </c>
      <c r="E44" s="2">
        <v>3211</v>
      </c>
      <c r="F44" s="2">
        <v>3706</v>
      </c>
      <c r="G44" s="2">
        <v>1343</v>
      </c>
      <c r="H44" s="2">
        <v>1028</v>
      </c>
      <c r="I44" s="2">
        <v>315</v>
      </c>
      <c r="J44" s="2">
        <v>1050</v>
      </c>
      <c r="K44" s="2">
        <v>702</v>
      </c>
      <c r="L44" s="2">
        <v>348</v>
      </c>
      <c r="M44" s="2">
        <v>4524</v>
      </c>
      <c r="N44" s="2">
        <v>1481</v>
      </c>
      <c r="O44" s="2">
        <v>3043</v>
      </c>
      <c r="P44" s="2" t="s">
        <v>138</v>
      </c>
    </row>
    <row r="45" spans="1:16" x14ac:dyDescent="0.15">
      <c r="A45" s="16" t="s">
        <v>139</v>
      </c>
      <c r="B45" s="16" t="s">
        <v>45</v>
      </c>
      <c r="C45" s="2">
        <v>104981</v>
      </c>
      <c r="D45" s="2">
        <v>9726</v>
      </c>
      <c r="E45" s="2">
        <v>4485</v>
      </c>
      <c r="F45" s="2">
        <v>5241</v>
      </c>
      <c r="G45" s="2">
        <v>2033</v>
      </c>
      <c r="H45" s="2">
        <v>1458</v>
      </c>
      <c r="I45" s="2">
        <v>575</v>
      </c>
      <c r="J45" s="2">
        <v>2752</v>
      </c>
      <c r="K45" s="2">
        <v>1884</v>
      </c>
      <c r="L45" s="2">
        <v>868</v>
      </c>
      <c r="M45" s="2">
        <v>4941</v>
      </c>
      <c r="N45" s="2">
        <v>1143</v>
      </c>
      <c r="O45" s="2">
        <v>3798</v>
      </c>
      <c r="P45" s="2" t="s">
        <v>138</v>
      </c>
    </row>
    <row r="46" spans="1:16" x14ac:dyDescent="0.15">
      <c r="A46" s="16" t="s">
        <v>139</v>
      </c>
      <c r="B46" s="16" t="s">
        <v>46</v>
      </c>
      <c r="C46" s="2">
        <v>136477</v>
      </c>
      <c r="D46" s="2">
        <v>11199</v>
      </c>
      <c r="E46" s="2">
        <v>5993</v>
      </c>
      <c r="F46" s="2">
        <v>5206</v>
      </c>
      <c r="G46" s="2">
        <v>2811</v>
      </c>
      <c r="H46" s="2">
        <v>2086</v>
      </c>
      <c r="I46" s="2">
        <v>725</v>
      </c>
      <c r="J46" s="2">
        <v>3769</v>
      </c>
      <c r="K46" s="2">
        <v>2573</v>
      </c>
      <c r="L46" s="2">
        <v>1196</v>
      </c>
      <c r="M46" s="2">
        <v>4619</v>
      </c>
      <c r="N46" s="2">
        <v>1334</v>
      </c>
      <c r="O46" s="2">
        <v>3285</v>
      </c>
      <c r="P46" s="2" t="s">
        <v>138</v>
      </c>
    </row>
    <row r="47" spans="1:16" x14ac:dyDescent="0.15">
      <c r="A47" s="16" t="s">
        <v>139</v>
      </c>
      <c r="B47" s="16" t="s">
        <v>47</v>
      </c>
      <c r="C47" s="2">
        <v>41193</v>
      </c>
      <c r="D47" s="2">
        <v>3568</v>
      </c>
      <c r="E47" s="2">
        <v>1618</v>
      </c>
      <c r="F47" s="2">
        <v>1950</v>
      </c>
      <c r="G47" s="2">
        <v>618</v>
      </c>
      <c r="H47" s="2">
        <v>455</v>
      </c>
      <c r="I47" s="2">
        <v>163</v>
      </c>
      <c r="J47" s="2">
        <v>826</v>
      </c>
      <c r="K47" s="2">
        <v>455</v>
      </c>
      <c r="L47" s="2">
        <v>371</v>
      </c>
      <c r="M47" s="2">
        <v>2124</v>
      </c>
      <c r="N47" s="2">
        <v>708</v>
      </c>
      <c r="O47" s="2">
        <v>1416</v>
      </c>
      <c r="P47" s="2" t="s">
        <v>138</v>
      </c>
    </row>
    <row r="48" spans="1:16" x14ac:dyDescent="0.15">
      <c r="A48" s="16" t="s">
        <v>139</v>
      </c>
      <c r="B48" s="16" t="s">
        <v>48</v>
      </c>
      <c r="C48" s="2">
        <v>96782</v>
      </c>
      <c r="D48" s="2">
        <v>7516</v>
      </c>
      <c r="E48" s="2">
        <v>3517</v>
      </c>
      <c r="F48" s="2">
        <v>3999</v>
      </c>
      <c r="G48" s="2">
        <v>1834</v>
      </c>
      <c r="H48" s="2">
        <v>1497</v>
      </c>
      <c r="I48" s="2">
        <v>337</v>
      </c>
      <c r="J48" s="2">
        <v>1071</v>
      </c>
      <c r="K48" s="2">
        <v>851</v>
      </c>
      <c r="L48" s="2">
        <v>220</v>
      </c>
      <c r="M48" s="2">
        <v>4611</v>
      </c>
      <c r="N48" s="2">
        <v>1169</v>
      </c>
      <c r="O48" s="2">
        <v>3442</v>
      </c>
      <c r="P48" s="2" t="s">
        <v>138</v>
      </c>
    </row>
    <row r="49" spans="1:16" x14ac:dyDescent="0.15">
      <c r="A49" s="16" t="s">
        <v>139</v>
      </c>
      <c r="B49" s="16" t="s">
        <v>49</v>
      </c>
      <c r="C49" s="2">
        <v>73212</v>
      </c>
      <c r="D49" s="2">
        <v>7081</v>
      </c>
      <c r="E49" s="2">
        <v>3034</v>
      </c>
      <c r="F49" s="2">
        <v>4047</v>
      </c>
      <c r="G49" s="2">
        <v>1318</v>
      </c>
      <c r="H49" s="2">
        <v>837</v>
      </c>
      <c r="I49" s="2">
        <v>481</v>
      </c>
      <c r="J49" s="2">
        <v>1600</v>
      </c>
      <c r="K49" s="2">
        <v>930</v>
      </c>
      <c r="L49" s="2">
        <v>670</v>
      </c>
      <c r="M49" s="2">
        <v>4163</v>
      </c>
      <c r="N49" s="2">
        <v>1267</v>
      </c>
      <c r="O49" s="2">
        <v>2896</v>
      </c>
      <c r="P49" s="2" t="s">
        <v>138</v>
      </c>
    </row>
    <row r="50" spans="1:16" x14ac:dyDescent="0.15">
      <c r="A50" s="16" t="s">
        <v>139</v>
      </c>
      <c r="B50" s="16" t="s">
        <v>50</v>
      </c>
      <c r="C50" s="2">
        <v>528698</v>
      </c>
      <c r="D50" s="2">
        <v>41711</v>
      </c>
      <c r="E50" s="2">
        <v>21106</v>
      </c>
      <c r="F50" s="2">
        <v>20605</v>
      </c>
      <c r="G50" s="2">
        <v>8564</v>
      </c>
      <c r="H50" s="2">
        <v>6421</v>
      </c>
      <c r="I50" s="2">
        <v>2143</v>
      </c>
      <c r="J50" s="2">
        <v>11333</v>
      </c>
      <c r="K50" s="2">
        <v>8423</v>
      </c>
      <c r="L50" s="2">
        <v>2910</v>
      </c>
      <c r="M50" s="2">
        <v>21814</v>
      </c>
      <c r="N50" s="2">
        <v>6262</v>
      </c>
      <c r="O50" s="2">
        <v>15552</v>
      </c>
      <c r="P50" s="2" t="s">
        <v>138</v>
      </c>
    </row>
    <row r="51" spans="1:16" x14ac:dyDescent="0.15">
      <c r="A51" s="16" t="s">
        <v>139</v>
      </c>
      <c r="B51" s="16" t="s">
        <v>51</v>
      </c>
      <c r="C51" s="2">
        <v>83410</v>
      </c>
      <c r="D51" s="2">
        <v>7087</v>
      </c>
      <c r="E51" s="2">
        <v>3788</v>
      </c>
      <c r="F51" s="2">
        <v>3299</v>
      </c>
      <c r="G51" s="2">
        <v>1471</v>
      </c>
      <c r="H51" s="2">
        <v>1151</v>
      </c>
      <c r="I51" s="2">
        <v>320</v>
      </c>
      <c r="J51" s="2">
        <v>1331</v>
      </c>
      <c r="K51" s="2">
        <v>1017</v>
      </c>
      <c r="L51" s="2">
        <v>314</v>
      </c>
      <c r="M51" s="2">
        <v>4285</v>
      </c>
      <c r="N51" s="2">
        <v>1620</v>
      </c>
      <c r="O51" s="2">
        <v>2665</v>
      </c>
      <c r="P51" s="2" t="s">
        <v>138</v>
      </c>
    </row>
    <row r="52" spans="1:16" x14ac:dyDescent="0.15">
      <c r="A52" s="16" t="s">
        <v>139</v>
      </c>
      <c r="B52" s="16" t="s">
        <v>52</v>
      </c>
      <c r="C52" s="2">
        <v>98831</v>
      </c>
      <c r="D52" s="2">
        <v>8558</v>
      </c>
      <c r="E52" s="2">
        <v>4346</v>
      </c>
      <c r="F52" s="2">
        <v>4212</v>
      </c>
      <c r="G52" s="2">
        <v>2110</v>
      </c>
      <c r="H52" s="2">
        <v>1476</v>
      </c>
      <c r="I52" s="2">
        <v>634</v>
      </c>
      <c r="J52" s="2">
        <v>2612</v>
      </c>
      <c r="K52" s="2">
        <v>1813</v>
      </c>
      <c r="L52" s="2">
        <v>799</v>
      </c>
      <c r="M52" s="2">
        <v>3836</v>
      </c>
      <c r="N52" s="2">
        <v>1057</v>
      </c>
      <c r="O52" s="2">
        <v>2779</v>
      </c>
      <c r="P52" s="2">
        <v>4</v>
      </c>
    </row>
    <row r="53" spans="1:16" x14ac:dyDescent="0.15">
      <c r="A53" s="16" t="s">
        <v>139</v>
      </c>
      <c r="B53" s="16" t="s">
        <v>53</v>
      </c>
      <c r="C53" s="2">
        <v>93006</v>
      </c>
      <c r="D53" s="2">
        <v>8524</v>
      </c>
      <c r="E53" s="2">
        <v>4748</v>
      </c>
      <c r="F53" s="2">
        <v>3776</v>
      </c>
      <c r="G53" s="2">
        <v>1870</v>
      </c>
      <c r="H53" s="2">
        <v>1230</v>
      </c>
      <c r="I53" s="2">
        <v>640</v>
      </c>
      <c r="J53" s="2">
        <v>2651</v>
      </c>
      <c r="K53" s="2">
        <v>2036</v>
      </c>
      <c r="L53" s="2">
        <v>615</v>
      </c>
      <c r="M53" s="2">
        <v>4003</v>
      </c>
      <c r="N53" s="2">
        <v>1482</v>
      </c>
      <c r="O53" s="2">
        <v>2521</v>
      </c>
      <c r="P53" s="2">
        <v>12</v>
      </c>
    </row>
    <row r="54" spans="1:16" x14ac:dyDescent="0.15">
      <c r="A54" s="16" t="s">
        <v>139</v>
      </c>
      <c r="B54" s="16" t="s">
        <v>54</v>
      </c>
      <c r="C54" s="2">
        <v>114492</v>
      </c>
      <c r="D54" s="2">
        <v>11956</v>
      </c>
      <c r="E54" s="2">
        <v>5266</v>
      </c>
      <c r="F54" s="2">
        <v>6690</v>
      </c>
      <c r="G54" s="2">
        <v>2296</v>
      </c>
      <c r="H54" s="2">
        <v>1513</v>
      </c>
      <c r="I54" s="2">
        <v>783</v>
      </c>
      <c r="J54" s="2">
        <v>3389</v>
      </c>
      <c r="K54" s="2">
        <v>2315</v>
      </c>
      <c r="L54" s="2">
        <v>1074</v>
      </c>
      <c r="M54" s="2">
        <v>6271</v>
      </c>
      <c r="N54" s="2">
        <v>1438</v>
      </c>
      <c r="O54" s="2">
        <v>4833</v>
      </c>
      <c r="P54" s="2" t="s">
        <v>138</v>
      </c>
    </row>
    <row r="55" spans="1:16" x14ac:dyDescent="0.15">
      <c r="A55" s="16" t="s">
        <v>139</v>
      </c>
      <c r="B55" s="16" t="s">
        <v>55</v>
      </c>
      <c r="C55" s="2">
        <v>91682</v>
      </c>
      <c r="D55" s="2">
        <v>8859</v>
      </c>
      <c r="E55" s="2">
        <v>4806</v>
      </c>
      <c r="F55" s="2">
        <v>4053</v>
      </c>
      <c r="G55" s="2">
        <v>2004</v>
      </c>
      <c r="H55" s="2">
        <v>1636</v>
      </c>
      <c r="I55" s="2">
        <v>368</v>
      </c>
      <c r="J55" s="2">
        <v>2305</v>
      </c>
      <c r="K55" s="2">
        <v>1842</v>
      </c>
      <c r="L55" s="2">
        <v>463</v>
      </c>
      <c r="M55" s="2">
        <v>4550</v>
      </c>
      <c r="N55" s="2">
        <v>1328</v>
      </c>
      <c r="O55" s="2">
        <v>3222</v>
      </c>
      <c r="P55" s="2" t="s">
        <v>138</v>
      </c>
    </row>
    <row r="56" spans="1:16" x14ac:dyDescent="0.15">
      <c r="A56" s="16" t="s">
        <v>139</v>
      </c>
      <c r="B56" s="16" t="s">
        <v>56</v>
      </c>
      <c r="C56" s="2">
        <v>148847</v>
      </c>
      <c r="D56" s="2">
        <v>18163</v>
      </c>
      <c r="E56" s="2">
        <v>9007</v>
      </c>
      <c r="F56" s="2">
        <v>9156</v>
      </c>
      <c r="G56" s="2">
        <v>3874</v>
      </c>
      <c r="H56" s="2">
        <v>3055</v>
      </c>
      <c r="I56" s="2">
        <v>819</v>
      </c>
      <c r="J56" s="2">
        <v>4059</v>
      </c>
      <c r="K56" s="2">
        <v>2937</v>
      </c>
      <c r="L56" s="2">
        <v>1122</v>
      </c>
      <c r="M56" s="2">
        <v>10230</v>
      </c>
      <c r="N56" s="2">
        <v>3015</v>
      </c>
      <c r="O56" s="2">
        <v>7215</v>
      </c>
      <c r="P56" s="2" t="s">
        <v>138</v>
      </c>
    </row>
    <row r="57" spans="1:16" x14ac:dyDescent="0.15">
      <c r="A57" s="16" t="s">
        <v>139</v>
      </c>
      <c r="B57" s="16" t="s">
        <v>57</v>
      </c>
      <c r="C57" s="2">
        <v>242151</v>
      </c>
      <c r="D57" s="2">
        <v>21184</v>
      </c>
      <c r="E57" s="2">
        <v>9066</v>
      </c>
      <c r="F57" s="2">
        <v>12118</v>
      </c>
      <c r="G57" s="2">
        <v>2996</v>
      </c>
      <c r="H57" s="2">
        <v>2019</v>
      </c>
      <c r="I57" s="2">
        <v>977</v>
      </c>
      <c r="J57" s="2">
        <v>6854</v>
      </c>
      <c r="K57" s="2">
        <v>4480</v>
      </c>
      <c r="L57" s="2">
        <v>2374</v>
      </c>
      <c r="M57" s="2">
        <v>11334</v>
      </c>
      <c r="N57" s="2">
        <v>2567</v>
      </c>
      <c r="O57" s="2">
        <v>8767</v>
      </c>
      <c r="P57" s="2" t="s">
        <v>138</v>
      </c>
    </row>
    <row r="58" spans="1:16" x14ac:dyDescent="0.15">
      <c r="A58" s="16" t="s">
        <v>5</v>
      </c>
      <c r="B58" s="16" t="s">
        <v>58</v>
      </c>
      <c r="C58" s="2">
        <v>721430</v>
      </c>
      <c r="D58" s="2">
        <v>44188</v>
      </c>
      <c r="E58" s="2">
        <v>17223</v>
      </c>
      <c r="F58" s="2">
        <v>26965</v>
      </c>
      <c r="G58" s="2">
        <v>6531</v>
      </c>
      <c r="H58" s="2">
        <v>4848</v>
      </c>
      <c r="I58" s="2">
        <v>1683</v>
      </c>
      <c r="J58" s="2">
        <v>13252</v>
      </c>
      <c r="K58" s="2">
        <v>7918</v>
      </c>
      <c r="L58" s="2">
        <v>5334</v>
      </c>
      <c r="M58" s="2">
        <v>24405</v>
      </c>
      <c r="N58" s="2">
        <v>4457</v>
      </c>
      <c r="O58" s="2">
        <v>19948</v>
      </c>
      <c r="P58" s="2" t="s">
        <v>138</v>
      </c>
    </row>
    <row r="59" spans="1:16" x14ac:dyDescent="0.15">
      <c r="A59" s="16" t="s">
        <v>5</v>
      </c>
      <c r="B59" s="16" t="s">
        <v>59</v>
      </c>
      <c r="C59" s="2">
        <v>185777</v>
      </c>
      <c r="D59" s="2">
        <v>6925</v>
      </c>
      <c r="E59" s="2">
        <v>3672</v>
      </c>
      <c r="F59" s="2">
        <v>3253</v>
      </c>
      <c r="G59" s="2">
        <v>1299</v>
      </c>
      <c r="H59" s="2">
        <v>1037</v>
      </c>
      <c r="I59" s="2">
        <v>262</v>
      </c>
      <c r="J59" s="2">
        <v>2074</v>
      </c>
      <c r="K59" s="2">
        <v>1558</v>
      </c>
      <c r="L59" s="2">
        <v>516</v>
      </c>
      <c r="M59" s="2">
        <v>3552</v>
      </c>
      <c r="N59" s="2">
        <v>1077</v>
      </c>
      <c r="O59" s="2">
        <v>2475</v>
      </c>
      <c r="P59" s="2" t="s">
        <v>138</v>
      </c>
    </row>
    <row r="60" spans="1:16" x14ac:dyDescent="0.15">
      <c r="A60" s="16" t="s">
        <v>5</v>
      </c>
      <c r="B60" s="16" t="s">
        <v>60</v>
      </c>
      <c r="C60" s="2">
        <v>209310</v>
      </c>
      <c r="D60" s="2">
        <v>8196</v>
      </c>
      <c r="E60" s="2">
        <v>3389</v>
      </c>
      <c r="F60" s="2">
        <v>4807</v>
      </c>
      <c r="G60" s="2">
        <v>806</v>
      </c>
      <c r="H60" s="2">
        <v>652</v>
      </c>
      <c r="I60" s="2">
        <v>154</v>
      </c>
      <c r="J60" s="2">
        <v>2033</v>
      </c>
      <c r="K60" s="2">
        <v>1263</v>
      </c>
      <c r="L60" s="2">
        <v>770</v>
      </c>
      <c r="M60" s="2">
        <v>5357</v>
      </c>
      <c r="N60" s="2">
        <v>1474</v>
      </c>
      <c r="O60" s="2">
        <v>3883</v>
      </c>
      <c r="P60" s="2" t="s">
        <v>138</v>
      </c>
    </row>
    <row r="61" spans="1:16" x14ac:dyDescent="0.15">
      <c r="A61" s="16" t="s">
        <v>5</v>
      </c>
      <c r="B61" s="16" t="s">
        <v>61</v>
      </c>
      <c r="C61" s="2">
        <v>181096</v>
      </c>
      <c r="D61" s="2">
        <v>6690</v>
      </c>
      <c r="E61" s="2">
        <v>2223</v>
      </c>
      <c r="F61" s="2">
        <v>4467</v>
      </c>
      <c r="G61" s="2">
        <v>538</v>
      </c>
      <c r="H61" s="2">
        <v>393</v>
      </c>
      <c r="I61" s="2">
        <v>145</v>
      </c>
      <c r="J61" s="2">
        <v>1899</v>
      </c>
      <c r="K61" s="2">
        <v>1050</v>
      </c>
      <c r="L61" s="2">
        <v>849</v>
      </c>
      <c r="M61" s="2">
        <v>4253</v>
      </c>
      <c r="N61" s="2">
        <v>780</v>
      </c>
      <c r="O61" s="2">
        <v>3473</v>
      </c>
      <c r="P61" s="2" t="s">
        <v>138</v>
      </c>
    </row>
    <row r="62" spans="1:16" x14ac:dyDescent="0.15">
      <c r="A62" s="16" t="s">
        <v>5</v>
      </c>
      <c r="B62" s="16" t="s">
        <v>62</v>
      </c>
      <c r="C62" s="2">
        <v>743230</v>
      </c>
      <c r="D62" s="2">
        <v>35526</v>
      </c>
      <c r="E62" s="2">
        <v>13195</v>
      </c>
      <c r="F62" s="2">
        <v>22331</v>
      </c>
      <c r="G62" s="2">
        <v>2937</v>
      </c>
      <c r="H62" s="2">
        <v>2274</v>
      </c>
      <c r="I62" s="2">
        <v>663</v>
      </c>
      <c r="J62" s="2">
        <v>9452</v>
      </c>
      <c r="K62" s="2">
        <v>6028</v>
      </c>
      <c r="L62" s="2">
        <v>3424</v>
      </c>
      <c r="M62" s="2">
        <v>23137</v>
      </c>
      <c r="N62" s="2">
        <v>4893</v>
      </c>
      <c r="O62" s="2">
        <v>18244</v>
      </c>
      <c r="P62" s="2" t="s">
        <v>138</v>
      </c>
    </row>
    <row r="63" spans="1:16" x14ac:dyDescent="0.15">
      <c r="A63" s="16" t="s">
        <v>5</v>
      </c>
      <c r="B63" s="16" t="s">
        <v>63</v>
      </c>
      <c r="C63" s="2">
        <v>287685</v>
      </c>
      <c r="D63" s="2">
        <v>13051</v>
      </c>
      <c r="E63" s="2">
        <v>4781</v>
      </c>
      <c r="F63" s="2">
        <v>8270</v>
      </c>
      <c r="G63" s="2">
        <v>1787</v>
      </c>
      <c r="H63" s="2">
        <v>1074</v>
      </c>
      <c r="I63" s="2">
        <v>713</v>
      </c>
      <c r="J63" s="2">
        <v>4077</v>
      </c>
      <c r="K63" s="2">
        <v>2264</v>
      </c>
      <c r="L63" s="2">
        <v>1813</v>
      </c>
      <c r="M63" s="2">
        <v>7187</v>
      </c>
      <c r="N63" s="2">
        <v>1443</v>
      </c>
      <c r="O63" s="2">
        <v>5744</v>
      </c>
      <c r="P63" s="2" t="s">
        <v>138</v>
      </c>
    </row>
    <row r="64" spans="1:16" x14ac:dyDescent="0.15">
      <c r="A64" s="16" t="s">
        <v>5</v>
      </c>
      <c r="B64" s="16" t="s">
        <v>64</v>
      </c>
      <c r="C64" s="2">
        <v>145343</v>
      </c>
      <c r="D64" s="2">
        <v>5951</v>
      </c>
      <c r="E64" s="2">
        <v>1889</v>
      </c>
      <c r="F64" s="2">
        <v>4062</v>
      </c>
      <c r="G64" s="2">
        <v>373</v>
      </c>
      <c r="H64" s="2">
        <v>205</v>
      </c>
      <c r="I64" s="2">
        <v>168</v>
      </c>
      <c r="J64" s="2">
        <v>1998</v>
      </c>
      <c r="K64" s="2">
        <v>1063</v>
      </c>
      <c r="L64" s="2">
        <v>935</v>
      </c>
      <c r="M64" s="2">
        <v>3580</v>
      </c>
      <c r="N64" s="2">
        <v>621</v>
      </c>
      <c r="O64" s="2">
        <v>2959</v>
      </c>
      <c r="P64" s="2" t="s">
        <v>138</v>
      </c>
    </row>
    <row r="65" spans="1:16" x14ac:dyDescent="0.15">
      <c r="A65" s="16" t="s">
        <v>5</v>
      </c>
      <c r="B65" s="16" t="s">
        <v>65</v>
      </c>
      <c r="C65" s="2">
        <v>110981</v>
      </c>
      <c r="D65" s="2">
        <v>7428</v>
      </c>
      <c r="E65" s="2">
        <v>3372</v>
      </c>
      <c r="F65" s="2">
        <v>4056</v>
      </c>
      <c r="G65" s="2">
        <v>1086</v>
      </c>
      <c r="H65" s="2">
        <v>876</v>
      </c>
      <c r="I65" s="2">
        <v>210</v>
      </c>
      <c r="J65" s="2">
        <v>1768</v>
      </c>
      <c r="K65" s="2">
        <v>1344</v>
      </c>
      <c r="L65" s="2">
        <v>424</v>
      </c>
      <c r="M65" s="2">
        <v>4574</v>
      </c>
      <c r="N65" s="2">
        <v>1152</v>
      </c>
      <c r="O65" s="2">
        <v>3422</v>
      </c>
      <c r="P65" s="2" t="s">
        <v>138</v>
      </c>
    </row>
    <row r="66" spans="1:16" x14ac:dyDescent="0.15">
      <c r="A66" s="16" t="s">
        <v>5</v>
      </c>
      <c r="B66" s="16" t="s">
        <v>66</v>
      </c>
      <c r="C66" s="2">
        <v>82842</v>
      </c>
      <c r="D66" s="2">
        <v>3611</v>
      </c>
      <c r="E66" s="2">
        <v>1303</v>
      </c>
      <c r="F66" s="2">
        <v>2308</v>
      </c>
      <c r="G66" s="2">
        <v>539</v>
      </c>
      <c r="H66" s="2">
        <v>352</v>
      </c>
      <c r="I66" s="2">
        <v>187</v>
      </c>
      <c r="J66" s="2">
        <v>1337</v>
      </c>
      <c r="K66" s="2">
        <v>591</v>
      </c>
      <c r="L66" s="2">
        <v>746</v>
      </c>
      <c r="M66" s="2">
        <v>1735</v>
      </c>
      <c r="N66" s="2">
        <v>360</v>
      </c>
      <c r="O66" s="2">
        <v>1375</v>
      </c>
      <c r="P66" s="2" t="s">
        <v>138</v>
      </c>
    </row>
    <row r="67" spans="1:16" x14ac:dyDescent="0.15">
      <c r="A67" s="16" t="s">
        <v>5</v>
      </c>
      <c r="B67" s="16" t="s">
        <v>67</v>
      </c>
      <c r="C67" s="2">
        <v>65014</v>
      </c>
      <c r="D67" s="2">
        <v>2667</v>
      </c>
      <c r="E67" s="2">
        <v>1138</v>
      </c>
      <c r="F67" s="2">
        <v>1529</v>
      </c>
      <c r="G67" s="2">
        <v>451</v>
      </c>
      <c r="H67" s="2">
        <v>296</v>
      </c>
      <c r="I67" s="2">
        <v>155</v>
      </c>
      <c r="J67" s="2">
        <v>720</v>
      </c>
      <c r="K67" s="2">
        <v>412</v>
      </c>
      <c r="L67" s="2">
        <v>308</v>
      </c>
      <c r="M67" s="2">
        <v>1496</v>
      </c>
      <c r="N67" s="2">
        <v>430</v>
      </c>
      <c r="O67" s="2">
        <v>1066</v>
      </c>
      <c r="P67" s="2" t="s">
        <v>138</v>
      </c>
    </row>
    <row r="68" spans="1:16" x14ac:dyDescent="0.15">
      <c r="A68" s="16" t="s">
        <v>5</v>
      </c>
      <c r="B68" s="16" t="s">
        <v>68</v>
      </c>
      <c r="C68" s="2">
        <v>421826</v>
      </c>
      <c r="D68" s="2">
        <v>22712</v>
      </c>
      <c r="E68" s="2">
        <v>11489</v>
      </c>
      <c r="F68" s="2">
        <v>11223</v>
      </c>
      <c r="G68" s="2">
        <v>2434</v>
      </c>
      <c r="H68" s="2">
        <v>1666</v>
      </c>
      <c r="I68" s="2">
        <v>768</v>
      </c>
      <c r="J68" s="2">
        <v>10911</v>
      </c>
      <c r="K68" s="2">
        <v>7628</v>
      </c>
      <c r="L68" s="2">
        <v>3283</v>
      </c>
      <c r="M68" s="2">
        <v>9367</v>
      </c>
      <c r="N68" s="2">
        <v>2195</v>
      </c>
      <c r="O68" s="2">
        <v>7172</v>
      </c>
      <c r="P68" s="2" t="s">
        <v>138</v>
      </c>
    </row>
    <row r="69" spans="1:16" x14ac:dyDescent="0.15">
      <c r="A69" s="16" t="s">
        <v>5</v>
      </c>
      <c r="B69" s="16" t="s">
        <v>69</v>
      </c>
      <c r="C69" s="2">
        <v>379192</v>
      </c>
      <c r="D69" s="2">
        <v>23354</v>
      </c>
      <c r="E69" s="2">
        <v>5630</v>
      </c>
      <c r="F69" s="2">
        <v>17724</v>
      </c>
      <c r="G69" s="2">
        <v>3809</v>
      </c>
      <c r="H69" s="2">
        <v>1597</v>
      </c>
      <c r="I69" s="2">
        <v>2212</v>
      </c>
      <c r="J69" s="2">
        <v>3526</v>
      </c>
      <c r="K69" s="2">
        <v>1810</v>
      </c>
      <c r="L69" s="2">
        <v>1716</v>
      </c>
      <c r="M69" s="2">
        <v>16019</v>
      </c>
      <c r="N69" s="2">
        <v>2223</v>
      </c>
      <c r="O69" s="2">
        <v>13796</v>
      </c>
      <c r="P69" s="2" t="s">
        <v>138</v>
      </c>
    </row>
    <row r="70" spans="1:16" x14ac:dyDescent="0.15">
      <c r="A70" s="16" t="s">
        <v>5</v>
      </c>
      <c r="B70" s="16" t="s">
        <v>70</v>
      </c>
      <c r="C70" s="2">
        <v>1322748</v>
      </c>
      <c r="D70" s="2">
        <v>55121</v>
      </c>
      <c r="E70" s="2">
        <v>14304</v>
      </c>
      <c r="F70" s="2">
        <v>40817</v>
      </c>
      <c r="G70" s="2">
        <v>575</v>
      </c>
      <c r="H70" s="2">
        <v>312</v>
      </c>
      <c r="I70" s="2">
        <v>263</v>
      </c>
      <c r="J70" s="2">
        <v>22368</v>
      </c>
      <c r="K70" s="2">
        <v>10254</v>
      </c>
      <c r="L70" s="2">
        <v>12114</v>
      </c>
      <c r="M70" s="2">
        <v>32178</v>
      </c>
      <c r="N70" s="2">
        <v>3738</v>
      </c>
      <c r="O70" s="2">
        <v>28440</v>
      </c>
      <c r="P70" s="2" t="s">
        <v>138</v>
      </c>
    </row>
    <row r="71" spans="1:16" x14ac:dyDescent="0.15">
      <c r="A71" s="16" t="s">
        <v>5</v>
      </c>
      <c r="B71" s="16" t="s">
        <v>71</v>
      </c>
      <c r="C71" s="2">
        <v>250147</v>
      </c>
      <c r="D71" s="2">
        <v>14683</v>
      </c>
      <c r="E71" s="2">
        <v>5289</v>
      </c>
      <c r="F71" s="2">
        <v>9394</v>
      </c>
      <c r="G71" s="2">
        <v>1624</v>
      </c>
      <c r="H71" s="2">
        <v>1209</v>
      </c>
      <c r="I71" s="2">
        <v>415</v>
      </c>
      <c r="J71" s="2">
        <v>3038</v>
      </c>
      <c r="K71" s="2">
        <v>1720</v>
      </c>
      <c r="L71" s="2">
        <v>1318</v>
      </c>
      <c r="M71" s="2">
        <v>10021</v>
      </c>
      <c r="N71" s="2">
        <v>2360</v>
      </c>
      <c r="O71" s="2">
        <v>7661</v>
      </c>
      <c r="P71" s="2">
        <v>1</v>
      </c>
    </row>
    <row r="72" spans="1:16" x14ac:dyDescent="0.15">
      <c r="A72" s="16" t="s">
        <v>5</v>
      </c>
      <c r="B72" s="16" t="s">
        <v>72</v>
      </c>
      <c r="C72" s="2">
        <v>433106</v>
      </c>
      <c r="D72" s="2">
        <v>19216</v>
      </c>
      <c r="E72" s="2">
        <v>7262</v>
      </c>
      <c r="F72" s="2">
        <v>11954</v>
      </c>
      <c r="G72" s="2">
        <v>1688</v>
      </c>
      <c r="H72" s="2">
        <v>1321</v>
      </c>
      <c r="I72" s="2">
        <v>367</v>
      </c>
      <c r="J72" s="2">
        <v>1629</v>
      </c>
      <c r="K72" s="2">
        <v>993</v>
      </c>
      <c r="L72" s="2">
        <v>636</v>
      </c>
      <c r="M72" s="2">
        <v>15899</v>
      </c>
      <c r="N72" s="2">
        <v>4948</v>
      </c>
      <c r="O72" s="2">
        <v>10951</v>
      </c>
      <c r="P72" s="2" t="s">
        <v>138</v>
      </c>
    </row>
    <row r="73" spans="1:16" x14ac:dyDescent="0.15">
      <c r="A73" s="16" t="s">
        <v>5</v>
      </c>
      <c r="B73" s="16" t="s">
        <v>73</v>
      </c>
      <c r="C73" s="2">
        <v>138567</v>
      </c>
      <c r="D73" s="2">
        <v>7359</v>
      </c>
      <c r="E73" s="2">
        <v>1609</v>
      </c>
      <c r="F73" s="2">
        <v>5750</v>
      </c>
      <c r="G73" s="2">
        <v>806</v>
      </c>
      <c r="H73" s="2">
        <v>399</v>
      </c>
      <c r="I73" s="2">
        <v>407</v>
      </c>
      <c r="J73" s="2">
        <v>1484</v>
      </c>
      <c r="K73" s="2">
        <v>622</v>
      </c>
      <c r="L73" s="2">
        <v>862</v>
      </c>
      <c r="M73" s="2">
        <v>5069</v>
      </c>
      <c r="N73" s="2">
        <v>588</v>
      </c>
      <c r="O73" s="2">
        <v>4481</v>
      </c>
      <c r="P73" s="2" t="s">
        <v>138</v>
      </c>
    </row>
    <row r="74" spans="1:16" x14ac:dyDescent="0.15">
      <c r="A74" s="16" t="s">
        <v>5</v>
      </c>
      <c r="B74" s="16" t="s">
        <v>74</v>
      </c>
      <c r="C74" s="2">
        <v>207360</v>
      </c>
      <c r="D74" s="2">
        <v>7699</v>
      </c>
      <c r="E74" s="2">
        <v>4082</v>
      </c>
      <c r="F74" s="2">
        <v>3617</v>
      </c>
      <c r="G74" s="2">
        <v>172</v>
      </c>
      <c r="H74" s="2">
        <v>145</v>
      </c>
      <c r="I74" s="2">
        <v>27</v>
      </c>
      <c r="J74" s="2">
        <v>1073</v>
      </c>
      <c r="K74" s="2">
        <v>952</v>
      </c>
      <c r="L74" s="2">
        <v>121</v>
      </c>
      <c r="M74" s="2">
        <v>6454</v>
      </c>
      <c r="N74" s="2">
        <v>2985</v>
      </c>
      <c r="O74" s="2">
        <v>3469</v>
      </c>
      <c r="P74" s="2" t="s">
        <v>138</v>
      </c>
    </row>
    <row r="75" spans="1:16" x14ac:dyDescent="0.15">
      <c r="A75" s="16" t="s">
        <v>5</v>
      </c>
      <c r="B75" s="16" t="s">
        <v>75</v>
      </c>
      <c r="C75" s="2">
        <v>241610</v>
      </c>
      <c r="D75" s="2">
        <v>22650</v>
      </c>
      <c r="E75" s="2">
        <v>9191</v>
      </c>
      <c r="F75" s="2">
        <v>13459</v>
      </c>
      <c r="G75" s="2">
        <v>3044</v>
      </c>
      <c r="H75" s="2">
        <v>2261</v>
      </c>
      <c r="I75" s="2">
        <v>783</v>
      </c>
      <c r="J75" s="2">
        <v>1584</v>
      </c>
      <c r="K75" s="2">
        <v>1423</v>
      </c>
      <c r="L75" s="2">
        <v>161</v>
      </c>
      <c r="M75" s="2">
        <v>18022</v>
      </c>
      <c r="N75" s="2">
        <v>5507</v>
      </c>
      <c r="O75" s="2">
        <v>12515</v>
      </c>
      <c r="P75" s="2" t="s">
        <v>138</v>
      </c>
    </row>
    <row r="76" spans="1:16" x14ac:dyDescent="0.15">
      <c r="A76" s="16" t="s">
        <v>5</v>
      </c>
      <c r="B76" s="16" t="s">
        <v>76</v>
      </c>
      <c r="C76" s="2">
        <v>429667</v>
      </c>
      <c r="D76" s="2">
        <v>23661</v>
      </c>
      <c r="E76" s="2">
        <v>11184</v>
      </c>
      <c r="F76" s="2">
        <v>12477</v>
      </c>
      <c r="G76" s="2">
        <v>332</v>
      </c>
      <c r="H76" s="2">
        <v>305</v>
      </c>
      <c r="I76" s="2">
        <v>27</v>
      </c>
      <c r="J76" s="2">
        <v>754</v>
      </c>
      <c r="K76" s="2">
        <v>572</v>
      </c>
      <c r="L76" s="2">
        <v>182</v>
      </c>
      <c r="M76" s="2">
        <v>22575</v>
      </c>
      <c r="N76" s="2">
        <v>10307</v>
      </c>
      <c r="O76" s="2">
        <v>12268</v>
      </c>
      <c r="P76" s="2" t="s">
        <v>138</v>
      </c>
    </row>
    <row r="77" spans="1:16" x14ac:dyDescent="0.15">
      <c r="A77" s="16" t="s">
        <v>5</v>
      </c>
      <c r="B77" s="16" t="s">
        <v>77</v>
      </c>
      <c r="C77" s="2">
        <v>141472</v>
      </c>
      <c r="D77" s="2">
        <v>10140</v>
      </c>
      <c r="E77" s="2">
        <v>5165</v>
      </c>
      <c r="F77" s="2">
        <v>4975</v>
      </c>
      <c r="G77" s="2">
        <v>459</v>
      </c>
      <c r="H77" s="2">
        <v>429</v>
      </c>
      <c r="I77" s="2">
        <v>30</v>
      </c>
      <c r="J77" s="2">
        <v>3816</v>
      </c>
      <c r="K77" s="2">
        <v>2895</v>
      </c>
      <c r="L77" s="2">
        <v>921</v>
      </c>
      <c r="M77" s="2">
        <v>5865</v>
      </c>
      <c r="N77" s="2">
        <v>1841</v>
      </c>
      <c r="O77" s="2">
        <v>4024</v>
      </c>
      <c r="P77" s="2" t="s">
        <v>138</v>
      </c>
    </row>
    <row r="78" spans="1:16" x14ac:dyDescent="0.15">
      <c r="A78" s="16" t="s">
        <v>78</v>
      </c>
      <c r="B78" s="16" t="s">
        <v>79</v>
      </c>
      <c r="C78" s="2">
        <v>128385</v>
      </c>
      <c r="D78" s="2">
        <v>6319</v>
      </c>
      <c r="E78" s="2">
        <v>1956</v>
      </c>
      <c r="F78" s="2">
        <v>4363</v>
      </c>
      <c r="G78" s="2">
        <v>627</v>
      </c>
      <c r="H78" s="2">
        <v>406</v>
      </c>
      <c r="I78" s="2">
        <v>221</v>
      </c>
      <c r="J78" s="2">
        <v>872</v>
      </c>
      <c r="K78" s="2">
        <v>449</v>
      </c>
      <c r="L78" s="2">
        <v>423</v>
      </c>
      <c r="M78" s="2">
        <v>4820</v>
      </c>
      <c r="N78" s="2">
        <v>1101</v>
      </c>
      <c r="O78" s="2">
        <v>3719</v>
      </c>
      <c r="P78" s="2" t="s">
        <v>138</v>
      </c>
    </row>
    <row r="79" spans="1:16" x14ac:dyDescent="0.15">
      <c r="A79" s="16" t="s">
        <v>78</v>
      </c>
      <c r="B79" s="16" t="s">
        <v>80</v>
      </c>
      <c r="C79" s="2">
        <v>121457</v>
      </c>
      <c r="D79" s="2">
        <v>7381</v>
      </c>
      <c r="E79" s="2">
        <v>3431</v>
      </c>
      <c r="F79" s="2">
        <v>3950</v>
      </c>
      <c r="G79" s="2">
        <v>1285</v>
      </c>
      <c r="H79" s="2">
        <v>995</v>
      </c>
      <c r="I79" s="2">
        <v>290</v>
      </c>
      <c r="J79" s="2">
        <v>1705</v>
      </c>
      <c r="K79" s="2">
        <v>1329</v>
      </c>
      <c r="L79" s="2">
        <v>376</v>
      </c>
      <c r="M79" s="2">
        <v>4391</v>
      </c>
      <c r="N79" s="2">
        <v>1107</v>
      </c>
      <c r="O79" s="2">
        <v>3284</v>
      </c>
      <c r="P79" s="2" t="s">
        <v>138</v>
      </c>
    </row>
    <row r="80" spans="1:16" x14ac:dyDescent="0.15">
      <c r="A80" s="16" t="s">
        <v>78</v>
      </c>
      <c r="B80" s="16" t="s">
        <v>81</v>
      </c>
      <c r="C80" s="2">
        <v>88028</v>
      </c>
      <c r="D80" s="2">
        <v>4958</v>
      </c>
      <c r="E80" s="2">
        <v>2004</v>
      </c>
      <c r="F80" s="2">
        <v>2954</v>
      </c>
      <c r="G80" s="2">
        <v>521</v>
      </c>
      <c r="H80" s="2">
        <v>365</v>
      </c>
      <c r="I80" s="2">
        <v>156</v>
      </c>
      <c r="J80" s="2">
        <v>1057</v>
      </c>
      <c r="K80" s="2">
        <v>816</v>
      </c>
      <c r="L80" s="2">
        <v>241</v>
      </c>
      <c r="M80" s="2">
        <v>3380</v>
      </c>
      <c r="N80" s="2">
        <v>823</v>
      </c>
      <c r="O80" s="2">
        <v>2557</v>
      </c>
      <c r="P80" s="2" t="s">
        <v>138</v>
      </c>
    </row>
    <row r="81" spans="1:16" x14ac:dyDescent="0.15">
      <c r="A81" s="16" t="s">
        <v>78</v>
      </c>
      <c r="B81" s="16" t="s">
        <v>82</v>
      </c>
      <c r="C81" s="2">
        <v>47430</v>
      </c>
      <c r="D81" s="2">
        <v>5017</v>
      </c>
      <c r="E81" s="2">
        <v>1617</v>
      </c>
      <c r="F81" s="2">
        <v>3400</v>
      </c>
      <c r="G81" s="2">
        <v>435</v>
      </c>
      <c r="H81" s="2">
        <v>333</v>
      </c>
      <c r="I81" s="2">
        <v>102</v>
      </c>
      <c r="J81" s="2">
        <v>600</v>
      </c>
      <c r="K81" s="2">
        <v>460</v>
      </c>
      <c r="L81" s="2">
        <v>140</v>
      </c>
      <c r="M81" s="2">
        <v>3982</v>
      </c>
      <c r="N81" s="2">
        <v>824</v>
      </c>
      <c r="O81" s="2">
        <v>3158</v>
      </c>
      <c r="P81" s="2" t="s">
        <v>138</v>
      </c>
    </row>
    <row r="82" spans="1:16" x14ac:dyDescent="0.15">
      <c r="A82" s="16" t="s">
        <v>78</v>
      </c>
      <c r="B82" s="16" t="s">
        <v>83</v>
      </c>
      <c r="C82" s="2">
        <v>50934</v>
      </c>
      <c r="D82" s="2">
        <v>2785</v>
      </c>
      <c r="E82" s="2">
        <v>1578</v>
      </c>
      <c r="F82" s="2">
        <v>1207</v>
      </c>
      <c r="G82" s="2">
        <v>589</v>
      </c>
      <c r="H82" s="2">
        <v>497</v>
      </c>
      <c r="I82" s="2">
        <v>92</v>
      </c>
      <c r="J82" s="2">
        <v>143</v>
      </c>
      <c r="K82" s="2">
        <v>111</v>
      </c>
      <c r="L82" s="2">
        <v>32</v>
      </c>
      <c r="M82" s="2">
        <v>2053</v>
      </c>
      <c r="N82" s="2">
        <v>970</v>
      </c>
      <c r="O82" s="2">
        <v>1083</v>
      </c>
      <c r="P82" s="2" t="s">
        <v>138</v>
      </c>
    </row>
    <row r="83" spans="1:16" x14ac:dyDescent="0.15">
      <c r="A83" s="16" t="s">
        <v>78</v>
      </c>
      <c r="B83" s="16" t="s">
        <v>84</v>
      </c>
      <c r="C83" s="2">
        <v>54370</v>
      </c>
      <c r="D83" s="2">
        <v>4279</v>
      </c>
      <c r="E83" s="2">
        <v>2497</v>
      </c>
      <c r="F83" s="2">
        <v>1782</v>
      </c>
      <c r="G83" s="2">
        <v>913</v>
      </c>
      <c r="H83" s="2">
        <v>807</v>
      </c>
      <c r="I83" s="2">
        <v>106</v>
      </c>
      <c r="J83" s="2">
        <v>904</v>
      </c>
      <c r="K83" s="2">
        <v>749</v>
      </c>
      <c r="L83" s="2">
        <v>155</v>
      </c>
      <c r="M83" s="2">
        <v>2462</v>
      </c>
      <c r="N83" s="2">
        <v>941</v>
      </c>
      <c r="O83" s="2">
        <v>1521</v>
      </c>
      <c r="P83" s="2" t="s">
        <v>138</v>
      </c>
    </row>
    <row r="84" spans="1:16" x14ac:dyDescent="0.15">
      <c r="A84" s="16" t="s">
        <v>78</v>
      </c>
      <c r="B84" s="16" t="s">
        <v>85</v>
      </c>
      <c r="C84" s="2">
        <v>24193</v>
      </c>
      <c r="D84" s="2">
        <v>1433</v>
      </c>
      <c r="E84" s="2">
        <v>776</v>
      </c>
      <c r="F84" s="2">
        <v>657</v>
      </c>
      <c r="G84" s="2">
        <v>276</v>
      </c>
      <c r="H84" s="2">
        <v>199</v>
      </c>
      <c r="I84" s="2">
        <v>77</v>
      </c>
      <c r="J84" s="2">
        <v>414</v>
      </c>
      <c r="K84" s="2">
        <v>335</v>
      </c>
      <c r="L84" s="2">
        <v>79</v>
      </c>
      <c r="M84" s="2">
        <v>743</v>
      </c>
      <c r="N84" s="2">
        <v>242</v>
      </c>
      <c r="O84" s="2">
        <v>501</v>
      </c>
      <c r="P84" s="2" t="s">
        <v>138</v>
      </c>
    </row>
    <row r="85" spans="1:16" x14ac:dyDescent="0.15">
      <c r="A85" s="16" t="s">
        <v>78</v>
      </c>
      <c r="B85" s="16" t="s">
        <v>86</v>
      </c>
      <c r="C85" s="2">
        <v>36279</v>
      </c>
      <c r="D85" s="2">
        <v>2734</v>
      </c>
      <c r="E85" s="2">
        <v>1193</v>
      </c>
      <c r="F85" s="2">
        <v>1541</v>
      </c>
      <c r="G85" s="2">
        <v>714</v>
      </c>
      <c r="H85" s="2">
        <v>464</v>
      </c>
      <c r="I85" s="2">
        <v>250</v>
      </c>
      <c r="J85" s="2">
        <v>1</v>
      </c>
      <c r="K85" s="2">
        <v>1</v>
      </c>
      <c r="L85" s="2" t="s">
        <v>138</v>
      </c>
      <c r="M85" s="2">
        <v>2019</v>
      </c>
      <c r="N85" s="2">
        <v>728</v>
      </c>
      <c r="O85" s="2">
        <v>1291</v>
      </c>
      <c r="P85" s="2" t="s">
        <v>138</v>
      </c>
    </row>
    <row r="86" spans="1:16" x14ac:dyDescent="0.15">
      <c r="A86" s="16" t="s">
        <v>78</v>
      </c>
      <c r="B86" s="16" t="s">
        <v>87</v>
      </c>
      <c r="C86" s="2">
        <v>44714</v>
      </c>
      <c r="D86" s="2">
        <v>4400</v>
      </c>
      <c r="E86" s="2">
        <v>2296</v>
      </c>
      <c r="F86" s="2">
        <v>2104</v>
      </c>
      <c r="G86" s="2">
        <v>685</v>
      </c>
      <c r="H86" s="2">
        <v>595</v>
      </c>
      <c r="I86" s="2">
        <v>90</v>
      </c>
      <c r="J86" s="2">
        <v>1431</v>
      </c>
      <c r="K86" s="2">
        <v>1073</v>
      </c>
      <c r="L86" s="2">
        <v>358</v>
      </c>
      <c r="M86" s="2">
        <v>2284</v>
      </c>
      <c r="N86" s="2">
        <v>628</v>
      </c>
      <c r="O86" s="2">
        <v>1656</v>
      </c>
      <c r="P86" s="2" t="s">
        <v>138</v>
      </c>
    </row>
    <row r="87" spans="1:16" x14ac:dyDescent="0.15">
      <c r="A87" s="16" t="s">
        <v>78</v>
      </c>
      <c r="B87" s="16" t="s">
        <v>88</v>
      </c>
      <c r="C87" s="2">
        <v>26608</v>
      </c>
      <c r="D87" s="2">
        <v>1464</v>
      </c>
      <c r="E87" s="2">
        <v>939</v>
      </c>
      <c r="F87" s="2">
        <v>525</v>
      </c>
      <c r="G87" s="2">
        <v>527</v>
      </c>
      <c r="H87" s="2">
        <v>385</v>
      </c>
      <c r="I87" s="2">
        <v>142</v>
      </c>
      <c r="J87" s="2">
        <v>118</v>
      </c>
      <c r="K87" s="2">
        <v>107</v>
      </c>
      <c r="L87" s="2">
        <v>11</v>
      </c>
      <c r="M87" s="2">
        <v>819</v>
      </c>
      <c r="N87" s="2">
        <v>447</v>
      </c>
      <c r="O87" s="2">
        <v>372</v>
      </c>
      <c r="P87" s="2" t="s">
        <v>138</v>
      </c>
    </row>
    <row r="88" spans="1:16" x14ac:dyDescent="0.15">
      <c r="A88" s="16" t="s">
        <v>78</v>
      </c>
      <c r="B88" s="16" t="s">
        <v>143</v>
      </c>
      <c r="C88" s="2">
        <v>43797</v>
      </c>
      <c r="D88" s="2">
        <v>1690</v>
      </c>
      <c r="E88" s="2">
        <v>761</v>
      </c>
      <c r="F88" s="2">
        <v>929</v>
      </c>
      <c r="G88" s="2">
        <v>177</v>
      </c>
      <c r="H88" s="2">
        <v>155</v>
      </c>
      <c r="I88" s="2">
        <v>22</v>
      </c>
      <c r="J88" s="2">
        <v>359</v>
      </c>
      <c r="K88" s="2">
        <v>175</v>
      </c>
      <c r="L88" s="2">
        <v>184</v>
      </c>
      <c r="M88" s="2">
        <v>1154</v>
      </c>
      <c r="N88" s="2">
        <v>431</v>
      </c>
      <c r="O88" s="2">
        <v>723</v>
      </c>
      <c r="P88" s="2">
        <v>17</v>
      </c>
    </row>
    <row r="89" spans="1:16" x14ac:dyDescent="0.15">
      <c r="A89" s="16" t="s">
        <v>78</v>
      </c>
      <c r="B89" s="16" t="s">
        <v>89</v>
      </c>
      <c r="C89" s="2">
        <v>83311</v>
      </c>
      <c r="D89" s="2">
        <v>5145</v>
      </c>
      <c r="E89" s="2">
        <v>2662</v>
      </c>
      <c r="F89" s="2">
        <v>2483</v>
      </c>
      <c r="G89" s="2">
        <v>258</v>
      </c>
      <c r="H89" s="2">
        <v>238</v>
      </c>
      <c r="I89" s="2">
        <v>20</v>
      </c>
      <c r="J89" s="2">
        <v>1106</v>
      </c>
      <c r="K89" s="2">
        <v>953</v>
      </c>
      <c r="L89" s="2">
        <v>153</v>
      </c>
      <c r="M89" s="2">
        <v>3781</v>
      </c>
      <c r="N89" s="2">
        <v>1471</v>
      </c>
      <c r="O89" s="2">
        <v>2310</v>
      </c>
      <c r="P89" s="2" t="s">
        <v>138</v>
      </c>
    </row>
    <row r="90" spans="1:16" x14ac:dyDescent="0.15">
      <c r="A90" s="16" t="s">
        <v>78</v>
      </c>
      <c r="B90" s="16" t="s">
        <v>90</v>
      </c>
      <c r="C90" s="2">
        <v>44478</v>
      </c>
      <c r="D90" s="2">
        <v>1892</v>
      </c>
      <c r="E90" s="2">
        <v>848</v>
      </c>
      <c r="F90" s="2">
        <v>1044</v>
      </c>
      <c r="G90" s="2">
        <v>195</v>
      </c>
      <c r="H90" s="2">
        <v>148</v>
      </c>
      <c r="I90" s="2">
        <v>47</v>
      </c>
      <c r="J90" s="2">
        <v>536</v>
      </c>
      <c r="K90" s="2">
        <v>403</v>
      </c>
      <c r="L90" s="2">
        <v>133</v>
      </c>
      <c r="M90" s="2">
        <v>1161</v>
      </c>
      <c r="N90" s="2">
        <v>297</v>
      </c>
      <c r="O90" s="2">
        <v>864</v>
      </c>
      <c r="P90" s="2" t="s">
        <v>138</v>
      </c>
    </row>
    <row r="91" spans="1:16" x14ac:dyDescent="0.15">
      <c r="A91" s="16" t="s">
        <v>78</v>
      </c>
      <c r="B91" s="16" t="s">
        <v>91</v>
      </c>
      <c r="C91" s="2">
        <v>37790</v>
      </c>
      <c r="D91" s="2">
        <v>2011</v>
      </c>
      <c r="E91" s="2">
        <v>867</v>
      </c>
      <c r="F91" s="2">
        <v>1144</v>
      </c>
      <c r="G91" s="2">
        <v>200</v>
      </c>
      <c r="H91" s="2">
        <v>157</v>
      </c>
      <c r="I91" s="2">
        <v>43</v>
      </c>
      <c r="J91" s="2">
        <v>124</v>
      </c>
      <c r="K91" s="2">
        <v>112</v>
      </c>
      <c r="L91" s="2">
        <v>12</v>
      </c>
      <c r="M91" s="2">
        <v>1687</v>
      </c>
      <c r="N91" s="2">
        <v>598</v>
      </c>
      <c r="O91" s="2">
        <v>1089</v>
      </c>
      <c r="P91" s="2" t="s">
        <v>138</v>
      </c>
    </row>
    <row r="92" spans="1:16" x14ac:dyDescent="0.15">
      <c r="A92" s="16" t="s">
        <v>78</v>
      </c>
      <c r="B92" s="16" t="s">
        <v>92</v>
      </c>
      <c r="C92" s="2">
        <v>37156</v>
      </c>
      <c r="D92" s="2">
        <v>2928</v>
      </c>
      <c r="E92" s="2">
        <v>1161</v>
      </c>
      <c r="F92" s="2">
        <v>1767</v>
      </c>
      <c r="G92" s="2">
        <v>278</v>
      </c>
      <c r="H92" s="2">
        <v>227</v>
      </c>
      <c r="I92" s="2">
        <v>51</v>
      </c>
      <c r="J92" s="2">
        <v>661</v>
      </c>
      <c r="K92" s="2">
        <v>467</v>
      </c>
      <c r="L92" s="2">
        <v>194</v>
      </c>
      <c r="M92" s="2">
        <v>1989</v>
      </c>
      <c r="N92" s="2">
        <v>467</v>
      </c>
      <c r="O92" s="2">
        <v>1522</v>
      </c>
      <c r="P92" s="2" t="s">
        <v>138</v>
      </c>
    </row>
    <row r="93" spans="1:16" x14ac:dyDescent="0.15">
      <c r="A93" s="16" t="s">
        <v>78</v>
      </c>
      <c r="B93" s="16" t="s">
        <v>93</v>
      </c>
      <c r="C93" s="2">
        <v>48820</v>
      </c>
      <c r="D93" s="2">
        <v>1744</v>
      </c>
      <c r="E93" s="2">
        <v>652</v>
      </c>
      <c r="F93" s="2">
        <v>1092</v>
      </c>
      <c r="G93" s="2">
        <v>173</v>
      </c>
      <c r="H93" s="2">
        <v>152</v>
      </c>
      <c r="I93" s="2">
        <v>21</v>
      </c>
      <c r="J93" s="2">
        <v>348</v>
      </c>
      <c r="K93" s="2">
        <v>191</v>
      </c>
      <c r="L93" s="2">
        <v>157</v>
      </c>
      <c r="M93" s="2">
        <v>1223</v>
      </c>
      <c r="N93" s="2">
        <v>309</v>
      </c>
      <c r="O93" s="2">
        <v>914</v>
      </c>
      <c r="P93" s="2" t="s">
        <v>138</v>
      </c>
    </row>
    <row r="94" spans="1:16" x14ac:dyDescent="0.15">
      <c r="A94" s="16" t="s">
        <v>78</v>
      </c>
      <c r="B94" s="16" t="s">
        <v>94</v>
      </c>
      <c r="C94" s="2">
        <v>97943</v>
      </c>
      <c r="D94" s="2">
        <v>4231</v>
      </c>
      <c r="E94" s="2">
        <v>1615</v>
      </c>
      <c r="F94" s="2">
        <v>2616</v>
      </c>
      <c r="G94" s="2">
        <v>423</v>
      </c>
      <c r="H94" s="2">
        <v>262</v>
      </c>
      <c r="I94" s="2">
        <v>161</v>
      </c>
      <c r="J94" s="2">
        <v>1432</v>
      </c>
      <c r="K94" s="2">
        <v>745</v>
      </c>
      <c r="L94" s="2">
        <v>687</v>
      </c>
      <c r="M94" s="2">
        <v>2376</v>
      </c>
      <c r="N94" s="2">
        <v>608</v>
      </c>
      <c r="O94" s="2">
        <v>1768</v>
      </c>
      <c r="P94" s="2" t="s">
        <v>138</v>
      </c>
    </row>
    <row r="95" spans="1:16" x14ac:dyDescent="0.15">
      <c r="A95" s="16" t="s">
        <v>78</v>
      </c>
      <c r="B95" s="16" t="s">
        <v>95</v>
      </c>
      <c r="C95" s="2">
        <v>84095</v>
      </c>
      <c r="D95" s="2">
        <v>4055</v>
      </c>
      <c r="E95" s="2">
        <v>2119</v>
      </c>
      <c r="F95" s="2">
        <v>1936</v>
      </c>
      <c r="G95" s="2">
        <v>566</v>
      </c>
      <c r="H95" s="2">
        <v>458</v>
      </c>
      <c r="I95" s="2">
        <v>108</v>
      </c>
      <c r="J95" s="2">
        <v>1619</v>
      </c>
      <c r="K95" s="2">
        <v>1234</v>
      </c>
      <c r="L95" s="2">
        <v>385</v>
      </c>
      <c r="M95" s="2">
        <v>1870</v>
      </c>
      <c r="N95" s="2">
        <v>427</v>
      </c>
      <c r="O95" s="2">
        <v>1443</v>
      </c>
      <c r="P95" s="2" t="s">
        <v>138</v>
      </c>
    </row>
    <row r="96" spans="1:16" x14ac:dyDescent="0.15">
      <c r="A96" s="16" t="s">
        <v>78</v>
      </c>
      <c r="B96" s="16" t="s">
        <v>96</v>
      </c>
      <c r="C96" s="2">
        <v>48000</v>
      </c>
      <c r="D96" s="2">
        <v>2458</v>
      </c>
      <c r="E96" s="2">
        <v>1230</v>
      </c>
      <c r="F96" s="2">
        <v>1228</v>
      </c>
      <c r="G96" s="2">
        <v>295</v>
      </c>
      <c r="H96" s="2">
        <v>252</v>
      </c>
      <c r="I96" s="2">
        <v>43</v>
      </c>
      <c r="J96" s="2">
        <v>1018</v>
      </c>
      <c r="K96" s="2">
        <v>725</v>
      </c>
      <c r="L96" s="2">
        <v>293</v>
      </c>
      <c r="M96" s="2">
        <v>1145</v>
      </c>
      <c r="N96" s="2">
        <v>253</v>
      </c>
      <c r="O96" s="2">
        <v>892</v>
      </c>
      <c r="P96" s="2" t="s">
        <v>138</v>
      </c>
    </row>
    <row r="97" spans="1:16" x14ac:dyDescent="0.15">
      <c r="A97" s="16" t="s">
        <v>78</v>
      </c>
      <c r="B97" s="16" t="s">
        <v>97</v>
      </c>
      <c r="C97" s="2">
        <v>80346</v>
      </c>
      <c r="D97" s="2">
        <v>7223</v>
      </c>
      <c r="E97" s="2">
        <v>5076</v>
      </c>
      <c r="F97" s="2">
        <v>2147</v>
      </c>
      <c r="G97" s="2">
        <v>1258</v>
      </c>
      <c r="H97" s="2">
        <v>1103</v>
      </c>
      <c r="I97" s="2">
        <v>155</v>
      </c>
      <c r="J97" s="2">
        <v>3463</v>
      </c>
      <c r="K97" s="2">
        <v>2864</v>
      </c>
      <c r="L97" s="2">
        <v>599</v>
      </c>
      <c r="M97" s="2">
        <v>2502</v>
      </c>
      <c r="N97" s="2">
        <v>1109</v>
      </c>
      <c r="O97" s="2">
        <v>1393</v>
      </c>
      <c r="P97" s="2" t="s">
        <v>138</v>
      </c>
    </row>
    <row r="98" spans="1:16" x14ac:dyDescent="0.15">
      <c r="A98" s="16" t="s">
        <v>78</v>
      </c>
      <c r="B98" s="16" t="s">
        <v>98</v>
      </c>
      <c r="C98" s="2">
        <v>52933</v>
      </c>
      <c r="D98" s="2">
        <v>1814</v>
      </c>
      <c r="E98" s="2">
        <v>893</v>
      </c>
      <c r="F98" s="2">
        <v>921</v>
      </c>
      <c r="G98" s="2">
        <v>194</v>
      </c>
      <c r="H98" s="2">
        <v>142</v>
      </c>
      <c r="I98" s="2">
        <v>52</v>
      </c>
      <c r="J98" s="2">
        <v>663</v>
      </c>
      <c r="K98" s="2">
        <v>426</v>
      </c>
      <c r="L98" s="2">
        <v>237</v>
      </c>
      <c r="M98" s="2">
        <v>957</v>
      </c>
      <c r="N98" s="2">
        <v>325</v>
      </c>
      <c r="O98" s="2">
        <v>632</v>
      </c>
      <c r="P98" s="2" t="s">
        <v>138</v>
      </c>
    </row>
    <row r="99" spans="1:16" x14ac:dyDescent="0.15">
      <c r="A99" s="16" t="s">
        <v>78</v>
      </c>
      <c r="B99" s="16" t="s">
        <v>99</v>
      </c>
      <c r="C99" s="2">
        <v>21749</v>
      </c>
      <c r="D99" s="2">
        <v>2123</v>
      </c>
      <c r="E99" s="2">
        <v>1052</v>
      </c>
      <c r="F99" s="2">
        <v>1071</v>
      </c>
      <c r="G99" s="2">
        <v>466</v>
      </c>
      <c r="H99" s="2">
        <v>382</v>
      </c>
      <c r="I99" s="2">
        <v>84</v>
      </c>
      <c r="J99" s="2">
        <v>781</v>
      </c>
      <c r="K99" s="2">
        <v>520</v>
      </c>
      <c r="L99" s="2">
        <v>261</v>
      </c>
      <c r="M99" s="2">
        <v>876</v>
      </c>
      <c r="N99" s="2">
        <v>150</v>
      </c>
      <c r="O99" s="2">
        <v>726</v>
      </c>
      <c r="P99" s="2" t="s">
        <v>138</v>
      </c>
    </row>
    <row r="100" spans="1:16" x14ac:dyDescent="0.15">
      <c r="A100" s="16" t="s">
        <v>78</v>
      </c>
      <c r="B100" s="16" t="s">
        <v>100</v>
      </c>
      <c r="C100" s="2">
        <v>39971</v>
      </c>
      <c r="D100" s="2">
        <v>3487</v>
      </c>
      <c r="E100" s="2">
        <v>1696</v>
      </c>
      <c r="F100" s="2">
        <v>1791</v>
      </c>
      <c r="G100" s="2">
        <v>832</v>
      </c>
      <c r="H100" s="2">
        <v>616</v>
      </c>
      <c r="I100" s="2">
        <v>216</v>
      </c>
      <c r="J100" s="2">
        <v>1110</v>
      </c>
      <c r="K100" s="2">
        <v>702</v>
      </c>
      <c r="L100" s="2">
        <v>408</v>
      </c>
      <c r="M100" s="2">
        <v>1545</v>
      </c>
      <c r="N100" s="2">
        <v>378</v>
      </c>
      <c r="O100" s="2">
        <v>1167</v>
      </c>
      <c r="P100" s="2" t="s">
        <v>138</v>
      </c>
    </row>
    <row r="101" spans="1:16" x14ac:dyDescent="0.15">
      <c r="A101" s="16" t="s">
        <v>78</v>
      </c>
      <c r="B101" s="16" t="s">
        <v>101</v>
      </c>
      <c r="C101" s="2">
        <v>23997</v>
      </c>
      <c r="D101" s="2">
        <v>1619</v>
      </c>
      <c r="E101" s="2">
        <v>593</v>
      </c>
      <c r="F101" s="2">
        <v>1026</v>
      </c>
      <c r="G101" s="2">
        <v>226</v>
      </c>
      <c r="H101" s="2">
        <v>163</v>
      </c>
      <c r="I101" s="2">
        <v>63</v>
      </c>
      <c r="J101" s="2">
        <v>414</v>
      </c>
      <c r="K101" s="2">
        <v>277</v>
      </c>
      <c r="L101" s="2">
        <v>137</v>
      </c>
      <c r="M101" s="2">
        <v>979</v>
      </c>
      <c r="N101" s="2">
        <v>153</v>
      </c>
      <c r="O101" s="2">
        <v>826</v>
      </c>
      <c r="P101" s="2" t="s">
        <v>138</v>
      </c>
    </row>
    <row r="102" spans="1:16" x14ac:dyDescent="0.15">
      <c r="A102" s="16" t="s">
        <v>78</v>
      </c>
      <c r="B102" s="16" t="s">
        <v>102</v>
      </c>
      <c r="C102" s="2">
        <v>23951</v>
      </c>
      <c r="D102" s="2">
        <v>1474</v>
      </c>
      <c r="E102" s="2">
        <v>776</v>
      </c>
      <c r="F102" s="2">
        <v>698</v>
      </c>
      <c r="G102" s="2">
        <v>298</v>
      </c>
      <c r="H102" s="2">
        <v>241</v>
      </c>
      <c r="I102" s="2">
        <v>57</v>
      </c>
      <c r="J102" s="2">
        <v>578</v>
      </c>
      <c r="K102" s="2">
        <v>341</v>
      </c>
      <c r="L102" s="2">
        <v>237</v>
      </c>
      <c r="M102" s="2">
        <v>598</v>
      </c>
      <c r="N102" s="2">
        <v>194</v>
      </c>
      <c r="O102" s="2">
        <v>404</v>
      </c>
      <c r="P102" s="2" t="s">
        <v>138</v>
      </c>
    </row>
    <row r="103" spans="1:16" x14ac:dyDescent="0.15">
      <c r="A103" s="16" t="s">
        <v>78</v>
      </c>
      <c r="B103" s="16" t="s">
        <v>103</v>
      </c>
      <c r="C103" s="2">
        <v>27234</v>
      </c>
      <c r="D103" s="2">
        <v>2821</v>
      </c>
      <c r="E103" s="2">
        <v>1258</v>
      </c>
      <c r="F103" s="2">
        <v>1563</v>
      </c>
      <c r="G103" s="2">
        <v>607</v>
      </c>
      <c r="H103" s="2">
        <v>469</v>
      </c>
      <c r="I103" s="2">
        <v>138</v>
      </c>
      <c r="J103" s="2">
        <v>580</v>
      </c>
      <c r="K103" s="2">
        <v>400</v>
      </c>
      <c r="L103" s="2">
        <v>180</v>
      </c>
      <c r="M103" s="2">
        <v>1634</v>
      </c>
      <c r="N103" s="2">
        <v>389</v>
      </c>
      <c r="O103" s="2">
        <v>1245</v>
      </c>
      <c r="P103" s="2" t="s">
        <v>138</v>
      </c>
    </row>
    <row r="104" spans="1:16" x14ac:dyDescent="0.15">
      <c r="A104" s="16" t="s">
        <v>78</v>
      </c>
      <c r="B104" s="16" t="s">
        <v>104</v>
      </c>
      <c r="C104" s="2">
        <v>62638</v>
      </c>
      <c r="D104" s="2">
        <v>2544</v>
      </c>
      <c r="E104" s="2">
        <v>741</v>
      </c>
      <c r="F104" s="2">
        <v>1803</v>
      </c>
      <c r="G104" s="2">
        <v>143</v>
      </c>
      <c r="H104" s="2">
        <v>95</v>
      </c>
      <c r="I104" s="2">
        <v>48</v>
      </c>
      <c r="J104" s="2">
        <v>523</v>
      </c>
      <c r="K104" s="2">
        <v>397</v>
      </c>
      <c r="L104" s="2">
        <v>126</v>
      </c>
      <c r="M104" s="2">
        <v>1878</v>
      </c>
      <c r="N104" s="2">
        <v>249</v>
      </c>
      <c r="O104" s="2">
        <v>1629</v>
      </c>
      <c r="P104" s="2" t="s">
        <v>138</v>
      </c>
    </row>
    <row r="105" spans="1:16" x14ac:dyDescent="0.15">
      <c r="A105" s="16" t="s">
        <v>78</v>
      </c>
      <c r="B105" s="16" t="s">
        <v>105</v>
      </c>
      <c r="C105" s="2">
        <v>21052</v>
      </c>
      <c r="D105" s="2">
        <v>1456</v>
      </c>
      <c r="E105" s="2">
        <v>876</v>
      </c>
      <c r="F105" s="2">
        <v>580</v>
      </c>
      <c r="G105" s="2">
        <v>189</v>
      </c>
      <c r="H105" s="2">
        <v>137</v>
      </c>
      <c r="I105" s="2">
        <v>52</v>
      </c>
      <c r="J105" s="2">
        <v>706</v>
      </c>
      <c r="K105" s="2">
        <v>520</v>
      </c>
      <c r="L105" s="2">
        <v>186</v>
      </c>
      <c r="M105" s="2">
        <v>561</v>
      </c>
      <c r="N105" s="2">
        <v>219</v>
      </c>
      <c r="O105" s="2">
        <v>342</v>
      </c>
      <c r="P105" s="2" t="s">
        <v>138</v>
      </c>
    </row>
    <row r="106" spans="1:16" x14ac:dyDescent="0.15">
      <c r="A106" s="16" t="s">
        <v>78</v>
      </c>
      <c r="B106" s="16" t="s">
        <v>106</v>
      </c>
      <c r="C106" s="2">
        <v>20835</v>
      </c>
      <c r="D106" s="2">
        <v>1695</v>
      </c>
      <c r="E106" s="2">
        <v>741</v>
      </c>
      <c r="F106" s="2">
        <v>954</v>
      </c>
      <c r="G106" s="2">
        <v>75</v>
      </c>
      <c r="H106" s="2">
        <v>61</v>
      </c>
      <c r="I106" s="2">
        <v>14</v>
      </c>
      <c r="J106" s="2">
        <v>635</v>
      </c>
      <c r="K106" s="2">
        <v>474</v>
      </c>
      <c r="L106" s="2">
        <v>161</v>
      </c>
      <c r="M106" s="2">
        <v>985</v>
      </c>
      <c r="N106" s="2">
        <v>206</v>
      </c>
      <c r="O106" s="2">
        <v>779</v>
      </c>
      <c r="P106" s="2" t="s">
        <v>138</v>
      </c>
    </row>
    <row r="107" spans="1:16" x14ac:dyDescent="0.15">
      <c r="A107" s="16" t="s">
        <v>78</v>
      </c>
      <c r="B107" s="16" t="s">
        <v>107</v>
      </c>
      <c r="C107" s="2">
        <v>17800</v>
      </c>
      <c r="D107" s="2">
        <v>1056</v>
      </c>
      <c r="E107" s="2">
        <v>460</v>
      </c>
      <c r="F107" s="2">
        <v>596</v>
      </c>
      <c r="G107" s="2">
        <v>150</v>
      </c>
      <c r="H107" s="2">
        <v>112</v>
      </c>
      <c r="I107" s="2">
        <v>38</v>
      </c>
      <c r="J107" s="2">
        <v>319</v>
      </c>
      <c r="K107" s="2">
        <v>222</v>
      </c>
      <c r="L107" s="2">
        <v>97</v>
      </c>
      <c r="M107" s="2">
        <v>587</v>
      </c>
      <c r="N107" s="2">
        <v>126</v>
      </c>
      <c r="O107" s="2">
        <v>461</v>
      </c>
      <c r="P107" s="2" t="s">
        <v>138</v>
      </c>
    </row>
    <row r="108" spans="1:16" x14ac:dyDescent="0.15">
      <c r="A108" s="16" t="s">
        <v>78</v>
      </c>
      <c r="B108" s="16" t="s">
        <v>108</v>
      </c>
      <c r="C108" s="2">
        <v>41099</v>
      </c>
      <c r="D108" s="2">
        <v>2103</v>
      </c>
      <c r="E108" s="2">
        <v>683</v>
      </c>
      <c r="F108" s="2">
        <v>1420</v>
      </c>
      <c r="G108" s="2">
        <v>215</v>
      </c>
      <c r="H108" s="2">
        <v>116</v>
      </c>
      <c r="I108" s="2">
        <v>99</v>
      </c>
      <c r="J108" s="2">
        <v>571</v>
      </c>
      <c r="K108" s="2">
        <v>396</v>
      </c>
      <c r="L108" s="2">
        <v>175</v>
      </c>
      <c r="M108" s="2">
        <v>1317</v>
      </c>
      <c r="N108" s="2">
        <v>171</v>
      </c>
      <c r="O108" s="2">
        <v>1146</v>
      </c>
      <c r="P108" s="2" t="s">
        <v>138</v>
      </c>
    </row>
    <row r="109" spans="1:16" x14ac:dyDescent="0.15">
      <c r="A109" s="16" t="s">
        <v>78</v>
      </c>
      <c r="B109" s="16" t="s">
        <v>109</v>
      </c>
      <c r="C109" s="2">
        <v>58170</v>
      </c>
      <c r="D109" s="2">
        <v>2949</v>
      </c>
      <c r="E109" s="2">
        <v>1421</v>
      </c>
      <c r="F109" s="2">
        <v>1528</v>
      </c>
      <c r="G109" s="2">
        <v>284</v>
      </c>
      <c r="H109" s="2">
        <v>241</v>
      </c>
      <c r="I109" s="2">
        <v>43</v>
      </c>
      <c r="J109" s="2">
        <v>495</v>
      </c>
      <c r="K109" s="2">
        <v>389</v>
      </c>
      <c r="L109" s="2">
        <v>106</v>
      </c>
      <c r="M109" s="2">
        <v>2170</v>
      </c>
      <c r="N109" s="2">
        <v>791</v>
      </c>
      <c r="O109" s="2">
        <v>1379</v>
      </c>
      <c r="P109" s="2" t="s">
        <v>138</v>
      </c>
    </row>
    <row r="110" spans="1:16" x14ac:dyDescent="0.15">
      <c r="A110" s="16" t="s">
        <v>78</v>
      </c>
      <c r="B110" s="16" t="s">
        <v>110</v>
      </c>
      <c r="C110" s="2">
        <v>170314</v>
      </c>
      <c r="D110" s="2">
        <v>6917</v>
      </c>
      <c r="E110" s="2">
        <v>2906</v>
      </c>
      <c r="F110" s="2">
        <v>4011</v>
      </c>
      <c r="G110" s="2">
        <v>1460</v>
      </c>
      <c r="H110" s="2">
        <v>887</v>
      </c>
      <c r="I110" s="2">
        <v>573</v>
      </c>
      <c r="J110" s="2">
        <v>1839</v>
      </c>
      <c r="K110" s="2">
        <v>1091</v>
      </c>
      <c r="L110" s="2">
        <v>748</v>
      </c>
      <c r="M110" s="2">
        <v>3618</v>
      </c>
      <c r="N110" s="2">
        <v>928</v>
      </c>
      <c r="O110" s="2">
        <v>2690</v>
      </c>
      <c r="P110" s="2" t="s">
        <v>138</v>
      </c>
    </row>
    <row r="111" spans="1:16" x14ac:dyDescent="0.15">
      <c r="A111" s="16" t="s">
        <v>78</v>
      </c>
      <c r="B111" s="16" t="s">
        <v>111</v>
      </c>
      <c r="C111" s="2">
        <v>97928</v>
      </c>
      <c r="D111" s="2">
        <v>5512</v>
      </c>
      <c r="E111" s="2">
        <v>2021</v>
      </c>
      <c r="F111" s="2">
        <v>3491</v>
      </c>
      <c r="G111" s="2">
        <v>989</v>
      </c>
      <c r="H111" s="2">
        <v>661</v>
      </c>
      <c r="I111" s="2">
        <v>328</v>
      </c>
      <c r="J111" s="2">
        <v>1252</v>
      </c>
      <c r="K111" s="2">
        <v>677</v>
      </c>
      <c r="L111" s="2">
        <v>575</v>
      </c>
      <c r="M111" s="2">
        <v>3271</v>
      </c>
      <c r="N111" s="2">
        <v>683</v>
      </c>
      <c r="O111" s="2">
        <v>2588</v>
      </c>
      <c r="P111" s="2" t="s">
        <v>138</v>
      </c>
    </row>
    <row r="112" spans="1:16" x14ac:dyDescent="0.15">
      <c r="A112" s="16" t="s">
        <v>78</v>
      </c>
      <c r="B112" s="16" t="s">
        <v>112</v>
      </c>
      <c r="C112" s="2">
        <v>66773</v>
      </c>
      <c r="D112" s="2">
        <v>2863</v>
      </c>
      <c r="E112" s="2">
        <v>1220</v>
      </c>
      <c r="F112" s="2">
        <v>1643</v>
      </c>
      <c r="G112" s="2">
        <v>449</v>
      </c>
      <c r="H112" s="2">
        <v>322</v>
      </c>
      <c r="I112" s="2">
        <v>127</v>
      </c>
      <c r="J112" s="2">
        <v>853</v>
      </c>
      <c r="K112" s="2">
        <v>545</v>
      </c>
      <c r="L112" s="2">
        <v>308</v>
      </c>
      <c r="M112" s="2">
        <v>1561</v>
      </c>
      <c r="N112" s="2">
        <v>353</v>
      </c>
      <c r="O112" s="2">
        <v>1208</v>
      </c>
      <c r="P112" s="2" t="s">
        <v>138</v>
      </c>
    </row>
    <row r="113" spans="1:16" x14ac:dyDescent="0.15">
      <c r="A113" s="16" t="s">
        <v>78</v>
      </c>
      <c r="B113" s="16" t="s">
        <v>113</v>
      </c>
      <c r="C113" s="2">
        <v>82132</v>
      </c>
      <c r="D113" s="2">
        <v>2812</v>
      </c>
      <c r="E113" s="2">
        <v>1029</v>
      </c>
      <c r="F113" s="2">
        <v>1783</v>
      </c>
      <c r="G113" s="2">
        <v>151</v>
      </c>
      <c r="H113" s="2">
        <v>98</v>
      </c>
      <c r="I113" s="2">
        <v>53</v>
      </c>
      <c r="J113" s="2">
        <v>737</v>
      </c>
      <c r="K113" s="2">
        <v>412</v>
      </c>
      <c r="L113" s="2">
        <v>325</v>
      </c>
      <c r="M113" s="2">
        <v>1924</v>
      </c>
      <c r="N113" s="2">
        <v>519</v>
      </c>
      <c r="O113" s="2">
        <v>1405</v>
      </c>
      <c r="P113" s="2" t="s">
        <v>138</v>
      </c>
    </row>
    <row r="114" spans="1:16" x14ac:dyDescent="0.15">
      <c r="A114" s="16" t="s">
        <v>78</v>
      </c>
      <c r="B114" s="16" t="s">
        <v>114</v>
      </c>
      <c r="C114" s="2">
        <v>78577</v>
      </c>
      <c r="D114" s="2">
        <v>3510</v>
      </c>
      <c r="E114" s="2">
        <v>813</v>
      </c>
      <c r="F114" s="2">
        <v>2697</v>
      </c>
      <c r="G114" s="2">
        <v>303</v>
      </c>
      <c r="H114" s="2">
        <v>205</v>
      </c>
      <c r="I114" s="2">
        <v>98</v>
      </c>
      <c r="J114" s="2">
        <v>662</v>
      </c>
      <c r="K114" s="2">
        <v>329</v>
      </c>
      <c r="L114" s="2">
        <v>333</v>
      </c>
      <c r="M114" s="2">
        <v>2545</v>
      </c>
      <c r="N114" s="2">
        <v>279</v>
      </c>
      <c r="O114" s="2">
        <v>2266</v>
      </c>
      <c r="P114" s="2" t="s">
        <v>138</v>
      </c>
    </row>
    <row r="115" spans="1:16" x14ac:dyDescent="0.15">
      <c r="A115" s="16" t="s">
        <v>78</v>
      </c>
      <c r="B115" s="16" t="s">
        <v>144</v>
      </c>
      <c r="C115" s="2">
        <v>65262</v>
      </c>
      <c r="D115" s="2">
        <v>2442</v>
      </c>
      <c r="E115" s="2">
        <v>1042</v>
      </c>
      <c r="F115" s="2">
        <v>1400</v>
      </c>
      <c r="G115" s="2">
        <v>349</v>
      </c>
      <c r="H115" s="2">
        <v>284</v>
      </c>
      <c r="I115" s="2">
        <v>65</v>
      </c>
      <c r="J115" s="2">
        <v>888</v>
      </c>
      <c r="K115" s="2">
        <v>551</v>
      </c>
      <c r="L115" s="2">
        <v>337</v>
      </c>
      <c r="M115" s="2">
        <v>1205</v>
      </c>
      <c r="N115" s="2">
        <v>207</v>
      </c>
      <c r="O115" s="2">
        <v>998</v>
      </c>
      <c r="P115" s="2" t="s">
        <v>138</v>
      </c>
    </row>
    <row r="116" spans="1:16" x14ac:dyDescent="0.15">
      <c r="A116" s="16" t="s">
        <v>78</v>
      </c>
      <c r="B116" s="16" t="s">
        <v>115</v>
      </c>
      <c r="C116" s="2">
        <v>80188</v>
      </c>
      <c r="D116" s="2">
        <v>4911</v>
      </c>
      <c r="E116" s="2">
        <v>1602</v>
      </c>
      <c r="F116" s="2">
        <v>3309</v>
      </c>
      <c r="G116" s="2">
        <v>614</v>
      </c>
      <c r="H116" s="2">
        <v>460</v>
      </c>
      <c r="I116" s="2">
        <v>154</v>
      </c>
      <c r="J116" s="2">
        <v>1124</v>
      </c>
      <c r="K116" s="2">
        <v>765</v>
      </c>
      <c r="L116" s="2">
        <v>359</v>
      </c>
      <c r="M116" s="2">
        <v>3173</v>
      </c>
      <c r="N116" s="2">
        <v>377</v>
      </c>
      <c r="O116" s="2">
        <v>2796</v>
      </c>
      <c r="P116" s="2" t="s">
        <v>138</v>
      </c>
    </row>
    <row r="117" spans="1:16" x14ac:dyDescent="0.15">
      <c r="A117" s="16" t="s">
        <v>78</v>
      </c>
      <c r="B117" s="16" t="s">
        <v>116</v>
      </c>
      <c r="C117" s="2">
        <v>79886</v>
      </c>
      <c r="D117" s="2">
        <v>4019</v>
      </c>
      <c r="E117" s="2">
        <v>1442</v>
      </c>
      <c r="F117" s="2">
        <v>2577</v>
      </c>
      <c r="G117" s="2">
        <v>465</v>
      </c>
      <c r="H117" s="2">
        <v>361</v>
      </c>
      <c r="I117" s="2">
        <v>104</v>
      </c>
      <c r="J117" s="2">
        <v>1015</v>
      </c>
      <c r="K117" s="2">
        <v>661</v>
      </c>
      <c r="L117" s="2">
        <v>354</v>
      </c>
      <c r="M117" s="2">
        <v>2539</v>
      </c>
      <c r="N117" s="2">
        <v>420</v>
      </c>
      <c r="O117" s="2">
        <v>2119</v>
      </c>
      <c r="P117" s="2" t="s">
        <v>138</v>
      </c>
    </row>
    <row r="118" spans="1:16" x14ac:dyDescent="0.15">
      <c r="A118" s="16" t="s">
        <v>78</v>
      </c>
      <c r="B118" s="16" t="s">
        <v>117</v>
      </c>
      <c r="C118" s="2">
        <v>186868</v>
      </c>
      <c r="D118" s="2">
        <v>8508</v>
      </c>
      <c r="E118" s="2">
        <v>2630</v>
      </c>
      <c r="F118" s="2">
        <v>5878</v>
      </c>
      <c r="G118" s="2">
        <v>454</v>
      </c>
      <c r="H118" s="2">
        <v>334</v>
      </c>
      <c r="I118" s="2">
        <v>120</v>
      </c>
      <c r="J118" s="2">
        <v>1425</v>
      </c>
      <c r="K118" s="2">
        <v>891</v>
      </c>
      <c r="L118" s="2">
        <v>534</v>
      </c>
      <c r="M118" s="2">
        <v>6629</v>
      </c>
      <c r="N118" s="2">
        <v>1405</v>
      </c>
      <c r="O118" s="2">
        <v>5224</v>
      </c>
      <c r="P118" s="2" t="s">
        <v>138</v>
      </c>
    </row>
    <row r="119" spans="1:16" x14ac:dyDescent="0.15">
      <c r="A119" s="16" t="s">
        <v>78</v>
      </c>
      <c r="B119" s="16" t="s">
        <v>118</v>
      </c>
      <c r="C119" s="2">
        <v>42426</v>
      </c>
      <c r="D119" s="2">
        <v>3125</v>
      </c>
      <c r="E119" s="2">
        <v>1222</v>
      </c>
      <c r="F119" s="2">
        <v>1903</v>
      </c>
      <c r="G119" s="2">
        <v>316</v>
      </c>
      <c r="H119" s="2">
        <v>200</v>
      </c>
      <c r="I119" s="2">
        <v>116</v>
      </c>
      <c r="J119" s="2">
        <v>697</v>
      </c>
      <c r="K119" s="2">
        <v>506</v>
      </c>
      <c r="L119" s="2">
        <v>191</v>
      </c>
      <c r="M119" s="2">
        <v>2112</v>
      </c>
      <c r="N119" s="2">
        <v>516</v>
      </c>
      <c r="O119" s="2">
        <v>1596</v>
      </c>
      <c r="P119" s="2" t="s">
        <v>138</v>
      </c>
    </row>
    <row r="120" spans="1:16" x14ac:dyDescent="0.15">
      <c r="A120" s="16" t="s">
        <v>78</v>
      </c>
      <c r="B120" s="16" t="s">
        <v>119</v>
      </c>
      <c r="C120" s="2">
        <v>66250</v>
      </c>
      <c r="D120" s="2">
        <v>2781</v>
      </c>
      <c r="E120" s="2">
        <v>1275</v>
      </c>
      <c r="F120" s="2">
        <v>1506</v>
      </c>
      <c r="G120" s="2">
        <v>330</v>
      </c>
      <c r="H120" s="2">
        <v>240</v>
      </c>
      <c r="I120" s="2">
        <v>90</v>
      </c>
      <c r="J120" s="2">
        <v>920</v>
      </c>
      <c r="K120" s="2">
        <v>595</v>
      </c>
      <c r="L120" s="2">
        <v>325</v>
      </c>
      <c r="M120" s="2">
        <v>1531</v>
      </c>
      <c r="N120" s="2">
        <v>440</v>
      </c>
      <c r="O120" s="2">
        <v>1091</v>
      </c>
      <c r="P120" s="2" t="s">
        <v>138</v>
      </c>
    </row>
    <row r="121" spans="1:16" x14ac:dyDescent="0.15">
      <c r="A121" s="16" t="s">
        <v>78</v>
      </c>
      <c r="B121" s="16" t="s">
        <v>120</v>
      </c>
      <c r="C121" s="2">
        <v>87356</v>
      </c>
      <c r="D121" s="2">
        <v>4449</v>
      </c>
      <c r="E121" s="2">
        <v>1608</v>
      </c>
      <c r="F121" s="2">
        <v>2841</v>
      </c>
      <c r="G121" s="2">
        <v>435</v>
      </c>
      <c r="H121" s="2">
        <v>274</v>
      </c>
      <c r="I121" s="2">
        <v>161</v>
      </c>
      <c r="J121" s="2">
        <v>1168</v>
      </c>
      <c r="K121" s="2">
        <v>826</v>
      </c>
      <c r="L121" s="2">
        <v>342</v>
      </c>
      <c r="M121" s="2">
        <v>2846</v>
      </c>
      <c r="N121" s="2">
        <v>508</v>
      </c>
      <c r="O121" s="2">
        <v>2338</v>
      </c>
      <c r="P121" s="2" t="s">
        <v>138</v>
      </c>
    </row>
    <row r="122" spans="1:16" x14ac:dyDescent="0.15">
      <c r="A122" s="16" t="s">
        <v>78</v>
      </c>
      <c r="B122" s="16" t="s">
        <v>121</v>
      </c>
      <c r="C122" s="2">
        <v>25539</v>
      </c>
      <c r="D122" s="2">
        <v>1111</v>
      </c>
      <c r="E122" s="2">
        <v>562</v>
      </c>
      <c r="F122" s="2">
        <v>549</v>
      </c>
      <c r="G122" s="2">
        <v>148</v>
      </c>
      <c r="H122" s="2">
        <v>107</v>
      </c>
      <c r="I122" s="2">
        <v>41</v>
      </c>
      <c r="J122" s="2">
        <v>371</v>
      </c>
      <c r="K122" s="2">
        <v>252</v>
      </c>
      <c r="L122" s="2">
        <v>119</v>
      </c>
      <c r="M122" s="2">
        <v>592</v>
      </c>
      <c r="N122" s="2">
        <v>203</v>
      </c>
      <c r="O122" s="2">
        <v>389</v>
      </c>
      <c r="P122" s="2">
        <v>12</v>
      </c>
    </row>
    <row r="123" spans="1:16" x14ac:dyDescent="0.15">
      <c r="A123" s="16" t="s">
        <v>78</v>
      </c>
      <c r="B123" s="16" t="s">
        <v>122</v>
      </c>
      <c r="C123" s="2">
        <v>24046</v>
      </c>
      <c r="D123" s="2">
        <v>1286</v>
      </c>
      <c r="E123" s="2">
        <v>647</v>
      </c>
      <c r="F123" s="2">
        <v>639</v>
      </c>
      <c r="G123" s="2">
        <v>253</v>
      </c>
      <c r="H123" s="2">
        <v>153</v>
      </c>
      <c r="I123" s="2">
        <v>100</v>
      </c>
      <c r="J123" s="2">
        <v>493</v>
      </c>
      <c r="K123" s="2">
        <v>348</v>
      </c>
      <c r="L123" s="2">
        <v>145</v>
      </c>
      <c r="M123" s="2">
        <v>540</v>
      </c>
      <c r="N123" s="2">
        <v>146</v>
      </c>
      <c r="O123" s="2">
        <v>394</v>
      </c>
      <c r="P123" s="2" t="s">
        <v>138</v>
      </c>
    </row>
    <row r="124" spans="1:16" x14ac:dyDescent="0.15">
      <c r="A124" s="16" t="s">
        <v>78</v>
      </c>
      <c r="B124" s="16" t="s">
        <v>123</v>
      </c>
      <c r="C124" s="2">
        <v>75936</v>
      </c>
      <c r="D124" s="2">
        <v>4642</v>
      </c>
      <c r="E124" s="2">
        <v>1417</v>
      </c>
      <c r="F124" s="2">
        <v>3225</v>
      </c>
      <c r="G124" s="2">
        <v>504</v>
      </c>
      <c r="H124" s="2">
        <v>323</v>
      </c>
      <c r="I124" s="2">
        <v>181</v>
      </c>
      <c r="J124" s="2">
        <v>1188</v>
      </c>
      <c r="K124" s="2">
        <v>528</v>
      </c>
      <c r="L124" s="2">
        <v>660</v>
      </c>
      <c r="M124" s="2">
        <v>2950</v>
      </c>
      <c r="N124" s="2">
        <v>566</v>
      </c>
      <c r="O124" s="2">
        <v>2384</v>
      </c>
      <c r="P124" s="2" t="s">
        <v>138</v>
      </c>
    </row>
    <row r="125" spans="1:16" x14ac:dyDescent="0.15">
      <c r="A125" s="16" t="s">
        <v>78</v>
      </c>
      <c r="B125" s="16" t="s">
        <v>124</v>
      </c>
      <c r="C125" s="2">
        <v>60750</v>
      </c>
      <c r="D125" s="2">
        <v>2751</v>
      </c>
      <c r="E125" s="2">
        <v>1236</v>
      </c>
      <c r="F125" s="2">
        <v>1515</v>
      </c>
      <c r="G125" s="2">
        <v>515</v>
      </c>
      <c r="H125" s="2">
        <v>337</v>
      </c>
      <c r="I125" s="2">
        <v>178</v>
      </c>
      <c r="J125" s="2">
        <v>747</v>
      </c>
      <c r="K125" s="2">
        <v>455</v>
      </c>
      <c r="L125" s="2">
        <v>292</v>
      </c>
      <c r="M125" s="2">
        <v>1489</v>
      </c>
      <c r="N125" s="2">
        <v>444</v>
      </c>
      <c r="O125" s="2">
        <v>1045</v>
      </c>
      <c r="P125" s="2" t="s">
        <v>138</v>
      </c>
    </row>
    <row r="126" spans="1:16" x14ac:dyDescent="0.15">
      <c r="A126" s="16" t="s">
        <v>78</v>
      </c>
      <c r="B126" s="16" t="s">
        <v>125</v>
      </c>
      <c r="C126" s="2">
        <v>34038</v>
      </c>
      <c r="D126" s="2">
        <v>2860</v>
      </c>
      <c r="E126" s="2">
        <v>949</v>
      </c>
      <c r="F126" s="2">
        <v>1911</v>
      </c>
      <c r="G126" s="2">
        <v>688</v>
      </c>
      <c r="H126" s="2">
        <v>383</v>
      </c>
      <c r="I126" s="2">
        <v>305</v>
      </c>
      <c r="J126" s="2">
        <v>847</v>
      </c>
      <c r="K126" s="2">
        <v>452</v>
      </c>
      <c r="L126" s="2">
        <v>395</v>
      </c>
      <c r="M126" s="2">
        <v>1325</v>
      </c>
      <c r="N126" s="2">
        <v>114</v>
      </c>
      <c r="O126" s="2">
        <v>1211</v>
      </c>
      <c r="P126" s="2" t="s">
        <v>138</v>
      </c>
    </row>
    <row r="127" spans="1:16" x14ac:dyDescent="0.15">
      <c r="A127" s="16" t="s">
        <v>78</v>
      </c>
      <c r="B127" s="16" t="s">
        <v>126</v>
      </c>
      <c r="C127" s="2">
        <v>38644</v>
      </c>
      <c r="D127" s="2">
        <v>2734</v>
      </c>
      <c r="E127" s="2">
        <v>1195</v>
      </c>
      <c r="F127" s="2">
        <v>1539</v>
      </c>
      <c r="G127" s="2">
        <v>421</v>
      </c>
      <c r="H127" s="2">
        <v>297</v>
      </c>
      <c r="I127" s="2">
        <v>124</v>
      </c>
      <c r="J127" s="2">
        <v>1005</v>
      </c>
      <c r="K127" s="2">
        <v>651</v>
      </c>
      <c r="L127" s="2">
        <v>354</v>
      </c>
      <c r="M127" s="2">
        <v>1308</v>
      </c>
      <c r="N127" s="2">
        <v>247</v>
      </c>
      <c r="O127" s="2">
        <v>1061</v>
      </c>
      <c r="P127" s="2" t="s">
        <v>138</v>
      </c>
    </row>
    <row r="128" spans="1:16" x14ac:dyDescent="0.15">
      <c r="A128" s="16" t="s">
        <v>78</v>
      </c>
      <c r="B128" s="16" t="s">
        <v>127</v>
      </c>
      <c r="C128" s="2">
        <v>68097</v>
      </c>
      <c r="D128" s="2">
        <v>4118</v>
      </c>
      <c r="E128" s="2">
        <v>2351</v>
      </c>
      <c r="F128" s="2">
        <v>1767</v>
      </c>
      <c r="G128" s="2">
        <v>608</v>
      </c>
      <c r="H128" s="2">
        <v>526</v>
      </c>
      <c r="I128" s="2">
        <v>82</v>
      </c>
      <c r="J128" s="2">
        <v>475</v>
      </c>
      <c r="K128" s="2">
        <v>463</v>
      </c>
      <c r="L128" s="2">
        <v>12</v>
      </c>
      <c r="M128" s="2">
        <v>3035</v>
      </c>
      <c r="N128" s="2">
        <v>1362</v>
      </c>
      <c r="O128" s="2">
        <v>1673</v>
      </c>
      <c r="P128" s="2" t="s">
        <v>138</v>
      </c>
    </row>
    <row r="129" spans="1:16" x14ac:dyDescent="0.15">
      <c r="A129" s="16" t="s">
        <v>78</v>
      </c>
      <c r="B129" s="16" t="s">
        <v>128</v>
      </c>
      <c r="C129" s="2">
        <v>120786</v>
      </c>
      <c r="D129" s="2">
        <v>5764</v>
      </c>
      <c r="E129" s="2">
        <v>2203</v>
      </c>
      <c r="F129" s="2">
        <v>3561</v>
      </c>
      <c r="G129" s="2">
        <v>1185</v>
      </c>
      <c r="H129" s="2">
        <v>827</v>
      </c>
      <c r="I129" s="2">
        <v>358</v>
      </c>
      <c r="J129" s="2">
        <v>1203</v>
      </c>
      <c r="K129" s="2">
        <v>714</v>
      </c>
      <c r="L129" s="2">
        <v>489</v>
      </c>
      <c r="M129" s="2">
        <v>3376</v>
      </c>
      <c r="N129" s="2">
        <v>662</v>
      </c>
      <c r="O129" s="2">
        <v>2714</v>
      </c>
      <c r="P129" s="2" t="s">
        <v>138</v>
      </c>
    </row>
    <row r="130" spans="1:16" x14ac:dyDescent="0.15">
      <c r="A130" s="16" t="s">
        <v>78</v>
      </c>
      <c r="B130" s="16" t="s">
        <v>129</v>
      </c>
      <c r="C130" s="2">
        <v>114392</v>
      </c>
      <c r="D130" s="2">
        <v>7047</v>
      </c>
      <c r="E130" s="2">
        <v>2999</v>
      </c>
      <c r="F130" s="2">
        <v>4048</v>
      </c>
      <c r="G130" s="2">
        <v>1297</v>
      </c>
      <c r="H130" s="2">
        <v>859</v>
      </c>
      <c r="I130" s="2">
        <v>438</v>
      </c>
      <c r="J130" s="2">
        <v>1993</v>
      </c>
      <c r="K130" s="2">
        <v>1064</v>
      </c>
      <c r="L130" s="2">
        <v>929</v>
      </c>
      <c r="M130" s="2">
        <v>3757</v>
      </c>
      <c r="N130" s="2">
        <v>1076</v>
      </c>
      <c r="O130" s="2">
        <v>2681</v>
      </c>
      <c r="P130" s="2" t="s">
        <v>138</v>
      </c>
    </row>
    <row r="131" spans="1:16" x14ac:dyDescent="0.15">
      <c r="A131" s="16" t="s">
        <v>78</v>
      </c>
      <c r="B131" s="16" t="s">
        <v>130</v>
      </c>
      <c r="C131" s="2">
        <v>66279</v>
      </c>
      <c r="D131" s="2">
        <v>4594</v>
      </c>
      <c r="E131" s="2">
        <v>2455</v>
      </c>
      <c r="F131" s="2">
        <v>2139</v>
      </c>
      <c r="G131" s="2">
        <v>936</v>
      </c>
      <c r="H131" s="2">
        <v>648</v>
      </c>
      <c r="I131" s="2">
        <v>288</v>
      </c>
      <c r="J131" s="2">
        <v>1557</v>
      </c>
      <c r="K131" s="2">
        <v>1004</v>
      </c>
      <c r="L131" s="2">
        <v>553</v>
      </c>
      <c r="M131" s="2">
        <v>2101</v>
      </c>
      <c r="N131" s="2">
        <v>803</v>
      </c>
      <c r="O131" s="2">
        <v>1298</v>
      </c>
      <c r="P131" s="2" t="s">
        <v>138</v>
      </c>
    </row>
    <row r="132" spans="1:16" x14ac:dyDescent="0.15">
      <c r="A132" s="16" t="s">
        <v>78</v>
      </c>
      <c r="B132" s="16" t="s">
        <v>131</v>
      </c>
      <c r="C132" s="2">
        <v>116610</v>
      </c>
      <c r="D132" s="2">
        <v>7952</v>
      </c>
      <c r="E132" s="2">
        <v>5816</v>
      </c>
      <c r="F132" s="2">
        <v>2136</v>
      </c>
      <c r="G132" s="2">
        <v>1554</v>
      </c>
      <c r="H132" s="2">
        <v>1397</v>
      </c>
      <c r="I132" s="2">
        <v>157</v>
      </c>
      <c r="J132" s="2">
        <v>2031</v>
      </c>
      <c r="K132" s="2">
        <v>1944</v>
      </c>
      <c r="L132" s="2">
        <v>87</v>
      </c>
      <c r="M132" s="2">
        <v>4367</v>
      </c>
      <c r="N132" s="2">
        <v>2475</v>
      </c>
      <c r="O132" s="2">
        <v>1892</v>
      </c>
      <c r="P132" s="2" t="s">
        <v>138</v>
      </c>
    </row>
    <row r="133" spans="1:16" x14ac:dyDescent="0.15">
      <c r="A133" s="16" t="s">
        <v>78</v>
      </c>
      <c r="B133" s="16" t="s">
        <v>132</v>
      </c>
      <c r="C133" s="2">
        <v>52863</v>
      </c>
      <c r="D133" s="2">
        <v>4805</v>
      </c>
      <c r="E133" s="2">
        <v>2750</v>
      </c>
      <c r="F133" s="2">
        <v>2055</v>
      </c>
      <c r="G133" s="2">
        <v>389</v>
      </c>
      <c r="H133" s="2">
        <v>342</v>
      </c>
      <c r="I133" s="2">
        <v>47</v>
      </c>
      <c r="J133" s="2">
        <v>1002</v>
      </c>
      <c r="K133" s="2">
        <v>966</v>
      </c>
      <c r="L133" s="2">
        <v>36</v>
      </c>
      <c r="M133" s="2">
        <v>3414</v>
      </c>
      <c r="N133" s="2">
        <v>1442</v>
      </c>
      <c r="O133" s="2">
        <v>1972</v>
      </c>
      <c r="P133" s="2" t="s">
        <v>138</v>
      </c>
    </row>
    <row r="134" spans="1:16" x14ac:dyDescent="0.15">
      <c r="A134" s="16" t="s">
        <v>78</v>
      </c>
      <c r="B134" s="16" t="s">
        <v>133</v>
      </c>
      <c r="C134" s="2">
        <v>86035</v>
      </c>
      <c r="D134" s="2">
        <v>7042</v>
      </c>
      <c r="E134" s="2">
        <v>4149</v>
      </c>
      <c r="F134" s="2">
        <v>2893</v>
      </c>
      <c r="G134" s="2">
        <v>1727</v>
      </c>
      <c r="H134" s="2">
        <v>1568</v>
      </c>
      <c r="I134" s="2">
        <v>159</v>
      </c>
      <c r="J134" s="2">
        <v>2238</v>
      </c>
      <c r="K134" s="2">
        <v>1960</v>
      </c>
      <c r="L134" s="2">
        <v>278</v>
      </c>
      <c r="M134" s="2">
        <v>3077</v>
      </c>
      <c r="N134" s="2">
        <v>621</v>
      </c>
      <c r="O134" s="2">
        <v>2456</v>
      </c>
      <c r="P134" s="2" t="s">
        <v>138</v>
      </c>
    </row>
    <row r="135" spans="1:16" x14ac:dyDescent="0.15">
      <c r="A135" s="16" t="s">
        <v>78</v>
      </c>
      <c r="B135" s="16" t="s">
        <v>134</v>
      </c>
      <c r="C135" s="2">
        <v>90342</v>
      </c>
      <c r="D135" s="2">
        <v>4618</v>
      </c>
      <c r="E135" s="2">
        <v>2167</v>
      </c>
      <c r="F135" s="2">
        <v>2451</v>
      </c>
      <c r="G135" s="2">
        <v>1065</v>
      </c>
      <c r="H135" s="2">
        <v>759</v>
      </c>
      <c r="I135" s="2">
        <v>306</v>
      </c>
      <c r="J135" s="2">
        <v>666</v>
      </c>
      <c r="K135" s="2">
        <v>490</v>
      </c>
      <c r="L135" s="2">
        <v>176</v>
      </c>
      <c r="M135" s="2">
        <v>2887</v>
      </c>
      <c r="N135" s="2">
        <v>918</v>
      </c>
      <c r="O135" s="2">
        <v>1969</v>
      </c>
      <c r="P135" s="2" t="s">
        <v>138</v>
      </c>
    </row>
    <row r="136" spans="1:16" x14ac:dyDescent="0.15">
      <c r="A136" s="16" t="s">
        <v>78</v>
      </c>
      <c r="B136" s="16" t="s">
        <v>135</v>
      </c>
      <c r="C136" s="2">
        <v>163164</v>
      </c>
      <c r="D136" s="2">
        <v>13341</v>
      </c>
      <c r="E136" s="2">
        <v>6405</v>
      </c>
      <c r="F136" s="2">
        <v>6936</v>
      </c>
      <c r="G136" s="2">
        <v>562</v>
      </c>
      <c r="H136" s="2">
        <v>383</v>
      </c>
      <c r="I136" s="2">
        <v>179</v>
      </c>
      <c r="J136" s="2">
        <v>657</v>
      </c>
      <c r="K136" s="2">
        <v>598</v>
      </c>
      <c r="L136" s="2">
        <v>59</v>
      </c>
      <c r="M136" s="2">
        <v>12122</v>
      </c>
      <c r="N136" s="2">
        <v>5424</v>
      </c>
      <c r="O136" s="2">
        <v>6698</v>
      </c>
      <c r="P136" s="2" t="s">
        <v>138</v>
      </c>
    </row>
    <row r="137" spans="1:16" x14ac:dyDescent="0.15">
      <c r="A137" s="17" t="s">
        <v>78</v>
      </c>
      <c r="B137" s="17" t="s">
        <v>136</v>
      </c>
      <c r="C137" s="3">
        <v>104882</v>
      </c>
      <c r="D137" s="3">
        <v>10316</v>
      </c>
      <c r="E137" s="3">
        <v>4430</v>
      </c>
      <c r="F137" s="3">
        <v>5886</v>
      </c>
      <c r="G137" s="3">
        <v>1413</v>
      </c>
      <c r="H137" s="3">
        <v>1061</v>
      </c>
      <c r="I137" s="3">
        <v>352</v>
      </c>
      <c r="J137" s="3">
        <v>1863</v>
      </c>
      <c r="K137" s="3">
        <v>1431</v>
      </c>
      <c r="L137" s="3">
        <v>432</v>
      </c>
      <c r="M137" s="3">
        <v>7040</v>
      </c>
      <c r="N137" s="3">
        <v>1938</v>
      </c>
      <c r="O137" s="3">
        <v>5102</v>
      </c>
      <c r="P137" s="3" t="s">
        <v>138</v>
      </c>
    </row>
  </sheetData>
  <phoneticPr fontId="1"/>
  <conditionalFormatting sqref="B11:B127">
    <cfRule type="duplicateValues" dxfId="0" priority="6"/>
  </conditionalFormatting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hou0014a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2022-02-07T08:29:29Z</dcterms:created>
  <dcterms:modified xsi:type="dcterms:W3CDTF">2022-02-07T08:29:35Z</dcterms:modified>
</cp:coreProperties>
</file>