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3AD2DA37-A1EC-428D-BCDE-BEFB957D5E8D}" xr6:coauthVersionLast="47" xr6:coauthVersionMax="47" xr10:uidLastSave="{00000000-0000-0000-0000-000000000000}"/>
  <bookViews>
    <workbookView xWindow="-108" yWindow="-108" windowWidth="23256" windowHeight="12576" xr2:uid="{9E35866B-4763-4CB9-B9E9-601E255FE3C0}"/>
  </bookViews>
  <sheets>
    <sheet name="15新潟" sheetId="1" r:id="rId1"/>
  </sheets>
  <definedNames>
    <definedName name="_xlnm.Print_Area" localSheetId="0">'15新潟'!$A$1:$Z$43</definedName>
    <definedName name="_xlnm.Print_Titles" localSheetId="0">'15新潟'!$1:$12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<sst xmlns="http://schemas.openxmlformats.org/spreadsheetml/2006/main" count="349" uniqueCount="92">
  <si>
    <t>15  新潟県</t>
    <rPh sb="4" eb="6">
      <t>ニイガタ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</si>
  <si>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</si>
  <si>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</si>
  <si>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</si>
  <si>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</si>
  <si>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</si>
  <si>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</si>
  <si>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</si>
  <si>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</si>
  <si>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</si>
  <si>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</si>
  <si>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</si>
  <si>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</si>
  <si>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</si>
  <si>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</si>
  <si>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</si>
  <si>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</si>
  <si>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</si>
  <si>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</si>
  <si>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</si>
  <si>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</si>
  <si>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</si>
  <si>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</si>
  <si>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</si>
  <si>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</si>
  <si>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</si>
  <si>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</si>
  <si>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</si>
  <si>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</si>
  <si>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</si>
  <si>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</si>
  <si>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</si>
  <si>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</si>
  <si>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</si>
  <si>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</si>
  <si>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</si>
  <si>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</si>
  <si>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</si>
  <si>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</si>
  <si>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</si>
  <si>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</si>
  <si>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</si>
  <si>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</si>
  <si>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</si>
  <si>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</si>
  <si>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</si>
  <si>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</si>
  <si>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</si>
  <si>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</si>
  <si>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</si>
  <si>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</si>
  <si>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</si>
  <si>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</si>
  <si>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</si>
  <si>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</si>
  <si>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</si>
  <si>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</si>
  <si>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</si>
  <si>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</si>
  <si>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</si>
  <si>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新潟市</t>
  </si>
  <si>
    <t>-</t>
  </si>
  <si>
    <t>長岡市</t>
  </si>
  <si>
    <t>x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</si>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</sst>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2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/>
    <xf numFmtId="0" fontId="8" fillId="0" borderId="1" xfId="0" applyFont="1" applyBorder="1" applyAlignment="1">
      <alignment horizontal="right"/>
    </xf>
    <xf numFmtId="0" fontId="8" fillId="0" borderId="0" xfId="2" applyFont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4" xfId="2" applyFont="1" applyBorder="1" applyAlignment="1">
      <alignment horizontal="centerContinuous" vertical="center"/>
    </xf>
    <xf numFmtId="0" fontId="8" fillId="0" borderId="5" xfId="2" applyFont="1" applyBorder="1" applyAlignment="1">
      <alignment horizontal="centerContinuous"/>
    </xf>
    <xf numFmtId="0" fontId="8" fillId="0" borderId="2" xfId="2" applyFont="1" applyBorder="1" applyAlignment="1">
      <alignment horizontal="centerContinuous"/>
    </xf>
    <xf numFmtId="0" fontId="8" fillId="0" borderId="3" xfId="2" applyFont="1" applyBorder="1" applyAlignment="1">
      <alignment horizontal="center"/>
    </xf>
    <xf numFmtId="0" fontId="8" fillId="0" borderId="11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1" xfId="2" applyFont="1" applyBorder="1"/>
    <xf numFmtId="0" fontId="8" fillId="0" borderId="12" xfId="2" applyFont="1" applyBorder="1"/>
    <xf numFmtId="0" fontId="8" fillId="0" borderId="13" xfId="0" applyFont="1" applyBorder="1" applyAlignment="1">
      <alignment horizontal="center"/>
    </xf>
    <xf numFmtId="0" fontId="8" fillId="0" borderId="0" xfId="0" applyFont="1"/>
    <xf numFmtId="0" fontId="8" fillId="0" borderId="14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0" xfId="2" applyFont="1"/>
    <xf numFmtId="0" fontId="8" fillId="0" borderId="15" xfId="2" applyFont="1" applyBorder="1"/>
    <xf numFmtId="0" fontId="8" fillId="0" borderId="13" xfId="2" applyFont="1" applyBorder="1" applyAlignment="1">
      <alignment horizontal="center" vertical="center"/>
    </xf>
    <xf numFmtId="0" fontId="13" fillId="0" borderId="0" xfId="0" applyFont="1"/>
    <xf numFmtId="0" fontId="9" fillId="0" borderId="15" xfId="2" applyBorder="1" applyAlignment="1">
      <alignment horizontal="center" vertical="center" shrinkToFit="1"/>
    </xf>
    <xf numFmtId="0" fontId="8" fillId="0" borderId="18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4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8" fillId="0" borderId="8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8" fillId="0" borderId="13" xfId="0" applyFont="1" applyBorder="1"/>
    <xf numFmtId="0" fontId="14" fillId="0" borderId="0" xfId="2" applyFont="1" applyAlignment="1">
      <alignment horizontal="distributed"/>
    </xf>
    <xf numFmtId="0" fontId="14" fillId="0" borderId="8" xfId="2" applyFont="1" applyBorder="1" applyAlignment="1">
      <alignment horizontal="center"/>
    </xf>
    <xf numFmtId="38" fontId="15" fillId="0" borderId="0" xfId="1" applyFont="1" applyFill="1" applyBorder="1" applyAlignment="1">
      <alignment horizontal="right"/>
    </xf>
    <xf numFmtId="0" fontId="14" fillId="0" borderId="13" xfId="2" applyFont="1" applyBorder="1" applyAlignment="1">
      <alignment horizontal="center"/>
    </xf>
    <xf numFmtId="0" fontId="14" fillId="2" borderId="0" xfId="2" applyFont="1" applyFill="1" applyAlignment="1">
      <alignment horizontal="distributed"/>
    </xf>
    <xf numFmtId="0" fontId="14" fillId="2" borderId="8" xfId="2" applyFont="1" applyFill="1" applyBorder="1" applyAlignment="1">
      <alignment horizontal="center"/>
    </xf>
    <xf numFmtId="38" fontId="15" fillId="2" borderId="0" xfId="1" applyFont="1" applyFill="1" applyBorder="1" applyAlignment="1">
      <alignment horizontal="right"/>
    </xf>
    <xf numFmtId="0" fontId="14" fillId="2" borderId="13" xfId="2" applyFont="1" applyFill="1" applyBorder="1" applyAlignment="1">
      <alignment horizontal="center"/>
    </xf>
    <xf numFmtId="0" fontId="4" fillId="0" borderId="16" xfId="0" applyFont="1" applyBorder="1"/>
    <xf numFmtId="0" fontId="4" fillId="0" borderId="17" xfId="0" applyFont="1" applyBorder="1" applyAlignment="1">
      <alignment horizontal="center"/>
    </xf>
    <xf numFmtId="0" fontId="5" fillId="0" borderId="18" xfId="0" applyFont="1" applyBorder="1"/>
    <xf numFmtId="0" fontId="8" fillId="0" borderId="2" xfId="2" applyFont="1" applyBorder="1" applyAlignment="1">
      <alignment horizontal="center" vertical="center" justifyLastLine="1"/>
    </xf>
    <xf numFmtId="0" fontId="8" fillId="0" borderId="0" xfId="2" applyFont="1" applyAlignment="1">
      <alignment horizontal="center" vertical="center" justifyLastLine="1"/>
    </xf>
    <xf numFmtId="0" fontId="8" fillId="0" borderId="16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wrapText="1" justifyLastLine="1"/>
    </xf>
    <xf numFmtId="0" fontId="8" fillId="0" borderId="8" xfId="2" applyFont="1" applyBorder="1" applyAlignment="1">
      <alignment horizontal="center" vertical="center" wrapText="1" justifyLastLine="1"/>
    </xf>
    <xf numFmtId="0" fontId="8" fillId="0" borderId="17" xfId="2" applyFont="1" applyBorder="1" applyAlignment="1">
      <alignment horizontal="center" vertical="center" wrapText="1" justifyLastLine="1"/>
    </xf>
    <xf numFmtId="0" fontId="11" fillId="0" borderId="3" xfId="2" applyFont="1" applyBorder="1" applyAlignment="1">
      <alignment horizontal="center" vertical="center" wrapText="1"/>
    </xf>
    <xf numFmtId="0" fontId="11" fillId="0" borderId="8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8" xfId="0" applyFont="1" applyBorder="1"/>
    <xf numFmtId="0" fontId="8" fillId="0" borderId="17" xfId="0" applyFont="1" applyBorder="1"/>
    <xf numFmtId="0" fontId="8" fillId="0" borderId="11" xfId="2" applyFont="1" applyBorder="1" applyAlignment="1">
      <alignment horizontal="center" vertical="center"/>
    </xf>
    <xf numFmtId="0" fontId="8" fillId="0" borderId="0" xfId="0" applyFont="1"/>
    <xf numFmtId="0" fontId="8" fillId="0" borderId="16" xfId="0" applyFont="1" applyBorder="1"/>
    <xf numFmtId="0" fontId="8" fillId="0" borderId="12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/>
    </xf>
    <xf numFmtId="0" fontId="12" fillId="0" borderId="17" xfId="2" applyFont="1" applyBorder="1" applyAlignment="1">
      <alignment horizontal="center" vertical="center"/>
    </xf>
    <xf numFmtId="0" fontId="8" fillId="0" borderId="13" xfId="0" applyFont="1" applyBorder="1"/>
    <xf numFmtId="0" fontId="8" fillId="0" borderId="18" xfId="0" applyFont="1" applyBorder="1"/>
    <xf numFmtId="0" fontId="8" fillId="0" borderId="8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FC781B4F-51AB-40E6-8893-E28728B862CF}"/>
  </cellStyles>
  <dxfs count="1">
    <dxf>
      <fill>
        <patternFill>
          <bgColor rgb="FFCC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70EA8-4C8D-406B-9B91-FCD0F8F4E198}">
  <dimension ref="A1:Z43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69921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69921875" style="4" customWidth="1"/>
    <col min="27" max="254" width="8.69921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19921875" style="3" customWidth="1"/>
    <col min="283" max="510" width="8.69921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19921875" style="3" customWidth="1"/>
    <col min="539" max="766" width="8.69921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19921875" style="3" customWidth="1"/>
    <col min="795" max="1022" width="8.69921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19921875" style="3" customWidth="1"/>
    <col min="1051" max="1278" width="8.69921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19921875" style="3" customWidth="1"/>
    <col min="1307" max="1534" width="8.69921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19921875" style="3" customWidth="1"/>
    <col min="1563" max="1790" width="8.69921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19921875" style="3" customWidth="1"/>
    <col min="1819" max="2046" width="8.69921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19921875" style="3" customWidth="1"/>
    <col min="2075" max="2302" width="8.69921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19921875" style="3" customWidth="1"/>
    <col min="2331" max="2558" width="8.69921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19921875" style="3" customWidth="1"/>
    <col min="2587" max="2814" width="8.69921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19921875" style="3" customWidth="1"/>
    <col min="2843" max="3070" width="8.69921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19921875" style="3" customWidth="1"/>
    <col min="3099" max="3326" width="8.69921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19921875" style="3" customWidth="1"/>
    <col min="3355" max="3582" width="8.69921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19921875" style="3" customWidth="1"/>
    <col min="3611" max="3838" width="8.69921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19921875" style="3" customWidth="1"/>
    <col min="3867" max="4094" width="8.69921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19921875" style="3" customWidth="1"/>
    <col min="4123" max="4350" width="8.69921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19921875" style="3" customWidth="1"/>
    <col min="4379" max="4606" width="8.69921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19921875" style="3" customWidth="1"/>
    <col min="4635" max="4862" width="8.69921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19921875" style="3" customWidth="1"/>
    <col min="4891" max="5118" width="8.69921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19921875" style="3" customWidth="1"/>
    <col min="5147" max="5374" width="8.69921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19921875" style="3" customWidth="1"/>
    <col min="5403" max="5630" width="8.69921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19921875" style="3" customWidth="1"/>
    <col min="5659" max="5886" width="8.69921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19921875" style="3" customWidth="1"/>
    <col min="5915" max="6142" width="8.69921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19921875" style="3" customWidth="1"/>
    <col min="6171" max="6398" width="8.69921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19921875" style="3" customWidth="1"/>
    <col min="6427" max="6654" width="8.69921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19921875" style="3" customWidth="1"/>
    <col min="6683" max="6910" width="8.69921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19921875" style="3" customWidth="1"/>
    <col min="6939" max="7166" width="8.69921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19921875" style="3" customWidth="1"/>
    <col min="7195" max="7422" width="8.69921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19921875" style="3" customWidth="1"/>
    <col min="7451" max="7678" width="8.69921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19921875" style="3" customWidth="1"/>
    <col min="7707" max="7934" width="8.69921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19921875" style="3" customWidth="1"/>
    <col min="7963" max="8190" width="8.69921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19921875" style="3" customWidth="1"/>
    <col min="8219" max="8446" width="8.69921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19921875" style="3" customWidth="1"/>
    <col min="8475" max="8702" width="8.69921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19921875" style="3" customWidth="1"/>
    <col min="8731" max="8958" width="8.69921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19921875" style="3" customWidth="1"/>
    <col min="8987" max="9214" width="8.69921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19921875" style="3" customWidth="1"/>
    <col min="9243" max="9470" width="8.69921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19921875" style="3" customWidth="1"/>
    <col min="9499" max="9726" width="8.69921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19921875" style="3" customWidth="1"/>
    <col min="9755" max="9982" width="8.69921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19921875" style="3" customWidth="1"/>
    <col min="10011" max="10238" width="8.69921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19921875" style="3" customWidth="1"/>
    <col min="10267" max="10494" width="8.69921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19921875" style="3" customWidth="1"/>
    <col min="10523" max="10750" width="8.69921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19921875" style="3" customWidth="1"/>
    <col min="10779" max="11006" width="8.69921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19921875" style="3" customWidth="1"/>
    <col min="11035" max="11262" width="8.69921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19921875" style="3" customWidth="1"/>
    <col min="11291" max="11518" width="8.69921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19921875" style="3" customWidth="1"/>
    <col min="11547" max="11774" width="8.69921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19921875" style="3" customWidth="1"/>
    <col min="11803" max="12030" width="8.69921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19921875" style="3" customWidth="1"/>
    <col min="12059" max="12286" width="8.69921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19921875" style="3" customWidth="1"/>
    <col min="12315" max="12542" width="8.69921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19921875" style="3" customWidth="1"/>
    <col min="12571" max="12798" width="8.69921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19921875" style="3" customWidth="1"/>
    <col min="12827" max="13054" width="8.69921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19921875" style="3" customWidth="1"/>
    <col min="13083" max="13310" width="8.69921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19921875" style="3" customWidth="1"/>
    <col min="13339" max="13566" width="8.69921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19921875" style="3" customWidth="1"/>
    <col min="13595" max="13822" width="8.69921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19921875" style="3" customWidth="1"/>
    <col min="13851" max="14078" width="8.69921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19921875" style="3" customWidth="1"/>
    <col min="14107" max="14334" width="8.69921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19921875" style="3" customWidth="1"/>
    <col min="14363" max="14590" width="8.69921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19921875" style="3" customWidth="1"/>
    <col min="14619" max="14846" width="8.69921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19921875" style="3" customWidth="1"/>
    <col min="14875" max="15102" width="8.69921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19921875" style="3" customWidth="1"/>
    <col min="15131" max="15358" width="8.69921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19921875" style="3" customWidth="1"/>
    <col min="15387" max="15614" width="8.69921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19921875" style="3" customWidth="1"/>
    <col min="15643" max="15870" width="8.69921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19921875" style="3" customWidth="1"/>
    <col min="15899" max="16126" width="8.69921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19921875" style="3" customWidth="1"/>
    <col min="16155" max="16384" width="8.69921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8"/>
      <c r="X4" s="7"/>
      <c r="Y4" s="9" t="s">
        <v>1</v>
      </c>
    </row>
    <row r="5" spans="1:26" ht="14.25" customHeight="1" thickTop="1" x14ac:dyDescent="0.2">
      <c r="A5" s="53" t="s">
        <v>2</v>
      </c>
      <c r="B5" s="56" t="s">
        <v>3</v>
      </c>
      <c r="C5" s="59" t="s">
        <v>4</v>
      </c>
      <c r="D5" s="61" t="s">
        <v>5</v>
      </c>
      <c r="E5" s="62"/>
      <c r="F5" s="62"/>
      <c r="G5" s="62"/>
      <c r="H5" s="62"/>
      <c r="I5" s="62"/>
      <c r="J5" s="62"/>
      <c r="K5" s="62"/>
      <c r="L5" s="62"/>
      <c r="M5" s="11"/>
      <c r="N5" s="11"/>
      <c r="O5" s="12"/>
      <c r="P5" s="13" t="s">
        <v>6</v>
      </c>
      <c r="Q5" s="14"/>
      <c r="R5" s="14"/>
      <c r="S5" s="14"/>
      <c r="T5" s="14"/>
      <c r="U5" s="14"/>
      <c r="V5" s="14"/>
      <c r="W5" s="15"/>
      <c r="X5" s="15"/>
      <c r="Y5" s="16"/>
      <c r="Z5" s="63" t="s">
        <v>7</v>
      </c>
    </row>
    <row r="6" spans="1:26" ht="12.75" customHeight="1" x14ac:dyDescent="0.2">
      <c r="A6" s="54"/>
      <c r="B6" s="57"/>
      <c r="C6" s="60"/>
      <c r="D6" s="66" t="s">
        <v>8</v>
      </c>
      <c r="E6" s="68" t="s">
        <v>9</v>
      </c>
      <c r="F6" s="68" t="s">
        <v>10</v>
      </c>
      <c r="G6" s="68" t="s">
        <v>11</v>
      </c>
      <c r="H6" s="68" t="s">
        <v>12</v>
      </c>
      <c r="I6" s="71" t="s">
        <v>13</v>
      </c>
      <c r="J6" s="68" t="s">
        <v>14</v>
      </c>
      <c r="K6" s="71" t="s">
        <v>15</v>
      </c>
      <c r="L6" s="68" t="s">
        <v>16</v>
      </c>
      <c r="M6" s="17"/>
      <c r="N6" s="18"/>
      <c r="O6" s="19"/>
      <c r="P6" s="74" t="s">
        <v>8</v>
      </c>
      <c r="Q6" s="66" t="s">
        <v>17</v>
      </c>
      <c r="R6" s="66" t="s">
        <v>18</v>
      </c>
      <c r="S6" s="18"/>
      <c r="T6" s="71" t="s">
        <v>19</v>
      </c>
      <c r="U6" s="66" t="s">
        <v>20</v>
      </c>
      <c r="V6" s="20"/>
      <c r="W6" s="21"/>
      <c r="X6" s="19"/>
      <c r="Y6" s="22" t="s">
        <v>21</v>
      </c>
      <c r="Z6" s="64"/>
    </row>
    <row r="7" spans="1:26" ht="14.25" customHeight="1" x14ac:dyDescent="0.2">
      <c r="A7" s="54"/>
      <c r="B7" s="57"/>
      <c r="C7" s="60"/>
      <c r="D7" s="67"/>
      <c r="E7" s="69"/>
      <c r="F7" s="69"/>
      <c r="G7" s="69"/>
      <c r="H7" s="69"/>
      <c r="I7" s="72"/>
      <c r="J7" s="69"/>
      <c r="K7" s="72"/>
      <c r="L7" s="69"/>
      <c r="M7" s="10" t="s">
        <v>22</v>
      </c>
      <c r="N7" s="24"/>
      <c r="O7" s="25" t="s">
        <v>23</v>
      </c>
      <c r="P7" s="75"/>
      <c r="Q7" s="78"/>
      <c r="R7" s="78"/>
      <c r="S7" s="24"/>
      <c r="T7" s="72"/>
      <c r="U7" s="78"/>
      <c r="V7" s="26"/>
      <c r="W7" s="27"/>
      <c r="X7" s="25" t="s">
        <v>24</v>
      </c>
      <c r="Y7" s="28"/>
      <c r="Z7" s="64"/>
    </row>
    <row r="8" spans="1:26" ht="11.25" customHeight="1" x14ac:dyDescent="0.2">
      <c r="A8" s="54"/>
      <c r="B8" s="57"/>
      <c r="C8" s="60"/>
      <c r="D8" s="67"/>
      <c r="E8" s="69"/>
      <c r="F8" s="69"/>
      <c r="G8" s="69"/>
      <c r="H8" s="69"/>
      <c r="I8" s="72"/>
      <c r="J8" s="69"/>
      <c r="K8" s="72"/>
      <c r="L8" s="69"/>
      <c r="M8" s="10"/>
      <c r="N8" s="68" t="s">
        <v>25</v>
      </c>
      <c r="O8" s="25"/>
      <c r="P8" s="75"/>
      <c r="Q8" s="78"/>
      <c r="R8" s="78"/>
      <c r="S8" s="68" t="s">
        <v>26</v>
      </c>
      <c r="T8" s="72"/>
      <c r="U8" s="78"/>
      <c r="V8" s="68" t="s">
        <v>27</v>
      </c>
      <c r="W8" s="76" t="s">
        <v>28</v>
      </c>
      <c r="X8" s="29"/>
      <c r="Y8" s="28" t="s">
        <v>29</v>
      </c>
      <c r="Z8" s="64"/>
    </row>
    <row r="9" spans="1:26" ht="11.25" customHeight="1" x14ac:dyDescent="0.2">
      <c r="A9" s="54"/>
      <c r="B9" s="57"/>
      <c r="C9" s="60"/>
      <c r="D9" s="67"/>
      <c r="E9" s="69"/>
      <c r="F9" s="69"/>
      <c r="G9" s="69"/>
      <c r="H9" s="69"/>
      <c r="I9" s="72"/>
      <c r="J9" s="69"/>
      <c r="K9" s="72"/>
      <c r="L9" s="69"/>
      <c r="M9" s="10" t="s">
        <v>30</v>
      </c>
      <c r="N9" s="80"/>
      <c r="O9" s="25" t="s">
        <v>31</v>
      </c>
      <c r="P9" s="75"/>
      <c r="Q9" s="78"/>
      <c r="R9" s="78"/>
      <c r="S9" s="80"/>
      <c r="T9" s="72"/>
      <c r="U9" s="78"/>
      <c r="V9" s="80"/>
      <c r="W9" s="76"/>
      <c r="X9" s="25" t="s">
        <v>32</v>
      </c>
      <c r="Y9" s="28"/>
      <c r="Z9" s="64"/>
    </row>
    <row r="10" spans="1:26" ht="13.5" customHeight="1" x14ac:dyDescent="0.2">
      <c r="A10" s="55"/>
      <c r="B10" s="58"/>
      <c r="C10" s="30" t="s">
        <v>33</v>
      </c>
      <c r="D10" s="31" t="s">
        <v>34</v>
      </c>
      <c r="E10" s="70"/>
      <c r="F10" s="70"/>
      <c r="G10" s="70"/>
      <c r="H10" s="70"/>
      <c r="I10" s="73"/>
      <c r="J10" s="70"/>
      <c r="K10" s="73"/>
      <c r="L10" s="70"/>
      <c r="M10" s="32"/>
      <c r="N10" s="81"/>
      <c r="O10" s="33"/>
      <c r="P10" s="34" t="s">
        <v>35</v>
      </c>
      <c r="Q10" s="79"/>
      <c r="R10" s="79"/>
      <c r="S10" s="81"/>
      <c r="T10" s="73"/>
      <c r="U10" s="79"/>
      <c r="V10" s="81"/>
      <c r="W10" s="77"/>
      <c r="X10" s="33"/>
      <c r="Y10" s="33" t="s">
        <v>36</v>
      </c>
      <c r="Z10" s="65"/>
    </row>
    <row r="11" spans="1:26" x14ac:dyDescent="0.2">
      <c r="A11" s="35"/>
      <c r="B11" s="36"/>
      <c r="C11" s="37" t="s">
        <v>37</v>
      </c>
      <c r="D11" s="37" t="s">
        <v>38</v>
      </c>
      <c r="E11" s="37" t="s">
        <v>39</v>
      </c>
      <c r="F11" s="37" t="s">
        <v>40</v>
      </c>
      <c r="G11" s="37" t="s">
        <v>41</v>
      </c>
      <c r="H11" s="37" t="s">
        <v>42</v>
      </c>
      <c r="I11" s="37" t="s">
        <v>43</v>
      </c>
      <c r="J11" s="37" t="s">
        <v>44</v>
      </c>
      <c r="K11" s="37" t="s">
        <v>45</v>
      </c>
      <c r="L11" s="37" t="s">
        <v>46</v>
      </c>
      <c r="M11" s="37" t="s">
        <v>47</v>
      </c>
      <c r="N11" s="37" t="s">
        <v>48</v>
      </c>
      <c r="O11" s="37" t="s">
        <v>49</v>
      </c>
      <c r="P11" s="37" t="s">
        <v>50</v>
      </c>
      <c r="Q11" s="37" t="s">
        <v>51</v>
      </c>
      <c r="R11" s="37" t="s">
        <v>52</v>
      </c>
      <c r="S11" s="37" t="s">
        <v>53</v>
      </c>
      <c r="T11" s="37" t="s">
        <v>54</v>
      </c>
      <c r="U11" s="37" t="s">
        <v>55</v>
      </c>
      <c r="V11" s="37" t="s">
        <v>56</v>
      </c>
      <c r="W11" s="37" t="s">
        <v>57</v>
      </c>
      <c r="X11" s="37" t="s">
        <v>58</v>
      </c>
      <c r="Y11" s="37" t="s">
        <v>59</v>
      </c>
      <c r="Z11" s="38"/>
    </row>
    <row r="12" spans="1:26" s="29" customFormat="1" ht="12.75" customHeight="1" x14ac:dyDescent="0.2">
      <c r="A12" s="23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" customHeight="1" x14ac:dyDescent="0.2">
      <c r="A13" s="42" t="s">
        <v>60</v>
      </c>
      <c r="B13" s="43">
        <v>100</v>
      </c>
      <c r="C13" s="44">
        <v>5699</v>
      </c>
      <c r="D13" s="44">
        <v>5407</v>
      </c>
      <c r="E13" s="44">
        <v>3265</v>
      </c>
      <c r="F13" s="44" t="s">
        <v>63</v>
      </c>
      <c r="G13" s="44">
        <v>0</v>
      </c>
      <c r="H13" s="44">
        <v>30</v>
      </c>
      <c r="I13" s="44">
        <v>119</v>
      </c>
      <c r="J13" s="44">
        <v>1396</v>
      </c>
      <c r="K13" s="44">
        <v>396</v>
      </c>
      <c r="L13" s="44">
        <v>169</v>
      </c>
      <c r="M13" s="44">
        <v>28</v>
      </c>
      <c r="N13" s="44" t="s">
        <v>61</v>
      </c>
      <c r="O13" s="44" t="s">
        <v>63</v>
      </c>
      <c r="P13" s="44">
        <v>292</v>
      </c>
      <c r="Q13" s="44">
        <v>3</v>
      </c>
      <c r="R13" s="44">
        <v>93</v>
      </c>
      <c r="S13" s="44">
        <v>82</v>
      </c>
      <c r="T13" s="44">
        <v>180</v>
      </c>
      <c r="U13" s="44">
        <v>15</v>
      </c>
      <c r="V13" s="44">
        <v>14</v>
      </c>
      <c r="W13" s="44" t="s">
        <v>61</v>
      </c>
      <c r="X13" s="44">
        <v>2</v>
      </c>
      <c r="Y13" s="44" t="s">
        <v>61</v>
      </c>
      <c r="Z13" s="45">
        <v>100</v>
      </c>
    </row>
    <row r="14" spans="1:26" ht="15.9" customHeight="1" x14ac:dyDescent="0.2">
      <c r="A14" s="46" t="s">
        <v>62</v>
      </c>
      <c r="B14" s="47">
        <v>202</v>
      </c>
      <c r="C14" s="48">
        <v>1942</v>
      </c>
      <c r="D14" s="48">
        <v>1820</v>
      </c>
      <c r="E14" s="48">
        <v>1583</v>
      </c>
      <c r="F14" s="48" t="s">
        <v>63</v>
      </c>
      <c r="G14" s="48">
        <v>1</v>
      </c>
      <c r="H14" s="48">
        <v>24</v>
      </c>
      <c r="I14" s="48">
        <v>22</v>
      </c>
      <c r="J14" s="48">
        <v>172</v>
      </c>
      <c r="K14" s="48">
        <v>7</v>
      </c>
      <c r="L14" s="48">
        <v>8</v>
      </c>
      <c r="M14" s="48">
        <v>2</v>
      </c>
      <c r="N14" s="48" t="s">
        <v>61</v>
      </c>
      <c r="O14" s="48" t="s">
        <v>63</v>
      </c>
      <c r="P14" s="48">
        <v>123</v>
      </c>
      <c r="Q14" s="48">
        <v>51</v>
      </c>
      <c r="R14" s="48">
        <v>40</v>
      </c>
      <c r="S14" s="48">
        <v>36</v>
      </c>
      <c r="T14" s="48" t="s">
        <v>63</v>
      </c>
      <c r="U14" s="48">
        <v>11</v>
      </c>
      <c r="V14" s="48" t="s">
        <v>61</v>
      </c>
      <c r="W14" s="48" t="s">
        <v>63</v>
      </c>
      <c r="X14" s="48" t="s">
        <v>63</v>
      </c>
      <c r="Y14" s="48" t="s">
        <v>61</v>
      </c>
      <c r="Z14" s="49">
        <v>202</v>
      </c>
    </row>
    <row r="15" spans="1:26" ht="15.9" customHeight="1" x14ac:dyDescent="0.2">
      <c r="A15" s="42" t="s">
        <v>64</v>
      </c>
      <c r="B15" s="43">
        <v>204</v>
      </c>
      <c r="C15" s="44">
        <v>804</v>
      </c>
      <c r="D15" s="44">
        <v>761</v>
      </c>
      <c r="E15" s="44">
        <v>586</v>
      </c>
      <c r="F15" s="44" t="s">
        <v>63</v>
      </c>
      <c r="G15" s="44">
        <v>1</v>
      </c>
      <c r="H15" s="44">
        <v>11</v>
      </c>
      <c r="I15" s="44">
        <v>9</v>
      </c>
      <c r="J15" s="44">
        <v>69</v>
      </c>
      <c r="K15" s="44">
        <v>78</v>
      </c>
      <c r="L15" s="44">
        <v>8</v>
      </c>
      <c r="M15" s="44">
        <v>1</v>
      </c>
      <c r="N15" s="44" t="s">
        <v>61</v>
      </c>
      <c r="O15" s="44" t="s">
        <v>63</v>
      </c>
      <c r="P15" s="44">
        <v>43</v>
      </c>
      <c r="Q15" s="44">
        <v>2</v>
      </c>
      <c r="R15" s="44">
        <v>9</v>
      </c>
      <c r="S15" s="44">
        <v>8</v>
      </c>
      <c r="T15" s="44" t="s">
        <v>63</v>
      </c>
      <c r="U15" s="44">
        <v>4</v>
      </c>
      <c r="V15" s="44" t="s">
        <v>61</v>
      </c>
      <c r="W15" s="44" t="s">
        <v>63</v>
      </c>
      <c r="X15" s="44" t="s">
        <v>63</v>
      </c>
      <c r="Y15" s="44" t="s">
        <v>61</v>
      </c>
      <c r="Z15" s="45">
        <v>204</v>
      </c>
    </row>
    <row r="16" spans="1:26" ht="15.9" customHeight="1" x14ac:dyDescent="0.2">
      <c r="A16" s="46" t="s">
        <v>65</v>
      </c>
      <c r="B16" s="47">
        <v>205</v>
      </c>
      <c r="C16" s="48">
        <v>508</v>
      </c>
      <c r="D16" s="48">
        <v>420</v>
      </c>
      <c r="E16" s="48">
        <v>374</v>
      </c>
      <c r="F16" s="48" t="s">
        <v>63</v>
      </c>
      <c r="G16" s="48">
        <v>0</v>
      </c>
      <c r="H16" s="48">
        <v>1</v>
      </c>
      <c r="I16" s="48">
        <v>6</v>
      </c>
      <c r="J16" s="48">
        <v>34</v>
      </c>
      <c r="K16" s="48">
        <v>3</v>
      </c>
      <c r="L16" s="48">
        <v>1</v>
      </c>
      <c r="M16" s="48">
        <v>1</v>
      </c>
      <c r="N16" s="48" t="s">
        <v>61</v>
      </c>
      <c r="O16" s="48" t="s">
        <v>63</v>
      </c>
      <c r="P16" s="48">
        <v>88</v>
      </c>
      <c r="Q16" s="48">
        <v>2</v>
      </c>
      <c r="R16" s="48">
        <v>11</v>
      </c>
      <c r="S16" s="48">
        <v>10</v>
      </c>
      <c r="T16" s="48" t="s">
        <v>61</v>
      </c>
      <c r="U16" s="48">
        <v>73</v>
      </c>
      <c r="V16" s="48" t="s">
        <v>63</v>
      </c>
      <c r="W16" s="48" t="s">
        <v>63</v>
      </c>
      <c r="X16" s="48">
        <v>3</v>
      </c>
      <c r="Y16" s="48" t="s">
        <v>61</v>
      </c>
      <c r="Z16" s="49">
        <v>205</v>
      </c>
    </row>
    <row r="17" spans="1:26" ht="15.9" customHeight="1" x14ac:dyDescent="0.2">
      <c r="A17" s="42" t="s">
        <v>66</v>
      </c>
      <c r="B17" s="43">
        <v>206</v>
      </c>
      <c r="C17" s="44">
        <v>2339</v>
      </c>
      <c r="D17" s="44">
        <v>1177</v>
      </c>
      <c r="E17" s="44">
        <v>1006</v>
      </c>
      <c r="F17" s="44" t="s">
        <v>63</v>
      </c>
      <c r="G17" s="44">
        <v>0</v>
      </c>
      <c r="H17" s="44">
        <v>6</v>
      </c>
      <c r="I17" s="44">
        <v>11</v>
      </c>
      <c r="J17" s="44">
        <v>105</v>
      </c>
      <c r="K17" s="44">
        <v>12</v>
      </c>
      <c r="L17" s="44">
        <v>29</v>
      </c>
      <c r="M17" s="44">
        <v>9</v>
      </c>
      <c r="N17" s="44" t="s">
        <v>61</v>
      </c>
      <c r="O17" s="44" t="s">
        <v>63</v>
      </c>
      <c r="P17" s="44">
        <v>1162</v>
      </c>
      <c r="Q17" s="44">
        <v>36</v>
      </c>
      <c r="R17" s="44">
        <v>116</v>
      </c>
      <c r="S17" s="44">
        <v>104</v>
      </c>
      <c r="T17" s="44">
        <v>417</v>
      </c>
      <c r="U17" s="44">
        <v>593</v>
      </c>
      <c r="V17" s="44">
        <v>507</v>
      </c>
      <c r="W17" s="44" t="s">
        <v>63</v>
      </c>
      <c r="X17" s="44" t="s">
        <v>61</v>
      </c>
      <c r="Y17" s="44" t="s">
        <v>61</v>
      </c>
      <c r="Z17" s="45">
        <v>206</v>
      </c>
    </row>
    <row r="18" spans="1:26" ht="15.9" customHeight="1" x14ac:dyDescent="0.2">
      <c r="A18" s="46" t="s">
        <v>67</v>
      </c>
      <c r="B18" s="47">
        <v>208</v>
      </c>
      <c r="C18" s="48">
        <v>341</v>
      </c>
      <c r="D18" s="48">
        <v>331</v>
      </c>
      <c r="E18" s="48">
        <v>278</v>
      </c>
      <c r="F18" s="48" t="s">
        <v>63</v>
      </c>
      <c r="G18" s="48">
        <v>3</v>
      </c>
      <c r="H18" s="48">
        <v>0</v>
      </c>
      <c r="I18" s="48">
        <v>8</v>
      </c>
      <c r="J18" s="48">
        <v>40</v>
      </c>
      <c r="K18" s="48">
        <v>1</v>
      </c>
      <c r="L18" s="48" t="s">
        <v>63</v>
      </c>
      <c r="M18" s="48">
        <v>0</v>
      </c>
      <c r="N18" s="48" t="s">
        <v>61</v>
      </c>
      <c r="O18" s="48" t="s">
        <v>63</v>
      </c>
      <c r="P18" s="48">
        <v>10</v>
      </c>
      <c r="Q18" s="48">
        <v>2</v>
      </c>
      <c r="R18" s="48">
        <v>7</v>
      </c>
      <c r="S18" s="48" t="s">
        <v>63</v>
      </c>
      <c r="T18" s="48" t="s">
        <v>61</v>
      </c>
      <c r="U18" s="48" t="s">
        <v>61</v>
      </c>
      <c r="V18" s="48" t="s">
        <v>61</v>
      </c>
      <c r="W18" s="48" t="s">
        <v>61</v>
      </c>
      <c r="X18" s="48" t="s">
        <v>61</v>
      </c>
      <c r="Y18" s="48" t="s">
        <v>61</v>
      </c>
      <c r="Z18" s="49">
        <v>208</v>
      </c>
    </row>
    <row r="19" spans="1:26" ht="15.9" customHeight="1" x14ac:dyDescent="0.2">
      <c r="A19" s="42" t="s">
        <v>68</v>
      </c>
      <c r="B19" s="43">
        <v>209</v>
      </c>
      <c r="C19" s="44">
        <v>268</v>
      </c>
      <c r="D19" s="44">
        <v>262</v>
      </c>
      <c r="E19" s="44">
        <v>142</v>
      </c>
      <c r="F19" s="44" t="s">
        <v>61</v>
      </c>
      <c r="G19" s="44">
        <v>0</v>
      </c>
      <c r="H19" s="44">
        <v>0</v>
      </c>
      <c r="I19" s="44">
        <v>2</v>
      </c>
      <c r="J19" s="44">
        <v>10</v>
      </c>
      <c r="K19" s="44">
        <v>105</v>
      </c>
      <c r="L19" s="44">
        <v>2</v>
      </c>
      <c r="M19" s="44">
        <v>0</v>
      </c>
      <c r="N19" s="44" t="s">
        <v>61</v>
      </c>
      <c r="O19" s="44" t="s">
        <v>63</v>
      </c>
      <c r="P19" s="44">
        <v>6</v>
      </c>
      <c r="Q19" s="44">
        <v>0</v>
      </c>
      <c r="R19" s="44">
        <v>6</v>
      </c>
      <c r="S19" s="44" t="s">
        <v>63</v>
      </c>
      <c r="T19" s="44" t="s">
        <v>61</v>
      </c>
      <c r="U19" s="44" t="s">
        <v>61</v>
      </c>
      <c r="V19" s="44" t="s">
        <v>61</v>
      </c>
      <c r="W19" s="44" t="s">
        <v>61</v>
      </c>
      <c r="X19" s="44" t="s">
        <v>61</v>
      </c>
      <c r="Y19" s="44" t="s">
        <v>61</v>
      </c>
      <c r="Z19" s="45">
        <v>209</v>
      </c>
    </row>
    <row r="20" spans="1:26" ht="15.9" customHeight="1" x14ac:dyDescent="0.2">
      <c r="A20" s="46" t="s">
        <v>69</v>
      </c>
      <c r="B20" s="47">
        <v>210</v>
      </c>
      <c r="C20" s="48">
        <v>746</v>
      </c>
      <c r="D20" s="48">
        <v>665</v>
      </c>
      <c r="E20" s="48">
        <v>496</v>
      </c>
      <c r="F20" s="48" t="s">
        <v>61</v>
      </c>
      <c r="G20" s="48">
        <v>2</v>
      </c>
      <c r="H20" s="48">
        <v>1</v>
      </c>
      <c r="I20" s="48">
        <v>8</v>
      </c>
      <c r="J20" s="48">
        <v>134</v>
      </c>
      <c r="K20" s="48">
        <v>6</v>
      </c>
      <c r="L20" s="48">
        <v>16</v>
      </c>
      <c r="M20" s="48">
        <v>2</v>
      </c>
      <c r="N20" s="48">
        <v>0</v>
      </c>
      <c r="O20" s="48" t="s">
        <v>63</v>
      </c>
      <c r="P20" s="48">
        <v>82</v>
      </c>
      <c r="Q20" s="48">
        <v>2</v>
      </c>
      <c r="R20" s="48">
        <v>9</v>
      </c>
      <c r="S20" s="48">
        <v>8</v>
      </c>
      <c r="T20" s="48">
        <v>70</v>
      </c>
      <c r="U20" s="48">
        <v>0</v>
      </c>
      <c r="V20" s="48">
        <v>0</v>
      </c>
      <c r="W20" s="48" t="s">
        <v>61</v>
      </c>
      <c r="X20" s="48">
        <v>0</v>
      </c>
      <c r="Y20" s="48">
        <v>0</v>
      </c>
      <c r="Z20" s="49">
        <v>210</v>
      </c>
    </row>
    <row r="21" spans="1:26" ht="15.9" customHeight="1" x14ac:dyDescent="0.2">
      <c r="A21" s="42" t="s">
        <v>70</v>
      </c>
      <c r="B21" s="43">
        <v>211</v>
      </c>
      <c r="C21" s="44">
        <v>292</v>
      </c>
      <c r="D21" s="44">
        <v>283</v>
      </c>
      <c r="E21" s="44">
        <v>251</v>
      </c>
      <c r="F21" s="44" t="s">
        <v>61</v>
      </c>
      <c r="G21" s="44">
        <v>0</v>
      </c>
      <c r="H21" s="44">
        <v>1</v>
      </c>
      <c r="I21" s="44">
        <v>5</v>
      </c>
      <c r="J21" s="44">
        <v>18</v>
      </c>
      <c r="K21" s="44">
        <v>5</v>
      </c>
      <c r="L21" s="44">
        <v>2</v>
      </c>
      <c r="M21" s="44">
        <v>1</v>
      </c>
      <c r="N21" s="44" t="s">
        <v>61</v>
      </c>
      <c r="O21" s="44" t="s">
        <v>63</v>
      </c>
      <c r="P21" s="44">
        <v>9</v>
      </c>
      <c r="Q21" s="44" t="s">
        <v>61</v>
      </c>
      <c r="R21" s="44">
        <v>4</v>
      </c>
      <c r="S21" s="44" t="s">
        <v>63</v>
      </c>
      <c r="T21" s="44" t="s">
        <v>63</v>
      </c>
      <c r="U21" s="44" t="s">
        <v>61</v>
      </c>
      <c r="V21" s="44" t="s">
        <v>61</v>
      </c>
      <c r="W21" s="44" t="s">
        <v>61</v>
      </c>
      <c r="X21" s="44" t="s">
        <v>63</v>
      </c>
      <c r="Y21" s="44" t="s">
        <v>61</v>
      </c>
      <c r="Z21" s="45">
        <v>211</v>
      </c>
    </row>
    <row r="22" spans="1:26" ht="15.9" customHeight="1" x14ac:dyDescent="0.2">
      <c r="A22" s="46" t="s">
        <v>71</v>
      </c>
      <c r="B22" s="47">
        <v>212</v>
      </c>
      <c r="C22" s="48">
        <v>2017</v>
      </c>
      <c r="D22" s="48">
        <v>805</v>
      </c>
      <c r="E22" s="48">
        <v>674</v>
      </c>
      <c r="F22" s="48" t="s">
        <v>63</v>
      </c>
      <c r="G22" s="48">
        <v>0</v>
      </c>
      <c r="H22" s="48">
        <v>5</v>
      </c>
      <c r="I22" s="48">
        <v>9</v>
      </c>
      <c r="J22" s="48">
        <v>87</v>
      </c>
      <c r="K22" s="48">
        <v>7</v>
      </c>
      <c r="L22" s="48" t="s">
        <v>63</v>
      </c>
      <c r="M22" s="48">
        <v>1</v>
      </c>
      <c r="N22" s="48">
        <v>1</v>
      </c>
      <c r="O22" s="48" t="s">
        <v>63</v>
      </c>
      <c r="P22" s="48">
        <v>1211</v>
      </c>
      <c r="Q22" s="48">
        <v>27</v>
      </c>
      <c r="R22" s="48">
        <v>15</v>
      </c>
      <c r="S22" s="48">
        <v>13</v>
      </c>
      <c r="T22" s="48">
        <v>252</v>
      </c>
      <c r="U22" s="48">
        <v>917</v>
      </c>
      <c r="V22" s="48">
        <v>876</v>
      </c>
      <c r="W22" s="48" t="s">
        <v>63</v>
      </c>
      <c r="X22" s="48">
        <v>0</v>
      </c>
      <c r="Y22" s="48">
        <v>1</v>
      </c>
      <c r="Z22" s="49">
        <v>212</v>
      </c>
    </row>
    <row r="23" spans="1:26" ht="15.9" customHeight="1" x14ac:dyDescent="0.2">
      <c r="A23" s="42" t="s">
        <v>72</v>
      </c>
      <c r="B23" s="43">
        <v>213</v>
      </c>
      <c r="C23" s="44">
        <v>716</v>
      </c>
      <c r="D23" s="44">
        <v>690</v>
      </c>
      <c r="E23" s="44">
        <v>575</v>
      </c>
      <c r="F23" s="44" t="s">
        <v>63</v>
      </c>
      <c r="G23" s="44">
        <v>0</v>
      </c>
      <c r="H23" s="44">
        <v>7</v>
      </c>
      <c r="I23" s="44">
        <v>6</v>
      </c>
      <c r="J23" s="44">
        <v>93</v>
      </c>
      <c r="K23" s="44">
        <v>6</v>
      </c>
      <c r="L23" s="44">
        <v>3</v>
      </c>
      <c r="M23" s="44">
        <v>0</v>
      </c>
      <c r="N23" s="44" t="s">
        <v>61</v>
      </c>
      <c r="O23" s="44" t="s">
        <v>63</v>
      </c>
      <c r="P23" s="44">
        <v>26</v>
      </c>
      <c r="Q23" s="44">
        <v>2</v>
      </c>
      <c r="R23" s="44">
        <v>3</v>
      </c>
      <c r="S23" s="44" t="s">
        <v>63</v>
      </c>
      <c r="T23" s="44">
        <v>13</v>
      </c>
      <c r="U23" s="44">
        <v>9</v>
      </c>
      <c r="V23" s="44" t="s">
        <v>63</v>
      </c>
      <c r="W23" s="44" t="s">
        <v>63</v>
      </c>
      <c r="X23" s="44" t="s">
        <v>61</v>
      </c>
      <c r="Y23" s="44" t="s">
        <v>61</v>
      </c>
      <c r="Z23" s="45">
        <v>213</v>
      </c>
    </row>
    <row r="24" spans="1:26" ht="15.9" customHeight="1" x14ac:dyDescent="0.2">
      <c r="A24" s="46" t="s">
        <v>73</v>
      </c>
      <c r="B24" s="47">
        <v>216</v>
      </c>
      <c r="C24" s="48">
        <v>204</v>
      </c>
      <c r="D24" s="48">
        <v>185</v>
      </c>
      <c r="E24" s="48">
        <v>160</v>
      </c>
      <c r="F24" s="48" t="s">
        <v>61</v>
      </c>
      <c r="G24" s="48">
        <v>0</v>
      </c>
      <c r="H24" s="48">
        <v>0</v>
      </c>
      <c r="I24" s="48">
        <v>4</v>
      </c>
      <c r="J24" s="48">
        <v>17</v>
      </c>
      <c r="K24" s="48">
        <v>2</v>
      </c>
      <c r="L24" s="48">
        <v>1</v>
      </c>
      <c r="M24" s="48">
        <v>1</v>
      </c>
      <c r="N24" s="48" t="s">
        <v>61</v>
      </c>
      <c r="O24" s="48" t="s">
        <v>63</v>
      </c>
      <c r="P24" s="48">
        <v>19</v>
      </c>
      <c r="Q24" s="48">
        <v>3</v>
      </c>
      <c r="R24" s="48">
        <v>10</v>
      </c>
      <c r="S24" s="48" t="s">
        <v>63</v>
      </c>
      <c r="T24" s="48" t="s">
        <v>61</v>
      </c>
      <c r="U24" s="48">
        <v>7</v>
      </c>
      <c r="V24" s="48" t="s">
        <v>63</v>
      </c>
      <c r="W24" s="48">
        <v>0</v>
      </c>
      <c r="X24" s="48" t="s">
        <v>61</v>
      </c>
      <c r="Y24" s="48" t="s">
        <v>61</v>
      </c>
      <c r="Z24" s="49">
        <v>216</v>
      </c>
    </row>
    <row r="25" spans="1:26" ht="15.9" customHeight="1" x14ac:dyDescent="0.2">
      <c r="A25" s="42" t="s">
        <v>74</v>
      </c>
      <c r="B25" s="43">
        <v>217</v>
      </c>
      <c r="C25" s="44">
        <v>284</v>
      </c>
      <c r="D25" s="44">
        <v>282</v>
      </c>
      <c r="E25" s="44">
        <v>218</v>
      </c>
      <c r="F25" s="44" t="s">
        <v>61</v>
      </c>
      <c r="G25" s="44">
        <v>1</v>
      </c>
      <c r="H25" s="44">
        <v>1</v>
      </c>
      <c r="I25" s="44">
        <v>9</v>
      </c>
      <c r="J25" s="44">
        <v>50</v>
      </c>
      <c r="K25" s="44">
        <v>3</v>
      </c>
      <c r="L25" s="44">
        <v>1</v>
      </c>
      <c r="M25" s="44">
        <v>1</v>
      </c>
      <c r="N25" s="44" t="s">
        <v>61</v>
      </c>
      <c r="O25" s="44" t="s">
        <v>63</v>
      </c>
      <c r="P25" s="44">
        <v>2</v>
      </c>
      <c r="Q25" s="44">
        <v>0</v>
      </c>
      <c r="R25" s="44">
        <v>2</v>
      </c>
      <c r="S25" s="44" t="s">
        <v>63</v>
      </c>
      <c r="T25" s="44" t="s">
        <v>61</v>
      </c>
      <c r="U25" s="44" t="s">
        <v>61</v>
      </c>
      <c r="V25" s="44" t="s">
        <v>61</v>
      </c>
      <c r="W25" s="44" t="s">
        <v>61</v>
      </c>
      <c r="X25" s="44">
        <v>0</v>
      </c>
      <c r="Y25" s="44" t="s">
        <v>61</v>
      </c>
      <c r="Z25" s="45">
        <v>217</v>
      </c>
    </row>
    <row r="26" spans="1:26" ht="15.9" customHeight="1" x14ac:dyDescent="0.2">
      <c r="A26" s="46" t="s">
        <v>75</v>
      </c>
      <c r="B26" s="47">
        <v>218</v>
      </c>
      <c r="C26" s="48">
        <v>751</v>
      </c>
      <c r="D26" s="48">
        <v>704</v>
      </c>
      <c r="E26" s="48">
        <v>485</v>
      </c>
      <c r="F26" s="48" t="s">
        <v>63</v>
      </c>
      <c r="G26" s="48">
        <v>0</v>
      </c>
      <c r="H26" s="48">
        <v>0</v>
      </c>
      <c r="I26" s="48">
        <v>17</v>
      </c>
      <c r="J26" s="48">
        <v>156</v>
      </c>
      <c r="K26" s="48">
        <v>12</v>
      </c>
      <c r="L26" s="48">
        <v>33</v>
      </c>
      <c r="M26" s="48">
        <v>0</v>
      </c>
      <c r="N26" s="48" t="s">
        <v>61</v>
      </c>
      <c r="O26" s="48" t="s">
        <v>63</v>
      </c>
      <c r="P26" s="48">
        <v>47</v>
      </c>
      <c r="Q26" s="48">
        <v>18</v>
      </c>
      <c r="R26" s="48">
        <v>21</v>
      </c>
      <c r="S26" s="48">
        <v>17</v>
      </c>
      <c r="T26" s="48" t="s">
        <v>63</v>
      </c>
      <c r="U26" s="48">
        <v>3</v>
      </c>
      <c r="V26" s="48">
        <v>3</v>
      </c>
      <c r="W26" s="48" t="s">
        <v>61</v>
      </c>
      <c r="X26" s="48" t="s">
        <v>63</v>
      </c>
      <c r="Y26" s="48" t="s">
        <v>61</v>
      </c>
      <c r="Z26" s="49">
        <v>218</v>
      </c>
    </row>
    <row r="27" spans="1:26" ht="15.9" customHeight="1" x14ac:dyDescent="0.2">
      <c r="A27" s="42" t="s">
        <v>76</v>
      </c>
      <c r="B27" s="43">
        <v>222</v>
      </c>
      <c r="C27" s="44">
        <v>1840</v>
      </c>
      <c r="D27" s="44">
        <v>1702</v>
      </c>
      <c r="E27" s="44">
        <v>1514</v>
      </c>
      <c r="F27" s="44" t="s">
        <v>63</v>
      </c>
      <c r="G27" s="44">
        <v>1</v>
      </c>
      <c r="H27" s="44">
        <v>10</v>
      </c>
      <c r="I27" s="44">
        <v>12</v>
      </c>
      <c r="J27" s="44">
        <v>135</v>
      </c>
      <c r="K27" s="44">
        <v>26</v>
      </c>
      <c r="L27" s="44">
        <v>2</v>
      </c>
      <c r="M27" s="44">
        <v>3</v>
      </c>
      <c r="N27" s="44" t="s">
        <v>61</v>
      </c>
      <c r="O27" s="44" t="s">
        <v>63</v>
      </c>
      <c r="P27" s="44">
        <v>137</v>
      </c>
      <c r="Q27" s="44">
        <v>25</v>
      </c>
      <c r="R27" s="44">
        <v>15</v>
      </c>
      <c r="S27" s="44">
        <v>13</v>
      </c>
      <c r="T27" s="44" t="s">
        <v>63</v>
      </c>
      <c r="U27" s="44">
        <v>79</v>
      </c>
      <c r="V27" s="44">
        <v>78</v>
      </c>
      <c r="W27" s="44" t="s">
        <v>61</v>
      </c>
      <c r="X27" s="44" t="s">
        <v>63</v>
      </c>
      <c r="Y27" s="44" t="s">
        <v>61</v>
      </c>
      <c r="Z27" s="45">
        <v>222</v>
      </c>
    </row>
    <row r="28" spans="1:26" ht="15.9" customHeight="1" x14ac:dyDescent="0.2">
      <c r="A28" s="42" t="s">
        <v>77</v>
      </c>
      <c r="B28" s="43">
        <v>223</v>
      </c>
      <c r="C28" s="44">
        <v>927</v>
      </c>
      <c r="D28" s="44">
        <v>738</v>
      </c>
      <c r="E28" s="44">
        <v>679</v>
      </c>
      <c r="F28" s="44" t="s">
        <v>63</v>
      </c>
      <c r="G28" s="44">
        <v>0</v>
      </c>
      <c r="H28" s="44">
        <v>4</v>
      </c>
      <c r="I28" s="44">
        <v>8</v>
      </c>
      <c r="J28" s="44">
        <v>26</v>
      </c>
      <c r="K28" s="44">
        <v>4</v>
      </c>
      <c r="L28" s="44">
        <v>17</v>
      </c>
      <c r="M28" s="44">
        <v>1</v>
      </c>
      <c r="N28" s="44" t="s">
        <v>61</v>
      </c>
      <c r="O28" s="44" t="s">
        <v>63</v>
      </c>
      <c r="P28" s="44">
        <v>190</v>
      </c>
      <c r="Q28" s="44">
        <v>85</v>
      </c>
      <c r="R28" s="44">
        <v>77</v>
      </c>
      <c r="S28" s="44">
        <v>69</v>
      </c>
      <c r="T28" s="44" t="s">
        <v>61</v>
      </c>
      <c r="U28" s="44">
        <v>27</v>
      </c>
      <c r="V28" s="44" t="s">
        <v>63</v>
      </c>
      <c r="W28" s="44" t="s">
        <v>63</v>
      </c>
      <c r="X28" s="44">
        <v>0</v>
      </c>
      <c r="Y28" s="44" t="s">
        <v>61</v>
      </c>
      <c r="Z28" s="45">
        <v>223</v>
      </c>
    </row>
    <row r="29" spans="1:26" ht="15.9" customHeight="1" x14ac:dyDescent="0.2">
      <c r="A29" s="42" t="s">
        <v>78</v>
      </c>
      <c r="B29" s="43">
        <v>224</v>
      </c>
      <c r="C29" s="44">
        <v>972</v>
      </c>
      <c r="D29" s="44">
        <v>920</v>
      </c>
      <c r="E29" s="44">
        <v>662</v>
      </c>
      <c r="F29" s="44" t="s">
        <v>63</v>
      </c>
      <c r="G29" s="44">
        <v>0</v>
      </c>
      <c r="H29" s="44">
        <v>1</v>
      </c>
      <c r="I29" s="44">
        <v>24</v>
      </c>
      <c r="J29" s="44">
        <v>42</v>
      </c>
      <c r="K29" s="44">
        <v>178</v>
      </c>
      <c r="L29" s="44" t="s">
        <v>63</v>
      </c>
      <c r="M29" s="44">
        <v>3</v>
      </c>
      <c r="N29" s="44">
        <v>0</v>
      </c>
      <c r="O29" s="44" t="s">
        <v>63</v>
      </c>
      <c r="P29" s="44">
        <v>52</v>
      </c>
      <c r="Q29" s="44">
        <v>26</v>
      </c>
      <c r="R29" s="44">
        <v>24</v>
      </c>
      <c r="S29" s="44">
        <v>21</v>
      </c>
      <c r="T29" s="44" t="s">
        <v>63</v>
      </c>
      <c r="U29" s="44">
        <v>0</v>
      </c>
      <c r="V29" s="44">
        <v>0</v>
      </c>
      <c r="W29" s="44" t="s">
        <v>61</v>
      </c>
      <c r="X29" s="44" t="s">
        <v>63</v>
      </c>
      <c r="Y29" s="44">
        <v>0</v>
      </c>
      <c r="Z29" s="45">
        <v>224</v>
      </c>
    </row>
    <row r="30" spans="1:26" ht="15.9" customHeight="1" x14ac:dyDescent="0.2">
      <c r="A30" s="46" t="s">
        <v>79</v>
      </c>
      <c r="B30" s="47">
        <v>225</v>
      </c>
      <c r="C30" s="48">
        <v>552</v>
      </c>
      <c r="D30" s="48">
        <v>498</v>
      </c>
      <c r="E30" s="48">
        <v>308</v>
      </c>
      <c r="F30" s="48" t="s">
        <v>61</v>
      </c>
      <c r="G30" s="48">
        <v>0</v>
      </c>
      <c r="H30" s="48">
        <v>0</v>
      </c>
      <c r="I30" s="48">
        <v>5</v>
      </c>
      <c r="J30" s="48">
        <v>37</v>
      </c>
      <c r="K30" s="48">
        <v>1</v>
      </c>
      <c r="L30" s="48" t="s">
        <v>63</v>
      </c>
      <c r="M30" s="48">
        <v>4</v>
      </c>
      <c r="N30" s="48" t="s">
        <v>61</v>
      </c>
      <c r="O30" s="48" t="s">
        <v>63</v>
      </c>
      <c r="P30" s="48">
        <v>54</v>
      </c>
      <c r="Q30" s="48">
        <v>0</v>
      </c>
      <c r="R30" s="48">
        <v>32</v>
      </c>
      <c r="S30" s="48">
        <v>29</v>
      </c>
      <c r="T30" s="48">
        <v>22</v>
      </c>
      <c r="U30" s="48" t="s">
        <v>61</v>
      </c>
      <c r="V30" s="48" t="s">
        <v>61</v>
      </c>
      <c r="W30" s="48" t="s">
        <v>61</v>
      </c>
      <c r="X30" s="48" t="s">
        <v>61</v>
      </c>
      <c r="Y30" s="48" t="s">
        <v>61</v>
      </c>
      <c r="Z30" s="49">
        <v>225</v>
      </c>
    </row>
    <row r="31" spans="1:26" ht="15.9" customHeight="1" x14ac:dyDescent="0.2">
      <c r="A31" s="42" t="s">
        <v>80</v>
      </c>
      <c r="B31" s="43">
        <v>226</v>
      </c>
      <c r="C31" s="44">
        <v>829</v>
      </c>
      <c r="D31" s="44">
        <v>790</v>
      </c>
      <c r="E31" s="44">
        <v>642</v>
      </c>
      <c r="F31" s="44" t="s">
        <v>61</v>
      </c>
      <c r="G31" s="44">
        <v>0</v>
      </c>
      <c r="H31" s="44">
        <v>0</v>
      </c>
      <c r="I31" s="44">
        <v>20</v>
      </c>
      <c r="J31" s="44">
        <v>116</v>
      </c>
      <c r="K31" s="44">
        <v>7</v>
      </c>
      <c r="L31" s="44">
        <v>4</v>
      </c>
      <c r="M31" s="44">
        <v>1</v>
      </c>
      <c r="N31" s="44" t="s">
        <v>61</v>
      </c>
      <c r="O31" s="44" t="s">
        <v>63</v>
      </c>
      <c r="P31" s="44">
        <v>39</v>
      </c>
      <c r="Q31" s="44">
        <v>4</v>
      </c>
      <c r="R31" s="44">
        <v>21</v>
      </c>
      <c r="S31" s="44">
        <v>19</v>
      </c>
      <c r="T31" s="44" t="s">
        <v>63</v>
      </c>
      <c r="U31" s="44">
        <v>0</v>
      </c>
      <c r="V31" s="44">
        <v>0</v>
      </c>
      <c r="W31" s="44" t="s">
        <v>61</v>
      </c>
      <c r="X31" s="44" t="s">
        <v>63</v>
      </c>
      <c r="Y31" s="44" t="s">
        <v>61</v>
      </c>
      <c r="Z31" s="45">
        <v>226</v>
      </c>
    </row>
    <row r="32" spans="1:26" ht="15.9" customHeight="1" x14ac:dyDescent="0.2">
      <c r="A32" s="46" t="s">
        <v>81</v>
      </c>
      <c r="B32" s="47">
        <v>227</v>
      </c>
      <c r="C32" s="48">
        <v>1084</v>
      </c>
      <c r="D32" s="48">
        <v>565</v>
      </c>
      <c r="E32" s="48">
        <v>353</v>
      </c>
      <c r="F32" s="48" t="s">
        <v>63</v>
      </c>
      <c r="G32" s="48">
        <v>0</v>
      </c>
      <c r="H32" s="48">
        <v>8</v>
      </c>
      <c r="I32" s="48">
        <v>12</v>
      </c>
      <c r="J32" s="48">
        <v>95</v>
      </c>
      <c r="K32" s="48">
        <v>10</v>
      </c>
      <c r="L32" s="48">
        <v>62</v>
      </c>
      <c r="M32" s="48">
        <v>25</v>
      </c>
      <c r="N32" s="48">
        <v>0</v>
      </c>
      <c r="O32" s="48" t="s">
        <v>63</v>
      </c>
      <c r="P32" s="48">
        <v>519</v>
      </c>
      <c r="Q32" s="48">
        <v>27</v>
      </c>
      <c r="R32" s="48">
        <v>18</v>
      </c>
      <c r="S32" s="48">
        <v>17</v>
      </c>
      <c r="T32" s="48">
        <v>233</v>
      </c>
      <c r="U32" s="48">
        <v>242</v>
      </c>
      <c r="V32" s="48">
        <v>238</v>
      </c>
      <c r="W32" s="48" t="s">
        <v>61</v>
      </c>
      <c r="X32" s="48" t="s">
        <v>61</v>
      </c>
      <c r="Y32" s="48">
        <v>0</v>
      </c>
      <c r="Z32" s="49">
        <v>227</v>
      </c>
    </row>
    <row r="33" spans="1:26" ht="15.9" customHeight="1" x14ac:dyDescent="0.2">
      <c r="A33" s="42" t="s">
        <v>82</v>
      </c>
      <c r="B33" s="43">
        <v>307</v>
      </c>
      <c r="C33" s="44">
        <v>200</v>
      </c>
      <c r="D33" s="44">
        <v>195</v>
      </c>
      <c r="E33" s="44">
        <v>100</v>
      </c>
      <c r="F33" s="44" t="s">
        <v>63</v>
      </c>
      <c r="G33" s="44" t="s">
        <v>61</v>
      </c>
      <c r="H33" s="44">
        <v>3</v>
      </c>
      <c r="I33" s="44">
        <v>1</v>
      </c>
      <c r="J33" s="44">
        <v>55</v>
      </c>
      <c r="K33" s="44">
        <v>34</v>
      </c>
      <c r="L33" s="44">
        <v>0</v>
      </c>
      <c r="M33" s="44">
        <v>2</v>
      </c>
      <c r="N33" s="44" t="s">
        <v>61</v>
      </c>
      <c r="O33" s="44" t="s">
        <v>63</v>
      </c>
      <c r="P33" s="44">
        <v>5</v>
      </c>
      <c r="Q33" s="44">
        <v>0</v>
      </c>
      <c r="R33" s="44">
        <v>5</v>
      </c>
      <c r="S33" s="44" t="s">
        <v>63</v>
      </c>
      <c r="T33" s="44" t="s">
        <v>61</v>
      </c>
      <c r="U33" s="44">
        <v>0</v>
      </c>
      <c r="V33" s="44">
        <v>0</v>
      </c>
      <c r="W33" s="44" t="s">
        <v>61</v>
      </c>
      <c r="X33" s="44" t="s">
        <v>61</v>
      </c>
      <c r="Y33" s="44" t="s">
        <v>61</v>
      </c>
      <c r="Z33" s="45">
        <v>307</v>
      </c>
    </row>
    <row r="34" spans="1:26" ht="15.9" customHeight="1" x14ac:dyDescent="0.2">
      <c r="A34" s="46" t="s">
        <v>83</v>
      </c>
      <c r="B34" s="47">
        <v>342</v>
      </c>
      <c r="C34" s="48">
        <v>155</v>
      </c>
      <c r="D34" s="48">
        <v>155</v>
      </c>
      <c r="E34" s="48">
        <v>103</v>
      </c>
      <c r="F34" s="48" t="s">
        <v>63</v>
      </c>
      <c r="G34" s="48">
        <v>0</v>
      </c>
      <c r="H34" s="48">
        <v>1</v>
      </c>
      <c r="I34" s="48">
        <v>0</v>
      </c>
      <c r="J34" s="48">
        <v>43</v>
      </c>
      <c r="K34" s="48">
        <v>7</v>
      </c>
      <c r="L34" s="48">
        <v>2</v>
      </c>
      <c r="M34" s="48" t="s">
        <v>61</v>
      </c>
      <c r="N34" s="48" t="s">
        <v>61</v>
      </c>
      <c r="O34" s="48" t="s">
        <v>63</v>
      </c>
      <c r="P34" s="48" t="s">
        <v>61</v>
      </c>
      <c r="Q34" s="48" t="s">
        <v>61</v>
      </c>
      <c r="R34" s="48" t="s">
        <v>61</v>
      </c>
      <c r="S34" s="48" t="s">
        <v>61</v>
      </c>
      <c r="T34" s="48" t="s">
        <v>61</v>
      </c>
      <c r="U34" s="48" t="s">
        <v>61</v>
      </c>
      <c r="V34" s="48" t="s">
        <v>61</v>
      </c>
      <c r="W34" s="48" t="s">
        <v>61</v>
      </c>
      <c r="X34" s="48" t="s">
        <v>61</v>
      </c>
      <c r="Y34" s="48" t="s">
        <v>61</v>
      </c>
      <c r="Z34" s="49">
        <v>342</v>
      </c>
    </row>
    <row r="35" spans="1:26" ht="15.9" customHeight="1" x14ac:dyDescent="0.2">
      <c r="A35" s="42" t="s">
        <v>84</v>
      </c>
      <c r="B35" s="43">
        <v>361</v>
      </c>
      <c r="C35" s="44">
        <v>119</v>
      </c>
      <c r="D35" s="44">
        <v>113</v>
      </c>
      <c r="E35" s="44">
        <v>85</v>
      </c>
      <c r="F35" s="44" t="s">
        <v>61</v>
      </c>
      <c r="G35" s="44">
        <v>0</v>
      </c>
      <c r="H35" s="44">
        <v>1</v>
      </c>
      <c r="I35" s="44">
        <v>1</v>
      </c>
      <c r="J35" s="44">
        <v>18</v>
      </c>
      <c r="K35" s="44">
        <v>7</v>
      </c>
      <c r="L35" s="44">
        <v>0</v>
      </c>
      <c r="M35" s="44">
        <v>0</v>
      </c>
      <c r="N35" s="44" t="s">
        <v>61</v>
      </c>
      <c r="O35" s="44" t="s">
        <v>63</v>
      </c>
      <c r="P35" s="44">
        <v>5</v>
      </c>
      <c r="Q35" s="44" t="s">
        <v>61</v>
      </c>
      <c r="R35" s="44">
        <v>2</v>
      </c>
      <c r="S35" s="44" t="s">
        <v>63</v>
      </c>
      <c r="T35" s="44" t="s">
        <v>63</v>
      </c>
      <c r="U35" s="44">
        <v>0</v>
      </c>
      <c r="V35" s="44">
        <v>0</v>
      </c>
      <c r="W35" s="44" t="s">
        <v>61</v>
      </c>
      <c r="X35" s="44" t="s">
        <v>63</v>
      </c>
      <c r="Y35" s="44" t="s">
        <v>61</v>
      </c>
      <c r="Z35" s="45">
        <v>361</v>
      </c>
    </row>
    <row r="36" spans="1:26" ht="15.9" customHeight="1" x14ac:dyDescent="0.2">
      <c r="A36" s="46" t="s">
        <v>85</v>
      </c>
      <c r="B36" s="47">
        <v>385</v>
      </c>
      <c r="C36" s="48">
        <v>197</v>
      </c>
      <c r="D36" s="48">
        <v>81</v>
      </c>
      <c r="E36" s="48">
        <v>70</v>
      </c>
      <c r="F36" s="48" t="s">
        <v>61</v>
      </c>
      <c r="G36" s="48">
        <v>0</v>
      </c>
      <c r="H36" s="48">
        <v>0</v>
      </c>
      <c r="I36" s="48">
        <v>2</v>
      </c>
      <c r="J36" s="48">
        <v>5</v>
      </c>
      <c r="K36" s="48">
        <v>4</v>
      </c>
      <c r="L36" s="48">
        <v>0</v>
      </c>
      <c r="M36" s="48">
        <v>1</v>
      </c>
      <c r="N36" s="48" t="s">
        <v>61</v>
      </c>
      <c r="O36" s="48" t="s">
        <v>63</v>
      </c>
      <c r="P36" s="48">
        <v>116</v>
      </c>
      <c r="Q36" s="48">
        <v>36</v>
      </c>
      <c r="R36" s="48" t="s">
        <v>61</v>
      </c>
      <c r="S36" s="48" t="s">
        <v>61</v>
      </c>
      <c r="T36" s="48" t="s">
        <v>61</v>
      </c>
      <c r="U36" s="48">
        <v>80</v>
      </c>
      <c r="V36" s="48" t="s">
        <v>61</v>
      </c>
      <c r="W36" s="48" t="s">
        <v>63</v>
      </c>
      <c r="X36" s="48" t="s">
        <v>61</v>
      </c>
      <c r="Y36" s="48" t="s">
        <v>61</v>
      </c>
      <c r="Z36" s="49">
        <v>385</v>
      </c>
    </row>
    <row r="37" spans="1:26" ht="15.9" customHeight="1" x14ac:dyDescent="0.2">
      <c r="A37" s="42" t="s">
        <v>86</v>
      </c>
      <c r="B37" s="43">
        <v>405</v>
      </c>
      <c r="C37" s="44">
        <v>54</v>
      </c>
      <c r="D37" s="44">
        <v>44</v>
      </c>
      <c r="E37" s="44">
        <v>41</v>
      </c>
      <c r="F37" s="44" t="s">
        <v>63</v>
      </c>
      <c r="G37" s="44">
        <v>0</v>
      </c>
      <c r="H37" s="44">
        <v>0</v>
      </c>
      <c r="I37" s="44">
        <v>1</v>
      </c>
      <c r="J37" s="44">
        <v>2</v>
      </c>
      <c r="K37" s="44">
        <v>0</v>
      </c>
      <c r="L37" s="44">
        <v>0</v>
      </c>
      <c r="M37" s="44">
        <v>0</v>
      </c>
      <c r="N37" s="44" t="s">
        <v>61</v>
      </c>
      <c r="O37" s="44" t="s">
        <v>63</v>
      </c>
      <c r="P37" s="44">
        <v>10</v>
      </c>
      <c r="Q37" s="44" t="s">
        <v>61</v>
      </c>
      <c r="R37" s="44">
        <v>7</v>
      </c>
      <c r="S37" s="44" t="s">
        <v>63</v>
      </c>
      <c r="T37" s="44" t="s">
        <v>63</v>
      </c>
      <c r="U37" s="44" t="s">
        <v>61</v>
      </c>
      <c r="V37" s="44" t="s">
        <v>61</v>
      </c>
      <c r="W37" s="44" t="s">
        <v>61</v>
      </c>
      <c r="X37" s="44" t="s">
        <v>63</v>
      </c>
      <c r="Y37" s="44" t="s">
        <v>61</v>
      </c>
      <c r="Z37" s="45">
        <v>405</v>
      </c>
    </row>
    <row r="38" spans="1:26" ht="15.9" customHeight="1" x14ac:dyDescent="0.2">
      <c r="A38" s="46" t="s">
        <v>87</v>
      </c>
      <c r="B38" s="47">
        <v>461</v>
      </c>
      <c r="C38" s="48">
        <v>27</v>
      </c>
      <c r="D38" s="48">
        <v>27</v>
      </c>
      <c r="E38" s="48">
        <v>21</v>
      </c>
      <c r="F38" s="48" t="s">
        <v>61</v>
      </c>
      <c r="G38" s="48">
        <v>0</v>
      </c>
      <c r="H38" s="48">
        <v>0</v>
      </c>
      <c r="I38" s="48">
        <v>0</v>
      </c>
      <c r="J38" s="48">
        <v>4</v>
      </c>
      <c r="K38" s="48">
        <v>0</v>
      </c>
      <c r="L38" s="48" t="s">
        <v>63</v>
      </c>
      <c r="M38" s="48">
        <v>0</v>
      </c>
      <c r="N38" s="48" t="s">
        <v>61</v>
      </c>
      <c r="O38" s="48" t="s">
        <v>63</v>
      </c>
      <c r="P38" s="48" t="s">
        <v>61</v>
      </c>
      <c r="Q38" s="48" t="s">
        <v>61</v>
      </c>
      <c r="R38" s="48" t="s">
        <v>61</v>
      </c>
      <c r="S38" s="48" t="s">
        <v>61</v>
      </c>
      <c r="T38" s="48" t="s">
        <v>61</v>
      </c>
      <c r="U38" s="48" t="s">
        <v>61</v>
      </c>
      <c r="V38" s="48" t="s">
        <v>61</v>
      </c>
      <c r="W38" s="48" t="s">
        <v>61</v>
      </c>
      <c r="X38" s="48" t="s">
        <v>61</v>
      </c>
      <c r="Y38" s="48" t="s">
        <v>61</v>
      </c>
      <c r="Z38" s="49">
        <v>461</v>
      </c>
    </row>
    <row r="39" spans="1:26" ht="15.9" customHeight="1" x14ac:dyDescent="0.2">
      <c r="A39" s="42" t="s">
        <v>88</v>
      </c>
      <c r="B39" s="43">
        <v>482</v>
      </c>
      <c r="C39" s="44">
        <v>652</v>
      </c>
      <c r="D39" s="44">
        <v>565</v>
      </c>
      <c r="E39" s="44">
        <v>190</v>
      </c>
      <c r="F39" s="44" t="s">
        <v>61</v>
      </c>
      <c r="G39" s="44">
        <v>1</v>
      </c>
      <c r="H39" s="44">
        <v>2</v>
      </c>
      <c r="I39" s="44">
        <v>10</v>
      </c>
      <c r="J39" s="44">
        <v>244</v>
      </c>
      <c r="K39" s="44">
        <v>1</v>
      </c>
      <c r="L39" s="44">
        <v>108</v>
      </c>
      <c r="M39" s="44">
        <v>9</v>
      </c>
      <c r="N39" s="44" t="s">
        <v>61</v>
      </c>
      <c r="O39" s="44" t="s">
        <v>63</v>
      </c>
      <c r="P39" s="44">
        <v>88</v>
      </c>
      <c r="Q39" s="44">
        <v>4</v>
      </c>
      <c r="R39" s="44">
        <v>14</v>
      </c>
      <c r="S39" s="44">
        <v>13</v>
      </c>
      <c r="T39" s="44">
        <v>69</v>
      </c>
      <c r="U39" s="44">
        <v>0</v>
      </c>
      <c r="V39" s="44">
        <v>0</v>
      </c>
      <c r="W39" s="44">
        <v>0</v>
      </c>
      <c r="X39" s="44">
        <v>0</v>
      </c>
      <c r="Y39" s="44" t="s">
        <v>61</v>
      </c>
      <c r="Z39" s="45">
        <v>482</v>
      </c>
    </row>
    <row r="40" spans="1:26" ht="15.9" customHeight="1" x14ac:dyDescent="0.2">
      <c r="A40" s="46" t="s">
        <v>89</v>
      </c>
      <c r="B40" s="47">
        <v>504</v>
      </c>
      <c r="C40" s="48">
        <v>68</v>
      </c>
      <c r="D40" s="48">
        <v>64</v>
      </c>
      <c r="E40" s="48">
        <v>58</v>
      </c>
      <c r="F40" s="48" t="s">
        <v>61</v>
      </c>
      <c r="G40" s="48" t="s">
        <v>61</v>
      </c>
      <c r="H40" s="48">
        <v>0</v>
      </c>
      <c r="I40" s="48">
        <v>1</v>
      </c>
      <c r="J40" s="48">
        <v>3</v>
      </c>
      <c r="K40" s="48">
        <v>1</v>
      </c>
      <c r="L40" s="48" t="s">
        <v>63</v>
      </c>
      <c r="M40" s="48">
        <v>0</v>
      </c>
      <c r="N40" s="48" t="s">
        <v>61</v>
      </c>
      <c r="O40" s="48" t="s">
        <v>63</v>
      </c>
      <c r="P40" s="48">
        <v>4</v>
      </c>
      <c r="Q40" s="48" t="s">
        <v>61</v>
      </c>
      <c r="R40" s="48" t="s">
        <v>61</v>
      </c>
      <c r="S40" s="48" t="s">
        <v>61</v>
      </c>
      <c r="T40" s="48" t="s">
        <v>61</v>
      </c>
      <c r="U40" s="48">
        <v>4</v>
      </c>
      <c r="V40" s="48" t="s">
        <v>63</v>
      </c>
      <c r="W40" s="48" t="s">
        <v>61</v>
      </c>
      <c r="X40" s="48" t="s">
        <v>61</v>
      </c>
      <c r="Y40" s="48" t="s">
        <v>61</v>
      </c>
      <c r="Z40" s="49">
        <v>504</v>
      </c>
    </row>
    <row r="41" spans="1:26" ht="15.9" customHeight="1" x14ac:dyDescent="0.2">
      <c r="A41" s="42" t="s">
        <v>90</v>
      </c>
      <c r="B41" s="43">
        <v>581</v>
      </c>
      <c r="C41" s="44">
        <v>191</v>
      </c>
      <c r="D41" s="44">
        <v>151</v>
      </c>
      <c r="E41" s="44">
        <v>119</v>
      </c>
      <c r="F41" s="44" t="s">
        <v>63</v>
      </c>
      <c r="G41" s="44">
        <v>0</v>
      </c>
      <c r="H41" s="44">
        <v>0</v>
      </c>
      <c r="I41" s="44">
        <v>0</v>
      </c>
      <c r="J41" s="44">
        <v>5</v>
      </c>
      <c r="K41" s="44">
        <v>1</v>
      </c>
      <c r="L41" s="44" t="s">
        <v>63</v>
      </c>
      <c r="M41" s="44">
        <v>1</v>
      </c>
      <c r="N41" s="44" t="s">
        <v>61</v>
      </c>
      <c r="O41" s="44" t="s">
        <v>63</v>
      </c>
      <c r="P41" s="44">
        <v>40</v>
      </c>
      <c r="Q41" s="44">
        <v>1</v>
      </c>
      <c r="R41" s="44">
        <v>7</v>
      </c>
      <c r="S41" s="44" t="s">
        <v>63</v>
      </c>
      <c r="T41" s="44" t="s">
        <v>63</v>
      </c>
      <c r="U41" s="44">
        <v>0</v>
      </c>
      <c r="V41" s="44">
        <v>0</v>
      </c>
      <c r="W41" s="44" t="s">
        <v>61</v>
      </c>
      <c r="X41" s="44" t="s">
        <v>63</v>
      </c>
      <c r="Y41" s="44" t="s">
        <v>61</v>
      </c>
      <c r="Z41" s="45">
        <v>581</v>
      </c>
    </row>
    <row r="42" spans="1:26" ht="15.9" customHeight="1" x14ac:dyDescent="0.2">
      <c r="A42" s="46" t="s">
        <v>91</v>
      </c>
      <c r="B42" s="47">
        <v>586</v>
      </c>
      <c r="C42" s="48">
        <v>0</v>
      </c>
      <c r="D42" s="48">
        <v>0</v>
      </c>
      <c r="E42" s="48" t="s">
        <v>61</v>
      </c>
      <c r="F42" s="48" t="s">
        <v>61</v>
      </c>
      <c r="G42" s="48" t="s">
        <v>61</v>
      </c>
      <c r="H42" s="48">
        <v>0</v>
      </c>
      <c r="I42" s="48" t="s">
        <v>61</v>
      </c>
      <c r="J42" s="48" t="s">
        <v>61</v>
      </c>
      <c r="K42" s="48" t="s">
        <v>61</v>
      </c>
      <c r="L42" s="48" t="s">
        <v>61</v>
      </c>
      <c r="M42" s="48" t="s">
        <v>61</v>
      </c>
      <c r="N42" s="48" t="s">
        <v>61</v>
      </c>
      <c r="O42" s="48" t="s">
        <v>61</v>
      </c>
      <c r="P42" s="48" t="s">
        <v>61</v>
      </c>
      <c r="Q42" s="48" t="s">
        <v>61</v>
      </c>
      <c r="R42" s="48" t="s">
        <v>61</v>
      </c>
      <c r="S42" s="48" t="s">
        <v>61</v>
      </c>
      <c r="T42" s="48" t="s">
        <v>61</v>
      </c>
      <c r="U42" s="48" t="s">
        <v>61</v>
      </c>
      <c r="V42" s="48" t="s">
        <v>61</v>
      </c>
      <c r="W42" s="48" t="s">
        <v>61</v>
      </c>
      <c r="X42" s="48" t="s">
        <v>61</v>
      </c>
      <c r="Y42" s="48" t="s">
        <v>61</v>
      </c>
      <c r="Z42" s="49">
        <v>586</v>
      </c>
    </row>
    <row r="43" spans="1:26" x14ac:dyDescent="0.2">
      <c r="A43" s="50"/>
      <c r="B43" s="51"/>
      <c r="C43" s="50"/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2"/>
    </row>
  </sheetData>
  <mergeCells count="23">
    <mergeCell ref="V8:V10"/>
    <mergeCell ref="Q6:Q10"/>
    <mergeCell ref="R6:R10"/>
    <mergeCell ref="T6:T10"/>
    <mergeCell ref="U6:U10"/>
    <mergeCell ref="N8:N10"/>
    <mergeCell ref="S8:S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</mergeCells>
  <phoneticPr fontId="3"/>
  <conditionalFormatting sqref="A14:Z42">
    <cfRule type="expression" dxfId="0" priority="1">
      <formula>MOD(ROW(),2)=0</formula>
    </cfRule>
  </conditionalFormatting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15新潟</vt:lpstr>
      <vt:lpstr>'15新潟'!Print_Area</vt:lpstr>
      <vt:lpstr>'15新潟'!Print_Titles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2021-06-14T06:40:05Z</dcterms:created>
  <dcterms:modified xsi:type="dcterms:W3CDTF">2022-03-11T07:58:21Z</dcterms:modified>
</cp:coreProperties>
</file>