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2\Desktop\森越\R2_サーベイ関連\20210705_R1_付録CD作成\作業用\元データ\３歳\経年\"/>
    </mc:Choice>
  </mc:AlternateContent>
  <bookViews>
    <workbookView xWindow="-120" yWindow="-120" windowWidth="25440" windowHeight="15390" tabRatio="735"/>
  </bookViews>
  <sheets>
    <sheet name="性別(数値表)" sheetId="1" r:id="rId1"/>
    <sheet name="記入者(数値表)" sheetId="29" r:id="rId2"/>
    <sheet name="昼間の保育者(数値表)" sheetId="5" r:id="rId3"/>
    <sheet name="栄養方法(数値表)" sheetId="7" r:id="rId4"/>
    <sheet name="居住年数(数値表)" sheetId="9" r:id="rId5"/>
    <sheet name="家屋構造(数値表)" sheetId="11" r:id="rId6"/>
    <sheet name="ペットの有無(数値表)" sheetId="13" r:id="rId7"/>
    <sheet name="ペットの種類　猫(数値表)" sheetId="17" r:id="rId8"/>
    <sheet name="ペットの種類　犬(数値表)" sheetId="19" r:id="rId9"/>
    <sheet name="ペットの種類　小鳥(数値表)" sheetId="21" r:id="rId10"/>
    <sheet name="ペットの種類　その他(数値表)" sheetId="23" r:id="rId11"/>
    <sheet name="暖房方法(数値表)" sheetId="25" r:id="rId12"/>
    <sheet name="家庭内喫煙(数値表)" sheetId="27" r:id="rId13"/>
    <sheet name="性別(グラフ)" sheetId="2" r:id="rId14"/>
    <sheet name="記入者(グラフ)" sheetId="30" r:id="rId15"/>
    <sheet name="昼間の保育者(グラフ)" sheetId="6" r:id="rId16"/>
    <sheet name="栄養方法(グラフ)" sheetId="8" r:id="rId17"/>
    <sheet name="居住年数(グラフ)" sheetId="10" r:id="rId18"/>
    <sheet name="家屋構造(グラフ)" sheetId="12" r:id="rId19"/>
    <sheet name="ペットの有無(グラフ)" sheetId="14" r:id="rId20"/>
    <sheet name="ペットの種類　猫(グラフ)" sheetId="18" r:id="rId21"/>
    <sheet name="ペットの種類　犬(グラフ)" sheetId="20" r:id="rId22"/>
    <sheet name="ペットの種類　小鳥(グラフ)" sheetId="22" r:id="rId23"/>
    <sheet name="ペットの種類　その他(グラフ)" sheetId="24" r:id="rId24"/>
    <sheet name="暖房方法(グラフ)" sheetId="26" r:id="rId25"/>
    <sheet name="家庭内喫煙(グラフ)" sheetId="28" r:id="rId26"/>
  </sheets>
  <definedNames>
    <definedName name="_xlnm.Print_Area" localSheetId="23">'ペットの種類　その他(グラフ)'!$A$1:$U$183</definedName>
    <definedName name="_xlnm.Print_Area" localSheetId="21">'ペットの種類　犬(グラフ)'!$A$1:$U$183</definedName>
    <definedName name="_xlnm.Print_Area" localSheetId="22">'ペットの種類　小鳥(グラフ)'!$A$1:$U$183</definedName>
    <definedName name="_xlnm.Print_Area" localSheetId="20">'ペットの種類　猫(グラフ)'!$A$1:$U$183</definedName>
    <definedName name="_xlnm.Print_Area" localSheetId="19">'ペットの有無(グラフ)'!$A$1:$U$183</definedName>
    <definedName name="_xlnm.Print_Area" localSheetId="6">'ペットの有無(数値表)'!$A$1:$BZ$49</definedName>
    <definedName name="_xlnm.Print_Area" localSheetId="18">'家屋構造(グラフ)'!$A$1:$U$183</definedName>
    <definedName name="_xlnm.Print_Area" localSheetId="5">'家屋構造(数値表)'!$A$1:$DX$49</definedName>
    <definedName name="_xlnm.Print_Area" localSheetId="25">'家庭内喫煙(グラフ)'!$A$1:$U$183</definedName>
    <definedName name="_xlnm.Print_Area" localSheetId="12">'家庭内喫煙(数値表)'!$A$1:$CY$49</definedName>
    <definedName name="_xlnm.Print_Area" localSheetId="14">'記入者(グラフ)'!$A$1:$U$183</definedName>
    <definedName name="_xlnm.Print_Area" localSheetId="1">'記入者(数値表)'!$A$1:$EW$49</definedName>
    <definedName name="_xlnm.Print_Area" localSheetId="17">'居住年数(グラフ)'!$A$1:$U$183</definedName>
    <definedName name="_xlnm.Print_Area" localSheetId="4">'居住年数(数値表)'!$A$1:$CY$49</definedName>
    <definedName name="_xlnm.Print_Area" localSheetId="24">'暖房方法(グラフ)'!$A$1:$U$183</definedName>
    <definedName name="_xlnm.Print_Area" localSheetId="11">'暖房方法(数値表)'!$A$1:$CY$49</definedName>
    <definedName name="_xlnm.Print_Titles" localSheetId="23">'ペットの種類　その他(グラフ)'!$1:$3</definedName>
    <definedName name="_xlnm.Print_Titles" localSheetId="10">'ペットの種類　その他(数値表)'!$A:$B</definedName>
    <definedName name="_xlnm.Print_Titles" localSheetId="21">'ペットの種類　犬(グラフ)'!$1:$3</definedName>
    <definedName name="_xlnm.Print_Titles" localSheetId="8">'ペットの種類　犬(数値表)'!$A:$B</definedName>
    <definedName name="_xlnm.Print_Titles" localSheetId="22">'ペットの種類　小鳥(グラフ)'!$1:$3</definedName>
    <definedName name="_xlnm.Print_Titles" localSheetId="9">'ペットの種類　小鳥(数値表)'!$A:$B</definedName>
    <definedName name="_xlnm.Print_Titles" localSheetId="20">'ペットの種類　猫(グラフ)'!$1:$3</definedName>
    <definedName name="_xlnm.Print_Titles" localSheetId="7">'ペットの種類　猫(数値表)'!$A:$B</definedName>
    <definedName name="_xlnm.Print_Titles" localSheetId="19">'ペットの有無(グラフ)'!$1:$3</definedName>
    <definedName name="_xlnm.Print_Titles" localSheetId="6">'ペットの有無(数値表)'!$A:$B</definedName>
    <definedName name="_xlnm.Print_Titles" localSheetId="18">'家屋構造(グラフ)'!$1:$3</definedName>
    <definedName name="_xlnm.Print_Titles" localSheetId="5">'家屋構造(数値表)'!$A:$B</definedName>
    <definedName name="_xlnm.Print_Titles" localSheetId="25">'家庭内喫煙(グラフ)'!$1:$3</definedName>
    <definedName name="_xlnm.Print_Titles" localSheetId="12">'家庭内喫煙(数値表)'!$A:$B</definedName>
    <definedName name="_xlnm.Print_Titles" localSheetId="14">'記入者(グラフ)'!$1:$3</definedName>
    <definedName name="_xlnm.Print_Titles" localSheetId="1">'記入者(数値表)'!$A:$B</definedName>
    <definedName name="_xlnm.Print_Titles" localSheetId="17">'居住年数(グラフ)'!$1:$3</definedName>
    <definedName name="_xlnm.Print_Titles" localSheetId="4">'居住年数(数値表)'!$A:$B</definedName>
    <definedName name="_xlnm.Print_Titles" localSheetId="24">'暖房方法(グラフ)'!$1:$3</definedName>
    <definedName name="_xlnm.Print_Titles" localSheetId="11">'暖房方法(数値表)'!$A:$B</definedName>
  </definedNames>
  <calcPr calcId="152511"/>
</workbook>
</file>

<file path=xl/sharedStrings.xml><?xml version="1.0" encoding="utf-8"?>
<sst xmlns="http://schemas.openxmlformats.org/spreadsheetml/2006/main" count="1716" uniqueCount="135">
  <si>
    <t>（％）</t>
  </si>
  <si>
    <t>小樽市</t>
  </si>
  <si>
    <t>旭川市</t>
  </si>
  <si>
    <t>八戸市</t>
  </si>
  <si>
    <t>秋田市</t>
  </si>
  <si>
    <t>草加市</t>
  </si>
  <si>
    <t>柏・我孫子市</t>
  </si>
  <si>
    <t>台東区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</si>
  <si>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</si>
  <si>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</si>
  <si>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</si>
  <si>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</si>
  <si>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</si>
  <si>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</si>
  <si>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</si>
  <si>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</si>
  <si>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</si>
  <si>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</si>
  <si>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</si>
  <si>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</si>
  <si>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</si>
  <si>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</si>
  <si>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宇治市</t>
  </si>
  <si>
    <t>大阪市淀川・西淀川区</t>
  </si>
  <si>
    <t>大東市</t>
  </si>
  <si>
    <t>神戸市灘・兵庫区</t>
  </si>
  <si>
    <t>尼崎市</t>
  </si>
  <si>
    <t>西宮・芦屋市</t>
  </si>
  <si>
    <t>和歌山市</t>
  </si>
  <si>
    <t>岡山市</t>
  </si>
  <si>
    <t>広島市安佐南区</t>
  </si>
  <si>
    <t>北九州市八幡西区</t>
  </si>
  <si>
    <t>福岡市南区</t>
  </si>
  <si>
    <t>熊本市</t>
  </si>
  <si>
    <t>那覇市</t>
  </si>
  <si>
    <t>堺市堺区</t>
  </si>
  <si>
    <t>all</t>
    <phoneticPr fontId="2"/>
  </si>
  <si>
    <t>千葉市中央・花見川区</t>
  </si>
  <si>
    <t>木造・サッシ</t>
  </si>
  <si>
    <t>木造・木枠</t>
  </si>
  <si>
    <t>その他（H8）</t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</si>
  <si>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</si>
  <si>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</si>
  <si>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</si>
  <si>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</si>
  <si>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</si>
  <si>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</si>
  <si>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</si>
  <si>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</si>
  <si>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</si>
  <si>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</si>
  <si>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</si>
  <si>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</si>
  <si>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</si>
  <si>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</si>
  <si>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</si>
  <si>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</si>
  <si>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</si>
  <si>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</si>
  <si>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</si>
  <si>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</si>
  <si>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</si>
  <si>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</si>
  <si>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</si>
  <si>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R1</t>
  </si>
  <si>
    <t>合計</t>
  </si>
  <si>
    <t>性別　全体</t>
  </si>
  <si>
    <t>調査対象地域</t>
  </si>
  <si>
    <t>男児</t>
  </si>
  <si>
    <t>女児</t>
  </si>
  <si>
    <t>不明</t>
  </si>
  <si>
    <t>盛岡地域</t>
  </si>
  <si>
    <t>横手地域</t>
  </si>
  <si>
    <t>佐野市</t>
  </si>
  <si>
    <t>宇部・山陽小野田市</t>
  </si>
  <si>
    <t>島原地域</t>
  </si>
  <si>
    <t>荒尾・玉名地域</t>
  </si>
  <si>
    <t>大分市</t>
  </si>
  <si>
    <t>宮崎地域</t>
  </si>
  <si>
    <t>全地域</t>
  </si>
  <si>
    <t>記入者　全体</t>
  </si>
  <si>
    <t>母</t>
  </si>
  <si>
    <t>父</t>
  </si>
  <si>
    <t>祖母</t>
  </si>
  <si>
    <t>祖父</t>
  </si>
  <si>
    <t>その他</t>
  </si>
  <si>
    <t>昼間の保育者　全体</t>
  </si>
  <si>
    <t>保育所</t>
  </si>
  <si>
    <t>それ以外</t>
  </si>
  <si>
    <t>生後３ヶ月までの栄養方法　全体</t>
  </si>
  <si>
    <t>母乳のみ</t>
  </si>
  <si>
    <t>混合（母乳とミルク）</t>
  </si>
  <si>
    <t>ミルクのみ</t>
  </si>
  <si>
    <t>居住年数　全体</t>
  </si>
  <si>
    <t>１年未満</t>
  </si>
  <si>
    <t>生まれてからずっとではないが１年以上</t>
  </si>
  <si>
    <t>生まれてからずっと</t>
  </si>
  <si>
    <t>家屋構造　全体</t>
  </si>
  <si>
    <t>鉄筋・鉄骨</t>
  </si>
  <si>
    <t>ペットの有無　全体</t>
  </si>
  <si>
    <t>飼っている</t>
  </si>
  <si>
    <t>飼っていない</t>
  </si>
  <si>
    <t>ペットの種類　猫　全体</t>
  </si>
  <si>
    <t>飼っている者の割合</t>
  </si>
  <si>
    <t>ペットの種類　犬　全体</t>
  </si>
  <si>
    <t>ペットの種類　小鳥　全体</t>
  </si>
  <si>
    <t>ペットの種類　その他　全体</t>
  </si>
  <si>
    <t>暖房方法　全体</t>
  </si>
  <si>
    <t>使用せず</t>
  </si>
  <si>
    <t>屋外排気型</t>
  </si>
  <si>
    <t>開放型</t>
  </si>
  <si>
    <t>家庭内喫煙　全体</t>
  </si>
  <si>
    <t>母喫煙</t>
  </si>
  <si>
    <t>母なし・他喫煙</t>
  </si>
  <si>
    <t>喫煙なし</t>
  </si>
  <si>
    <t>性別構成比率　全体</t>
    <phoneticPr fontId="2"/>
  </si>
  <si>
    <t>all</t>
    <phoneticPr fontId="2"/>
  </si>
  <si>
    <t>記入者構成比率　全体</t>
    <phoneticPr fontId="2"/>
  </si>
  <si>
    <t>昼間の保育者構成比率　全体</t>
    <phoneticPr fontId="2"/>
  </si>
  <si>
    <t>all</t>
    <phoneticPr fontId="2"/>
  </si>
  <si>
    <t>生後３ヶ月までの栄養方法構成比率　全体</t>
    <phoneticPr fontId="2"/>
  </si>
  <si>
    <t>all</t>
    <phoneticPr fontId="2"/>
  </si>
  <si>
    <t>居住年数構成比率　全体</t>
    <phoneticPr fontId="2"/>
  </si>
  <si>
    <t>家屋構造構成比率　全体</t>
    <phoneticPr fontId="2"/>
  </si>
  <si>
    <t>ペットの有無構成比率　全体</t>
    <phoneticPr fontId="2"/>
  </si>
  <si>
    <t>all</t>
    <phoneticPr fontId="2"/>
  </si>
  <si>
    <t>ペットの種類　猫　全体</t>
    <phoneticPr fontId="2"/>
  </si>
  <si>
    <t>all</t>
    <phoneticPr fontId="2"/>
  </si>
  <si>
    <t>ペットの種類　犬　全体</t>
    <phoneticPr fontId="2"/>
  </si>
  <si>
    <t>ペットの種類　小鳥　全体</t>
    <phoneticPr fontId="2"/>
  </si>
  <si>
    <t>all</t>
    <phoneticPr fontId="2"/>
  </si>
  <si>
    <t>ペットの種類  その他　全体</t>
    <phoneticPr fontId="2"/>
  </si>
  <si>
    <t>暖房方法構成比率　全体</t>
    <phoneticPr fontId="2"/>
  </si>
  <si>
    <t>all</t>
    <phoneticPr fontId="2"/>
  </si>
  <si>
    <t>家庭内喫煙構成比率　全体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</si>
</sst>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_);[Red]\(0.00\)"/>
    <numFmt numFmtId="177" formatCode="0.00_ "/>
    <numFmt numFmtId="178" formatCode="0.0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/>
  </cellStyleXfs>
  <cellXfs count="80">
    <xf numFmtId="0" fontId="0" fillId="0" borderId="0" xfId="0"/>
    <xf numFmtId="0" fontId="4" fillId="3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  <xf numFmtId="0" fontId="5" fillId="3" borderId="0" xfId="0" applyFont="1" applyFill="1" applyAlignment="1">
      <alignment horizontal="right" vertical="center"/>
    </xf>
    <xf numFmtId="0" fontId="5" fillId="3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horizontal="right" vertical="center"/>
    </xf>
    <xf numFmtId="0" fontId="5" fillId="2" borderId="0" xfId="0" applyFont="1" applyFill="1" applyAlignment="1">
      <alignment vertical="center"/>
    </xf>
    <xf numFmtId="0" fontId="3" fillId="3" borderId="0" xfId="1" applyFont="1" applyFill="1" applyAlignment="1">
      <alignment vertical="center"/>
    </xf>
    <xf numFmtId="0" fontId="3" fillId="3" borderId="0" xfId="1" applyFont="1" applyFill="1" applyAlignment="1">
      <alignment horizontal="right" vertical="center"/>
    </xf>
    <xf numFmtId="0" fontId="3" fillId="3" borderId="0" xfId="1" applyFont="1" applyFill="1" applyAlignment="1">
      <alignment horizontal="left" vertical="center"/>
    </xf>
    <xf numFmtId="0" fontId="3" fillId="3" borderId="0" xfId="1" applyNumberFormat="1" applyFont="1" applyFill="1" applyBorder="1" applyAlignment="1">
      <alignment vertical="center"/>
    </xf>
    <xf numFmtId="0" fontId="3" fillId="3" borderId="2" xfId="1" applyNumberFormat="1" applyFont="1" applyFill="1" applyBorder="1" applyAlignment="1">
      <alignment vertical="center"/>
    </xf>
    <xf numFmtId="0" fontId="3" fillId="3" borderId="0" xfId="1" applyNumberFormat="1" applyFont="1" applyFill="1" applyBorder="1" applyAlignment="1">
      <alignment horizontal="left" vertical="center"/>
    </xf>
    <xf numFmtId="0" fontId="3" fillId="3" borderId="2" xfId="1" applyFont="1" applyFill="1" applyBorder="1" applyAlignment="1">
      <alignment vertical="center"/>
    </xf>
    <xf numFmtId="0" fontId="3" fillId="3" borderId="0" xfId="1" applyFont="1" applyFill="1">
      <alignment vertical="center"/>
    </xf>
    <xf numFmtId="0" fontId="3" fillId="3" borderId="0" xfId="1" applyFont="1" applyFill="1" applyAlignment="1">
      <alignment horizontal="center" vertical="center"/>
    </xf>
    <xf numFmtId="0" fontId="3" fillId="3" borderId="0" xfId="1" applyNumberFormat="1" applyFont="1" applyFill="1" applyBorder="1">
      <alignment vertical="center"/>
    </xf>
    <xf numFmtId="0" fontId="3" fillId="3" borderId="2" xfId="1" applyNumberFormat="1" applyFont="1" applyFill="1" applyBorder="1">
      <alignment vertical="center"/>
    </xf>
    <xf numFmtId="0" fontId="3" fillId="3" borderId="2" xfId="1" applyFont="1" applyFill="1" applyBorder="1">
      <alignment vertical="center"/>
    </xf>
    <xf numFmtId="0" fontId="3" fillId="3" borderId="0" xfId="1" applyNumberFormat="1" applyFont="1" applyFill="1" applyBorder="1" applyAlignment="1">
      <alignment horizontal="right" vertical="center"/>
    </xf>
    <xf numFmtId="0" fontId="3" fillId="3" borderId="0" xfId="0" applyFont="1" applyFill="1" applyAlignment="1">
      <alignment horizontal="right" vertical="center"/>
    </xf>
    <xf numFmtId="0" fontId="3" fillId="3" borderId="0" xfId="0" applyFont="1" applyFill="1" applyAlignment="1">
      <alignment horizontal="left" vertical="center"/>
    </xf>
    <xf numFmtId="0" fontId="3" fillId="3" borderId="0" xfId="0" applyNumberFormat="1" applyFont="1" applyFill="1" applyBorder="1" applyAlignment="1">
      <alignment vertical="center"/>
    </xf>
    <xf numFmtId="0" fontId="3" fillId="3" borderId="2" xfId="0" applyNumberFormat="1" applyFont="1" applyFill="1" applyBorder="1" applyAlignment="1">
      <alignment vertical="center"/>
    </xf>
    <xf numFmtId="0" fontId="3" fillId="3" borderId="2" xfId="0" applyFont="1" applyFill="1" applyBorder="1" applyAlignment="1">
      <alignment vertical="center"/>
    </xf>
    <xf numFmtId="0" fontId="3" fillId="3" borderId="0" xfId="2" applyFont="1" applyFill="1" applyBorder="1" applyAlignment="1">
      <alignment vertical="center" wrapText="1"/>
    </xf>
    <xf numFmtId="0" fontId="3" fillId="3" borderId="0" xfId="2" applyFont="1" applyFill="1" applyAlignment="1">
      <alignment vertical="center" wrapText="1"/>
    </xf>
    <xf numFmtId="0" fontId="3" fillId="3" borderId="0" xfId="2" applyFont="1" applyFill="1" applyAlignment="1">
      <alignment vertical="center"/>
    </xf>
    <xf numFmtId="0" fontId="3" fillId="3" borderId="0" xfId="2" applyFont="1" applyFill="1" applyAlignment="1">
      <alignment horizontal="right" vertical="center"/>
    </xf>
    <xf numFmtId="0" fontId="3" fillId="3" borderId="0" xfId="2" applyFont="1" applyFill="1" applyBorder="1" applyAlignment="1">
      <alignment vertical="center"/>
    </xf>
    <xf numFmtId="0" fontId="3" fillId="3" borderId="2" xfId="2" applyFont="1" applyFill="1" applyBorder="1" applyAlignment="1">
      <alignment vertical="center"/>
    </xf>
    <xf numFmtId="0" fontId="7" fillId="3" borderId="0" xfId="2" applyFont="1" applyFill="1" applyBorder="1" applyAlignment="1">
      <alignment vertical="center"/>
    </xf>
    <xf numFmtId="178" fontId="3" fillId="3" borderId="0" xfId="2" applyNumberFormat="1" applyFont="1" applyFill="1" applyBorder="1" applyAlignment="1">
      <alignment vertical="center"/>
    </xf>
    <xf numFmtId="176" fontId="3" fillId="3" borderId="0" xfId="2" applyNumberFormat="1" applyFont="1" applyFill="1" applyAlignment="1">
      <alignment vertical="center"/>
    </xf>
    <xf numFmtId="176" fontId="3" fillId="3" borderId="0" xfId="1" applyNumberFormat="1" applyFont="1" applyFill="1">
      <alignment vertical="center"/>
    </xf>
    <xf numFmtId="0" fontId="3" fillId="3" borderId="7" xfId="1" applyFont="1" applyFill="1" applyBorder="1" applyAlignment="1">
      <alignment horizontal="center" vertical="center"/>
    </xf>
    <xf numFmtId="0" fontId="3" fillId="3" borderId="8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/>
    </xf>
    <xf numFmtId="176" fontId="3" fillId="4" borderId="7" xfId="1" applyNumberFormat="1" applyFont="1" applyFill="1" applyBorder="1" applyAlignment="1">
      <alignment vertical="center"/>
    </xf>
    <xf numFmtId="176" fontId="3" fillId="4" borderId="8" xfId="1" applyNumberFormat="1" applyFont="1" applyFill="1" applyBorder="1" applyAlignment="1">
      <alignment vertical="center"/>
    </xf>
    <xf numFmtId="176" fontId="3" fillId="2" borderId="8" xfId="1" applyNumberFormat="1" applyFont="1" applyFill="1" applyBorder="1" applyAlignment="1">
      <alignment vertical="center"/>
    </xf>
    <xf numFmtId="176" fontId="3" fillId="2" borderId="9" xfId="1" applyNumberFormat="1" applyFont="1" applyFill="1" applyBorder="1" applyAlignment="1">
      <alignment vertical="center"/>
    </xf>
    <xf numFmtId="176" fontId="3" fillId="2" borderId="7" xfId="1" applyNumberFormat="1" applyFont="1" applyFill="1" applyBorder="1" applyAlignment="1">
      <alignment vertical="center"/>
    </xf>
    <xf numFmtId="176" fontId="3" fillId="4" borderId="7" xfId="1" applyNumberFormat="1" applyFont="1" applyFill="1" applyBorder="1">
      <alignment vertical="center"/>
    </xf>
    <xf numFmtId="176" fontId="3" fillId="4" borderId="8" xfId="1" applyNumberFormat="1" applyFont="1" applyFill="1" applyBorder="1">
      <alignment vertical="center"/>
    </xf>
    <xf numFmtId="176" fontId="3" fillId="2" borderId="8" xfId="1" applyNumberFormat="1" applyFont="1" applyFill="1" applyBorder="1">
      <alignment vertical="center"/>
    </xf>
    <xf numFmtId="176" fontId="3" fillId="2" borderId="7" xfId="1" applyNumberFormat="1" applyFont="1" applyFill="1" applyBorder="1">
      <alignment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177" fontId="3" fillId="4" borderId="7" xfId="0" applyNumberFormat="1" applyFont="1" applyFill="1" applyBorder="1" applyAlignment="1">
      <alignment vertical="center"/>
    </xf>
    <xf numFmtId="177" fontId="3" fillId="4" borderId="8" xfId="0" applyNumberFormat="1" applyFont="1" applyFill="1" applyBorder="1" applyAlignment="1">
      <alignment vertical="center"/>
    </xf>
    <xf numFmtId="177" fontId="3" fillId="2" borderId="8" xfId="0" applyNumberFormat="1" applyFont="1" applyFill="1" applyBorder="1" applyAlignment="1">
      <alignment vertical="center"/>
    </xf>
    <xf numFmtId="177" fontId="3" fillId="2" borderId="7" xfId="0" applyNumberFormat="1" applyFont="1" applyFill="1" applyBorder="1" applyAlignment="1">
      <alignment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176" fontId="3" fillId="4" borderId="7" xfId="2" applyNumberFormat="1" applyFont="1" applyFill="1" applyBorder="1" applyAlignment="1">
      <alignment vertical="center"/>
    </xf>
    <xf numFmtId="176" fontId="3" fillId="4" borderId="8" xfId="2" applyNumberFormat="1" applyFont="1" applyFill="1" applyBorder="1" applyAlignment="1">
      <alignment vertical="center"/>
    </xf>
    <xf numFmtId="176" fontId="3" fillId="2" borderId="8" xfId="2" applyNumberFormat="1" applyFont="1" applyFill="1" applyBorder="1" applyAlignment="1">
      <alignment vertical="center"/>
    </xf>
    <xf numFmtId="176" fontId="3" fillId="2" borderId="7" xfId="2" applyNumberFormat="1" applyFont="1" applyFill="1" applyBorder="1" applyAlignment="1">
      <alignment vertical="center"/>
    </xf>
    <xf numFmtId="0" fontId="3" fillId="3" borderId="3" xfId="1" applyFont="1" applyFill="1" applyBorder="1" applyAlignment="1">
      <alignment horizontal="center" vertical="center"/>
    </xf>
    <xf numFmtId="0" fontId="3" fillId="3" borderId="4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 vertical="center"/>
    </xf>
    <xf numFmtId="0" fontId="3" fillId="3" borderId="6" xfId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/>
    </xf>
    <xf numFmtId="0" fontId="0" fillId="3" borderId="6" xfId="0" applyFill="1" applyBorder="1" applyAlignment="1">
      <alignment vertical="center"/>
    </xf>
    <xf numFmtId="0" fontId="3" fillId="3" borderId="6" xfId="0" applyFont="1" applyFill="1" applyBorder="1" applyAlignment="1">
      <alignment vertical="center"/>
    </xf>
    <xf numFmtId="0" fontId="3" fillId="3" borderId="3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</cellXfs>
  <cellStyles count="3">
    <cellStyle name="標準" xfId="0" builtinId="0"/>
    <cellStyle name="標準_H14（M7）_肺炎_m_ver1" xfId="2"/>
    <cellStyle name="標準_H14_性別構成比率ver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658579465541503E-2"/>
          <c:y val="3.8589263420724093E-2"/>
          <c:w val="0.88214979330537924"/>
          <c:h val="0.78719597111558948"/>
        </c:manualLayout>
      </c:layout>
      <c:barChart>
        <c:barDir val="col"/>
        <c:grouping val="percentStacked"/>
        <c:varyColors val="0"/>
        <c:ser>
          <c:idx val="0"/>
          <c:order val="0"/>
          <c:tx>
            <c:v>男児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'性別(数値表)'!$C$3:$AA$3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合計</c:v>
                </c:pt>
              </c:strCache>
            </c:strRef>
          </c:cat>
          <c:val>
            <c:numRef>
              <c:f>'性別(数値表)'!$C$48:$AA$48</c:f>
              <c:numCache>
                <c:formatCode>General</c:formatCode>
                <c:ptCount val="25"/>
                <c:pt idx="0">
                  <c:v>51.04</c:v>
                </c:pt>
                <c:pt idx="1">
                  <c:v>50.94</c:v>
                </c:pt>
                <c:pt idx="2">
                  <c:v>50.97</c:v>
                </c:pt>
                <c:pt idx="3">
                  <c:v>51.13</c:v>
                </c:pt>
                <c:pt idx="4">
                  <c:v>50.87</c:v>
                </c:pt>
                <c:pt idx="5">
                  <c:v>50.83</c:v>
                </c:pt>
                <c:pt idx="6">
                  <c:v>51.39</c:v>
                </c:pt>
                <c:pt idx="7">
                  <c:v>51.04</c:v>
                </c:pt>
                <c:pt idx="8">
                  <c:v>51.46</c:v>
                </c:pt>
                <c:pt idx="9">
                  <c:v>51.09</c:v>
                </c:pt>
                <c:pt idx="10">
                  <c:v>51.28</c:v>
                </c:pt>
                <c:pt idx="11">
                  <c:v>51.01</c:v>
                </c:pt>
                <c:pt idx="12">
                  <c:v>51.29</c:v>
                </c:pt>
                <c:pt idx="13">
                  <c:v>51.19</c:v>
                </c:pt>
                <c:pt idx="14">
                  <c:v>51.07</c:v>
                </c:pt>
                <c:pt idx="15">
                  <c:v>51.3</c:v>
                </c:pt>
                <c:pt idx="16">
                  <c:v>51.09</c:v>
                </c:pt>
                <c:pt idx="17">
                  <c:v>51.21</c:v>
                </c:pt>
                <c:pt idx="18">
                  <c:v>51.23</c:v>
                </c:pt>
                <c:pt idx="19">
                  <c:v>51.12</c:v>
                </c:pt>
                <c:pt idx="20">
                  <c:v>50.87</c:v>
                </c:pt>
                <c:pt idx="21">
                  <c:v>51.3</c:v>
                </c:pt>
                <c:pt idx="22">
                  <c:v>51.34</c:v>
                </c:pt>
                <c:pt idx="23">
                  <c:v>50.93</c:v>
                </c:pt>
                <c:pt idx="24">
                  <c:v>51.13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942A-40C0-81A1-CEE39CCA346C}"/>
            </c:ext>
          </c:extLst>
        </c:ser>
        <c:ser>
          <c:idx val="1"/>
          <c:order val="1"/>
          <c:tx>
            <c:v>女児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'性別(数値表)'!$C$3:$AA$3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合計</c:v>
                </c:pt>
              </c:strCache>
            </c:strRef>
          </c:cat>
          <c:val>
            <c:numRef>
              <c:f>'性別(数値表)'!$AB$48:$AZ$48</c:f>
              <c:numCache>
                <c:formatCode>General</c:formatCode>
                <c:ptCount val="25"/>
                <c:pt idx="0">
                  <c:v>48.69</c:v>
                </c:pt>
                <c:pt idx="1">
                  <c:v>48.91</c:v>
                </c:pt>
                <c:pt idx="2">
                  <c:v>48.93</c:v>
                </c:pt>
                <c:pt idx="3">
                  <c:v>48.75</c:v>
                </c:pt>
                <c:pt idx="4">
                  <c:v>49.03</c:v>
                </c:pt>
                <c:pt idx="5">
                  <c:v>49.06</c:v>
                </c:pt>
                <c:pt idx="6">
                  <c:v>48.57</c:v>
                </c:pt>
                <c:pt idx="7">
                  <c:v>48.89</c:v>
                </c:pt>
                <c:pt idx="8">
                  <c:v>48.46</c:v>
                </c:pt>
                <c:pt idx="9">
                  <c:v>48.7</c:v>
                </c:pt>
                <c:pt idx="10">
                  <c:v>48.69</c:v>
                </c:pt>
                <c:pt idx="11">
                  <c:v>48.92</c:v>
                </c:pt>
                <c:pt idx="12">
                  <c:v>48.6</c:v>
                </c:pt>
                <c:pt idx="13">
                  <c:v>48.72</c:v>
                </c:pt>
                <c:pt idx="14">
                  <c:v>48.85</c:v>
                </c:pt>
                <c:pt idx="15">
                  <c:v>48.6</c:v>
                </c:pt>
                <c:pt idx="16">
                  <c:v>48.8</c:v>
                </c:pt>
                <c:pt idx="17">
                  <c:v>48.67</c:v>
                </c:pt>
                <c:pt idx="18">
                  <c:v>48.65</c:v>
                </c:pt>
                <c:pt idx="19">
                  <c:v>48.76</c:v>
                </c:pt>
                <c:pt idx="20">
                  <c:v>49.02</c:v>
                </c:pt>
                <c:pt idx="21">
                  <c:v>48.58</c:v>
                </c:pt>
                <c:pt idx="22">
                  <c:v>48.54</c:v>
                </c:pt>
                <c:pt idx="23">
                  <c:v>48.82</c:v>
                </c:pt>
                <c:pt idx="24">
                  <c:v>48.76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942A-40C0-81A1-CEE39CCA346C}"/>
            </c:ext>
          </c:extLst>
        </c:ser>
        <c:ser>
          <c:idx val="5"/>
          <c:order val="2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'性別(数値表)'!$C$3:$AA$3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合計</c:v>
                </c:pt>
              </c:strCache>
            </c:strRef>
          </c:cat>
          <c:val>
            <c:numRef>
              <c:f>'性別(数値表)'!$BA$48:$BY$48</c:f>
              <c:numCache>
                <c:formatCode>General</c:formatCode>
                <c:ptCount val="25"/>
                <c:pt idx="0">
                  <c:v>0.27</c:v>
                </c:pt>
                <c:pt idx="1">
                  <c:v>0.15</c:v>
                </c:pt>
                <c:pt idx="2">
                  <c:v>0.1</c:v>
                </c:pt>
                <c:pt idx="3">
                  <c:v>0.11</c:v>
                </c:pt>
                <c:pt idx="4">
                  <c:v>0.1</c:v>
                </c:pt>
                <c:pt idx="5">
                  <c:v>0.11</c:v>
                </c:pt>
                <c:pt idx="6">
                  <c:v>0.04</c:v>
                </c:pt>
                <c:pt idx="7">
                  <c:v>0.06</c:v>
                </c:pt>
                <c:pt idx="8">
                  <c:v>7.0000000000000007E-2</c:v>
                </c:pt>
                <c:pt idx="9">
                  <c:v>0.21</c:v>
                </c:pt>
                <c:pt idx="10">
                  <c:v>0.03</c:v>
                </c:pt>
                <c:pt idx="11">
                  <c:v>0.08</c:v>
                </c:pt>
                <c:pt idx="12">
                  <c:v>0.11</c:v>
                </c:pt>
                <c:pt idx="13">
                  <c:v>0.09</c:v>
                </c:pt>
                <c:pt idx="14">
                  <c:v>0.08</c:v>
                </c:pt>
                <c:pt idx="15">
                  <c:v>0.09</c:v>
                </c:pt>
                <c:pt idx="16">
                  <c:v>0.11</c:v>
                </c:pt>
                <c:pt idx="17">
                  <c:v>0.12</c:v>
                </c:pt>
                <c:pt idx="18">
                  <c:v>0.11</c:v>
                </c:pt>
                <c:pt idx="19">
                  <c:v>0.13</c:v>
                </c:pt>
                <c:pt idx="20">
                  <c:v>0.11</c:v>
                </c:pt>
                <c:pt idx="21">
                  <c:v>0.12</c:v>
                </c:pt>
                <c:pt idx="22">
                  <c:v>0.12</c:v>
                </c:pt>
                <c:pt idx="23">
                  <c:v>0.25</c:v>
                </c:pt>
                <c:pt idx="24">
                  <c:v>0.11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942A-40C0-81A1-CEE39CCA34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541072088"/>
        <c:axId val="541070128"/>
      </c:barChart>
      <c:catAx>
        <c:axId val="541072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541070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107012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54107208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3872945071437716"/>
          <c:y val="0.92168872549019609"/>
          <c:w val="0.3153670747018204"/>
          <c:h val="5.7559640522875814E-2"/>
        </c:manualLayout>
      </c:layout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5178593848085349E-2"/>
          <c:y val="4.4193820224719099E-2"/>
          <c:w val="0.88187758945386063"/>
          <c:h val="0.7846171023965142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母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合計</c:v>
                </c:pt>
              </c:strCache>
            </c:strRef>
          </c:cat>
          <c:val>
            <c:numRef>
              <c:f>'記入者(数値表)'!$C$48:$AA$48</c:f>
              <c:numCache>
                <c:formatCode>General</c:formatCode>
                <c:ptCount val="25"/>
                <c:pt idx="0">
                  <c:v>96.63</c:v>
                </c:pt>
                <c:pt idx="1">
                  <c:v>96.68</c:v>
                </c:pt>
                <c:pt idx="2">
                  <c:v>96.73</c:v>
                </c:pt>
                <c:pt idx="3">
                  <c:v>96.58</c:v>
                </c:pt>
                <c:pt idx="4">
                  <c:v>96.62</c:v>
                </c:pt>
                <c:pt idx="5">
                  <c:v>96.58</c:v>
                </c:pt>
                <c:pt idx="6">
                  <c:v>96.65</c:v>
                </c:pt>
                <c:pt idx="7">
                  <c:v>96.6</c:v>
                </c:pt>
                <c:pt idx="8">
                  <c:v>96.59</c:v>
                </c:pt>
                <c:pt idx="9">
                  <c:v>92.24</c:v>
                </c:pt>
                <c:pt idx="10">
                  <c:v>93.95</c:v>
                </c:pt>
                <c:pt idx="11">
                  <c:v>94.78</c:v>
                </c:pt>
                <c:pt idx="12">
                  <c:v>95.39</c:v>
                </c:pt>
                <c:pt idx="13">
                  <c:v>94.8</c:v>
                </c:pt>
                <c:pt idx="14">
                  <c:v>95.21</c:v>
                </c:pt>
                <c:pt idx="15">
                  <c:v>95.1</c:v>
                </c:pt>
                <c:pt idx="16">
                  <c:v>95.49</c:v>
                </c:pt>
                <c:pt idx="17">
                  <c:v>95.75</c:v>
                </c:pt>
                <c:pt idx="18">
                  <c:v>95.83</c:v>
                </c:pt>
                <c:pt idx="19">
                  <c:v>95.91</c:v>
                </c:pt>
                <c:pt idx="20">
                  <c:v>95.84</c:v>
                </c:pt>
                <c:pt idx="21">
                  <c:v>95.59</c:v>
                </c:pt>
                <c:pt idx="22">
                  <c:v>95.5</c:v>
                </c:pt>
                <c:pt idx="23">
                  <c:v>95.44</c:v>
                </c:pt>
                <c:pt idx="24">
                  <c:v>95.42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CA6D-4B78-80FE-83B82F4D4751}"/>
            </c:ext>
          </c:extLst>
        </c:ser>
        <c:ser>
          <c:idx val="1"/>
          <c:order val="1"/>
          <c:tx>
            <c:v>父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合計</c:v>
                </c:pt>
              </c:strCache>
            </c:strRef>
          </c:cat>
          <c:val>
            <c:numRef>
              <c:f>'記入者(数値表)'!$AB$48:$AZ$48</c:f>
              <c:numCache>
                <c:formatCode>General</c:formatCode>
                <c:ptCount val="25"/>
                <c:pt idx="0">
                  <c:v>2.4900000000000002</c:v>
                </c:pt>
                <c:pt idx="1">
                  <c:v>2.68</c:v>
                </c:pt>
                <c:pt idx="2">
                  <c:v>2.62</c:v>
                </c:pt>
                <c:pt idx="3">
                  <c:v>2.8</c:v>
                </c:pt>
                <c:pt idx="4">
                  <c:v>2.69</c:v>
                </c:pt>
                <c:pt idx="5">
                  <c:v>2.77</c:v>
                </c:pt>
                <c:pt idx="6">
                  <c:v>2.6</c:v>
                </c:pt>
                <c:pt idx="7">
                  <c:v>2.7</c:v>
                </c:pt>
                <c:pt idx="8">
                  <c:v>2.62</c:v>
                </c:pt>
                <c:pt idx="9">
                  <c:v>7.04</c:v>
                </c:pt>
                <c:pt idx="10">
                  <c:v>5.3</c:v>
                </c:pt>
                <c:pt idx="11">
                  <c:v>4.68</c:v>
                </c:pt>
                <c:pt idx="12">
                  <c:v>4.16</c:v>
                </c:pt>
                <c:pt idx="13">
                  <c:v>4.71</c:v>
                </c:pt>
                <c:pt idx="14">
                  <c:v>4.4000000000000004</c:v>
                </c:pt>
                <c:pt idx="15">
                  <c:v>4.51</c:v>
                </c:pt>
                <c:pt idx="16">
                  <c:v>4.08</c:v>
                </c:pt>
                <c:pt idx="17">
                  <c:v>3.92</c:v>
                </c:pt>
                <c:pt idx="18">
                  <c:v>3.74</c:v>
                </c:pt>
                <c:pt idx="19">
                  <c:v>3.73</c:v>
                </c:pt>
                <c:pt idx="20">
                  <c:v>3.79</c:v>
                </c:pt>
                <c:pt idx="21">
                  <c:v>4.05</c:v>
                </c:pt>
                <c:pt idx="22">
                  <c:v>4.12</c:v>
                </c:pt>
                <c:pt idx="23">
                  <c:v>4.2300000000000004</c:v>
                </c:pt>
                <c:pt idx="24">
                  <c:v>4.03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CA6D-4B78-80FE-83B82F4D4751}"/>
            </c:ext>
          </c:extLst>
        </c:ser>
        <c:ser>
          <c:idx val="5"/>
          <c:order val="2"/>
          <c:tx>
            <c:v>祖母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合計</c:v>
                </c:pt>
              </c:strCache>
            </c:strRef>
          </c:cat>
          <c:val>
            <c:numRef>
              <c:f>'記入者(数値表)'!$BA$48:$BY$48</c:f>
              <c:numCache>
                <c:formatCode>General</c:formatCode>
                <c:ptCount val="25"/>
                <c:pt idx="0">
                  <c:v>0.34</c:v>
                </c:pt>
                <c:pt idx="1">
                  <c:v>0.31</c:v>
                </c:pt>
                <c:pt idx="2">
                  <c:v>0.3</c:v>
                </c:pt>
                <c:pt idx="3">
                  <c:v>0.25</c:v>
                </c:pt>
                <c:pt idx="4">
                  <c:v>0.33</c:v>
                </c:pt>
                <c:pt idx="5">
                  <c:v>0.32</c:v>
                </c:pt>
                <c:pt idx="6">
                  <c:v>0.36</c:v>
                </c:pt>
                <c:pt idx="7">
                  <c:v>0.37</c:v>
                </c:pt>
                <c:pt idx="8">
                  <c:v>0.34</c:v>
                </c:pt>
                <c:pt idx="9">
                  <c:v>0.3</c:v>
                </c:pt>
                <c:pt idx="10">
                  <c:v>0.38</c:v>
                </c:pt>
                <c:pt idx="11">
                  <c:v>0.28999999999999998</c:v>
                </c:pt>
                <c:pt idx="12">
                  <c:v>0.28999999999999998</c:v>
                </c:pt>
                <c:pt idx="13">
                  <c:v>0.27</c:v>
                </c:pt>
                <c:pt idx="14">
                  <c:v>0.25</c:v>
                </c:pt>
                <c:pt idx="15">
                  <c:v>0.24</c:v>
                </c:pt>
                <c:pt idx="16">
                  <c:v>0.24</c:v>
                </c:pt>
                <c:pt idx="17">
                  <c:v>0.19</c:v>
                </c:pt>
                <c:pt idx="18">
                  <c:v>0.23</c:v>
                </c:pt>
                <c:pt idx="19">
                  <c:v>0.19</c:v>
                </c:pt>
                <c:pt idx="20">
                  <c:v>0.16</c:v>
                </c:pt>
                <c:pt idx="21">
                  <c:v>0.2</c:v>
                </c:pt>
                <c:pt idx="22">
                  <c:v>0.19</c:v>
                </c:pt>
                <c:pt idx="23">
                  <c:v>0.18</c:v>
                </c:pt>
                <c:pt idx="24">
                  <c:v>0.27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CA6D-4B78-80FE-83B82F4D4751}"/>
            </c:ext>
          </c:extLst>
        </c:ser>
        <c:ser>
          <c:idx val="2"/>
          <c:order val="3"/>
          <c:tx>
            <c:v>祖父</c:v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合計</c:v>
                </c:pt>
              </c:strCache>
            </c:strRef>
          </c:cat>
          <c:val>
            <c:numRef>
              <c:f>'記入者(数値表)'!$BZ$48:$CX$48</c:f>
              <c:numCache>
                <c:formatCode>General</c:formatCode>
                <c:ptCount val="25"/>
                <c:pt idx="0">
                  <c:v>0.03</c:v>
                </c:pt>
                <c:pt idx="1">
                  <c:v>0.03</c:v>
                </c:pt>
                <c:pt idx="2">
                  <c:v>0.04</c:v>
                </c:pt>
                <c:pt idx="3">
                  <c:v>0.03</c:v>
                </c:pt>
                <c:pt idx="4">
                  <c:v>0.03</c:v>
                </c:pt>
                <c:pt idx="5">
                  <c:v>0.03</c:v>
                </c:pt>
                <c:pt idx="6">
                  <c:v>0.05</c:v>
                </c:pt>
                <c:pt idx="7">
                  <c:v>0.04</c:v>
                </c:pt>
                <c:pt idx="8">
                  <c:v>0.02</c:v>
                </c:pt>
                <c:pt idx="9">
                  <c:v>0.03</c:v>
                </c:pt>
                <c:pt idx="10">
                  <c:v>0.03</c:v>
                </c:pt>
                <c:pt idx="11">
                  <c:v>0.02</c:v>
                </c:pt>
                <c:pt idx="12">
                  <c:v>0.02</c:v>
                </c:pt>
                <c:pt idx="13">
                  <c:v>0.02</c:v>
                </c:pt>
                <c:pt idx="14">
                  <c:v>0.01</c:v>
                </c:pt>
                <c:pt idx="15">
                  <c:v>0.02</c:v>
                </c:pt>
                <c:pt idx="16">
                  <c:v>0.02</c:v>
                </c:pt>
                <c:pt idx="17">
                  <c:v>0.01</c:v>
                </c:pt>
                <c:pt idx="18">
                  <c:v>0.01</c:v>
                </c:pt>
                <c:pt idx="19">
                  <c:v>0.01</c:v>
                </c:pt>
                <c:pt idx="20">
                  <c:v>0.01</c:v>
                </c:pt>
                <c:pt idx="21">
                  <c:v>0.01</c:v>
                </c:pt>
                <c:pt idx="22">
                  <c:v>0.02</c:v>
                </c:pt>
                <c:pt idx="23">
                  <c:v>0.01</c:v>
                </c:pt>
                <c:pt idx="24">
                  <c:v>0.02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CA6D-4B78-80FE-83B82F4D4751}"/>
            </c:ext>
          </c:extLst>
        </c:ser>
        <c:ser>
          <c:idx val="3"/>
          <c:order val="4"/>
          <c:tx>
            <c:v>その他</c:v>
          </c:tx>
          <c:spPr>
            <a:solidFill>
              <a:srgbClr val="CC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合計</c:v>
                </c:pt>
              </c:strCache>
            </c:strRef>
          </c:cat>
          <c:val>
            <c:numRef>
              <c:f>'記入者(数値表)'!$CY$48:$DW$48</c:f>
              <c:numCache>
                <c:formatCode>General</c:formatCode>
                <c:ptCount val="25"/>
                <c:pt idx="0">
                  <c:v>0.14000000000000001</c:v>
                </c:pt>
                <c:pt idx="1">
                  <c:v>0.14000000000000001</c:v>
                </c:pt>
                <c:pt idx="2">
                  <c:v>0.16</c:v>
                </c:pt>
                <c:pt idx="3">
                  <c:v>0.17</c:v>
                </c:pt>
                <c:pt idx="4">
                  <c:v>0.15</c:v>
                </c:pt>
                <c:pt idx="5">
                  <c:v>0.19</c:v>
                </c:pt>
                <c:pt idx="6">
                  <c:v>0.17</c:v>
                </c:pt>
                <c:pt idx="7">
                  <c:v>0.13</c:v>
                </c:pt>
                <c:pt idx="8">
                  <c:v>0.16</c:v>
                </c:pt>
                <c:pt idx="9">
                  <c:v>0.11</c:v>
                </c:pt>
                <c:pt idx="10">
                  <c:v>0.09</c:v>
                </c:pt>
                <c:pt idx="11">
                  <c:v>0.09</c:v>
                </c:pt>
                <c:pt idx="12">
                  <c:v>0.09</c:v>
                </c:pt>
                <c:pt idx="13">
                  <c:v>0.14000000000000001</c:v>
                </c:pt>
                <c:pt idx="14">
                  <c:v>0.06</c:v>
                </c:pt>
                <c:pt idx="15">
                  <c:v>0.05</c:v>
                </c:pt>
                <c:pt idx="16">
                  <c:v>0.09</c:v>
                </c:pt>
                <c:pt idx="17">
                  <c:v>0.05</c:v>
                </c:pt>
                <c:pt idx="18">
                  <c:v>7.0000000000000007E-2</c:v>
                </c:pt>
                <c:pt idx="19">
                  <c:v>0.08</c:v>
                </c:pt>
                <c:pt idx="20">
                  <c:v>0.09</c:v>
                </c:pt>
                <c:pt idx="21">
                  <c:v>0.08</c:v>
                </c:pt>
                <c:pt idx="22">
                  <c:v>0.1</c:v>
                </c:pt>
                <c:pt idx="23">
                  <c:v>0.09</c:v>
                </c:pt>
                <c:pt idx="24">
                  <c:v>0.11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CA6D-4B78-80FE-83B82F4D4751}"/>
            </c:ext>
          </c:extLst>
        </c:ser>
        <c:ser>
          <c:idx val="4"/>
          <c:order val="5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合計</c:v>
                </c:pt>
              </c:strCache>
            </c:strRef>
          </c:cat>
          <c:val>
            <c:numRef>
              <c:f>'記入者(数値表)'!$DX$48:$EV$48</c:f>
              <c:numCache>
                <c:formatCode>General</c:formatCode>
                <c:ptCount val="25"/>
                <c:pt idx="0">
                  <c:v>0.36</c:v>
                </c:pt>
                <c:pt idx="1">
                  <c:v>0.17</c:v>
                </c:pt>
                <c:pt idx="2">
                  <c:v>0.14000000000000001</c:v>
                </c:pt>
                <c:pt idx="3">
                  <c:v>0.16</c:v>
                </c:pt>
                <c:pt idx="4">
                  <c:v>0.19</c:v>
                </c:pt>
                <c:pt idx="5">
                  <c:v>0.11</c:v>
                </c:pt>
                <c:pt idx="6">
                  <c:v>0.16</c:v>
                </c:pt>
                <c:pt idx="7">
                  <c:v>0.16</c:v>
                </c:pt>
                <c:pt idx="8">
                  <c:v>0.27</c:v>
                </c:pt>
                <c:pt idx="9">
                  <c:v>0.28000000000000003</c:v>
                </c:pt>
                <c:pt idx="10">
                  <c:v>0.26</c:v>
                </c:pt>
                <c:pt idx="11">
                  <c:v>0.14000000000000001</c:v>
                </c:pt>
                <c:pt idx="12">
                  <c:v>0.06</c:v>
                </c:pt>
                <c:pt idx="13">
                  <c:v>7.0000000000000007E-2</c:v>
                </c:pt>
                <c:pt idx="14">
                  <c:v>7.0000000000000007E-2</c:v>
                </c:pt>
                <c:pt idx="15">
                  <c:v>0.08</c:v>
                </c:pt>
                <c:pt idx="16">
                  <c:v>0.08</c:v>
                </c:pt>
                <c:pt idx="17">
                  <c:v>0.08</c:v>
                </c:pt>
                <c:pt idx="18">
                  <c:v>0.12</c:v>
                </c:pt>
                <c:pt idx="19">
                  <c:v>0.08</c:v>
                </c:pt>
                <c:pt idx="20">
                  <c:v>0.1</c:v>
                </c:pt>
                <c:pt idx="21">
                  <c:v>7.0000000000000007E-2</c:v>
                </c:pt>
                <c:pt idx="22">
                  <c:v>0.08</c:v>
                </c:pt>
                <c:pt idx="23">
                  <c:v>0.05</c:v>
                </c:pt>
                <c:pt idx="24">
                  <c:v>0.13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CA6D-4B78-80FE-83B82F4D47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541072480"/>
        <c:axId val="541072872"/>
      </c:barChart>
      <c:catAx>
        <c:axId val="541072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 sz="1030" baseline="0"/>
            </a:pPr>
            <a:endParaRPr lang="ja-JP"/>
          </a:p>
        </c:txPr>
        <c:crossAx val="541072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1072872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 sz="1080"/>
            </a:pPr>
            <a:endParaRPr lang="ja-JP"/>
          </a:p>
        </c:txPr>
        <c:crossAx val="54107248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3088548620003815"/>
          <c:y val="0.91997685185185185"/>
          <c:w val="0.53745731324544876"/>
          <c:h val="5.9271514161220042E-2"/>
        </c:manualLayout>
      </c:layout>
      <c:overlay val="0"/>
      <c:spPr>
        <a:ln>
          <a:solidFill>
            <a:srgbClr val="000000"/>
          </a:solidFill>
        </a:ln>
      </c:spPr>
    </c:legend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316149870801034E-2"/>
          <c:y val="3.5507080610021793E-2"/>
          <c:w val="0.88220077519379847"/>
          <c:h val="0.7845193355119826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母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'昼間の保育者(数値表)'!$C$3:$AA$3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合計</c:v>
                </c:pt>
              </c:strCache>
            </c:strRef>
          </c:cat>
          <c:val>
            <c:numRef>
              <c:f>'昼間の保育者(数値表)'!$C$48:$AA$48</c:f>
              <c:numCache>
                <c:formatCode>General</c:formatCode>
                <c:ptCount val="25"/>
                <c:pt idx="0">
                  <c:v>67.290000000000006</c:v>
                </c:pt>
                <c:pt idx="1">
                  <c:v>66.08</c:v>
                </c:pt>
                <c:pt idx="2">
                  <c:v>65.59</c:v>
                </c:pt>
                <c:pt idx="3">
                  <c:v>65.44</c:v>
                </c:pt>
                <c:pt idx="4">
                  <c:v>64.3</c:v>
                </c:pt>
                <c:pt idx="5">
                  <c:v>63.71</c:v>
                </c:pt>
                <c:pt idx="6">
                  <c:v>62.43</c:v>
                </c:pt>
                <c:pt idx="7">
                  <c:v>61.24</c:v>
                </c:pt>
                <c:pt idx="8">
                  <c:v>60.25</c:v>
                </c:pt>
                <c:pt idx="9">
                  <c:v>59.69</c:v>
                </c:pt>
                <c:pt idx="10">
                  <c:v>58.93</c:v>
                </c:pt>
                <c:pt idx="11">
                  <c:v>57.5</c:v>
                </c:pt>
                <c:pt idx="12">
                  <c:v>56.01</c:v>
                </c:pt>
                <c:pt idx="13">
                  <c:v>54.67</c:v>
                </c:pt>
                <c:pt idx="14">
                  <c:v>53.23</c:v>
                </c:pt>
                <c:pt idx="15">
                  <c:v>52.4</c:v>
                </c:pt>
                <c:pt idx="16">
                  <c:v>50.8</c:v>
                </c:pt>
                <c:pt idx="17">
                  <c:v>49.37</c:v>
                </c:pt>
                <c:pt idx="18">
                  <c:v>46.96</c:v>
                </c:pt>
                <c:pt idx="19">
                  <c:v>45.34</c:v>
                </c:pt>
                <c:pt idx="20">
                  <c:v>43.27</c:v>
                </c:pt>
                <c:pt idx="21">
                  <c:v>41.5</c:v>
                </c:pt>
                <c:pt idx="22">
                  <c:v>39.159999999999997</c:v>
                </c:pt>
                <c:pt idx="23">
                  <c:v>36.630000000000003</c:v>
                </c:pt>
                <c:pt idx="24">
                  <c:v>55.06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402F-432A-B8DE-35E283867AE4}"/>
            </c:ext>
          </c:extLst>
        </c:ser>
        <c:ser>
          <c:idx val="1"/>
          <c:order val="1"/>
          <c:tx>
            <c:v>祖母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'昼間の保育者(数値表)'!$C$3:$AA$3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合計</c:v>
                </c:pt>
              </c:strCache>
            </c:strRef>
          </c:cat>
          <c:val>
            <c:numRef>
              <c:f>'昼間の保育者(数値表)'!$AB$48:$AZ$48</c:f>
              <c:numCache>
                <c:formatCode>General</c:formatCode>
                <c:ptCount val="25"/>
                <c:pt idx="0">
                  <c:v>3.45</c:v>
                </c:pt>
                <c:pt idx="1">
                  <c:v>3.61</c:v>
                </c:pt>
                <c:pt idx="2">
                  <c:v>3.32</c:v>
                </c:pt>
                <c:pt idx="3">
                  <c:v>3.17</c:v>
                </c:pt>
                <c:pt idx="4">
                  <c:v>3.06</c:v>
                </c:pt>
                <c:pt idx="5">
                  <c:v>2.95</c:v>
                </c:pt>
                <c:pt idx="6">
                  <c:v>2.91</c:v>
                </c:pt>
                <c:pt idx="7">
                  <c:v>2.82</c:v>
                </c:pt>
                <c:pt idx="8">
                  <c:v>2.59</c:v>
                </c:pt>
                <c:pt idx="9">
                  <c:v>2.31</c:v>
                </c:pt>
                <c:pt idx="10">
                  <c:v>2.17</c:v>
                </c:pt>
                <c:pt idx="11">
                  <c:v>1.98</c:v>
                </c:pt>
                <c:pt idx="12">
                  <c:v>1.73</c:v>
                </c:pt>
                <c:pt idx="13">
                  <c:v>1.7</c:v>
                </c:pt>
                <c:pt idx="14">
                  <c:v>1.54</c:v>
                </c:pt>
                <c:pt idx="15">
                  <c:v>1.47</c:v>
                </c:pt>
                <c:pt idx="16">
                  <c:v>1.45</c:v>
                </c:pt>
                <c:pt idx="17">
                  <c:v>1.24</c:v>
                </c:pt>
                <c:pt idx="18">
                  <c:v>1.22</c:v>
                </c:pt>
                <c:pt idx="19">
                  <c:v>1.1000000000000001</c:v>
                </c:pt>
                <c:pt idx="20">
                  <c:v>1</c:v>
                </c:pt>
                <c:pt idx="21">
                  <c:v>0.92</c:v>
                </c:pt>
                <c:pt idx="22">
                  <c:v>0.86</c:v>
                </c:pt>
                <c:pt idx="23">
                  <c:v>0.65</c:v>
                </c:pt>
                <c:pt idx="24">
                  <c:v>2.04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402F-432A-B8DE-35E283867AE4}"/>
            </c:ext>
          </c:extLst>
        </c:ser>
        <c:ser>
          <c:idx val="5"/>
          <c:order val="2"/>
          <c:tx>
            <c:v>保育所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'昼間の保育者(数値表)'!$C$3:$AA$3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合計</c:v>
                </c:pt>
              </c:strCache>
            </c:strRef>
          </c:cat>
          <c:val>
            <c:numRef>
              <c:f>'昼間の保育者(数値表)'!$BA$48:$BY$48</c:f>
              <c:numCache>
                <c:formatCode>General</c:formatCode>
                <c:ptCount val="25"/>
                <c:pt idx="0">
                  <c:v>28.01</c:v>
                </c:pt>
                <c:pt idx="1">
                  <c:v>29.23</c:v>
                </c:pt>
                <c:pt idx="2">
                  <c:v>29.95</c:v>
                </c:pt>
                <c:pt idx="3">
                  <c:v>30.39</c:v>
                </c:pt>
                <c:pt idx="4">
                  <c:v>31.7</c:v>
                </c:pt>
                <c:pt idx="5">
                  <c:v>32.33</c:v>
                </c:pt>
                <c:pt idx="6">
                  <c:v>33.69</c:v>
                </c:pt>
                <c:pt idx="7">
                  <c:v>34.9</c:v>
                </c:pt>
                <c:pt idx="8">
                  <c:v>36.25</c:v>
                </c:pt>
                <c:pt idx="9">
                  <c:v>37.14</c:v>
                </c:pt>
                <c:pt idx="10">
                  <c:v>37.909999999999997</c:v>
                </c:pt>
                <c:pt idx="11">
                  <c:v>39.57</c:v>
                </c:pt>
                <c:pt idx="12">
                  <c:v>41.31</c:v>
                </c:pt>
                <c:pt idx="13">
                  <c:v>42.63</c:v>
                </c:pt>
                <c:pt idx="14">
                  <c:v>44.25</c:v>
                </c:pt>
                <c:pt idx="15">
                  <c:v>45.15</c:v>
                </c:pt>
                <c:pt idx="16">
                  <c:v>46.75</c:v>
                </c:pt>
                <c:pt idx="17">
                  <c:v>48.3</c:v>
                </c:pt>
                <c:pt idx="18">
                  <c:v>50.73</c:v>
                </c:pt>
                <c:pt idx="19">
                  <c:v>52.45</c:v>
                </c:pt>
                <c:pt idx="20">
                  <c:v>54.58</c:v>
                </c:pt>
                <c:pt idx="21">
                  <c:v>56.55</c:v>
                </c:pt>
                <c:pt idx="22">
                  <c:v>58.83</c:v>
                </c:pt>
                <c:pt idx="23">
                  <c:v>61.71</c:v>
                </c:pt>
                <c:pt idx="24">
                  <c:v>41.88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402F-432A-B8DE-35E283867AE4}"/>
            </c:ext>
          </c:extLst>
        </c:ser>
        <c:ser>
          <c:idx val="2"/>
          <c:order val="3"/>
          <c:tx>
            <c:v>それ以外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'昼間の保育者(数値表)'!$C$3:$AA$3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合計</c:v>
                </c:pt>
              </c:strCache>
            </c:strRef>
          </c:cat>
          <c:val>
            <c:numRef>
              <c:f>'昼間の保育者(数値表)'!$BZ$48:$CX$48</c:f>
              <c:numCache>
                <c:formatCode>General</c:formatCode>
                <c:ptCount val="25"/>
                <c:pt idx="0">
                  <c:v>1.25</c:v>
                </c:pt>
                <c:pt idx="1">
                  <c:v>1.08</c:v>
                </c:pt>
                <c:pt idx="2">
                  <c:v>1.1399999999999999</c:v>
                </c:pt>
                <c:pt idx="3">
                  <c:v>1</c:v>
                </c:pt>
                <c:pt idx="4">
                  <c:v>0.95</c:v>
                </c:pt>
                <c:pt idx="5">
                  <c:v>1.01</c:v>
                </c:pt>
                <c:pt idx="6">
                  <c:v>0.98</c:v>
                </c:pt>
                <c:pt idx="7">
                  <c:v>1.04</c:v>
                </c:pt>
                <c:pt idx="8">
                  <c:v>0.92</c:v>
                </c:pt>
                <c:pt idx="9">
                  <c:v>0.87</c:v>
                </c:pt>
                <c:pt idx="10">
                  <c:v>1</c:v>
                </c:pt>
                <c:pt idx="11">
                  <c:v>0.95</c:v>
                </c:pt>
                <c:pt idx="12">
                  <c:v>0.95</c:v>
                </c:pt>
                <c:pt idx="13">
                  <c:v>1</c:v>
                </c:pt>
                <c:pt idx="14">
                  <c:v>0.99</c:v>
                </c:pt>
                <c:pt idx="15">
                  <c:v>0.98</c:v>
                </c:pt>
                <c:pt idx="16">
                  <c:v>1</c:v>
                </c:pt>
                <c:pt idx="17">
                  <c:v>1.0900000000000001</c:v>
                </c:pt>
                <c:pt idx="18">
                  <c:v>1.0900000000000001</c:v>
                </c:pt>
                <c:pt idx="19">
                  <c:v>1.1100000000000001</c:v>
                </c:pt>
                <c:pt idx="20">
                  <c:v>1.1599999999999999</c:v>
                </c:pt>
                <c:pt idx="21">
                  <c:v>1.03</c:v>
                </c:pt>
                <c:pt idx="22">
                  <c:v>1.1499999999999999</c:v>
                </c:pt>
                <c:pt idx="23">
                  <c:v>1.01</c:v>
                </c:pt>
                <c:pt idx="24">
                  <c:v>1.03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402F-432A-B8DE-35E283867A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541070520"/>
        <c:axId val="541073656"/>
      </c:barChart>
      <c:catAx>
        <c:axId val="541070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541073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107365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54107052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7178330708661419"/>
          <c:y val="0.92168872549019609"/>
          <c:w val="0.45487962962962963"/>
          <c:h val="5.7559640522875814E-2"/>
        </c:manualLayout>
      </c:layout>
      <c:overlay val="0"/>
      <c:spPr>
        <a:ln>
          <a:solidFill>
            <a:schemeClr val="tx1"/>
          </a:solidFill>
        </a:ln>
      </c:spPr>
      <c:txPr>
        <a:bodyPr/>
        <a:lstStyle/>
        <a:p>
          <a:pPr>
            <a:defRPr sz="1100"/>
          </a:pPr>
          <a:endParaRPr lang="ja-JP"/>
        </a:p>
      </c:txPr>
    </c:legend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981007751937991E-2"/>
          <c:y val="4.1081460674157314E-2"/>
          <c:w val="0.88625917312661484"/>
          <c:h val="0.7866862745098038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母乳のみ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'栄養方法(数値表)'!$C$3:$AA$3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合計</c:v>
                </c:pt>
              </c:strCache>
            </c:strRef>
          </c:cat>
          <c:val>
            <c:numRef>
              <c:f>'栄養方法(数値表)'!$C$48:$AA$48</c:f>
              <c:numCache>
                <c:formatCode>General</c:formatCode>
                <c:ptCount val="25"/>
                <c:pt idx="0">
                  <c:v>42.15</c:v>
                </c:pt>
                <c:pt idx="1">
                  <c:v>43.8</c:v>
                </c:pt>
                <c:pt idx="2">
                  <c:v>43.09</c:v>
                </c:pt>
                <c:pt idx="3">
                  <c:v>43.17</c:v>
                </c:pt>
                <c:pt idx="4">
                  <c:v>42.77</c:v>
                </c:pt>
                <c:pt idx="5">
                  <c:v>43.05</c:v>
                </c:pt>
                <c:pt idx="6">
                  <c:v>43.17</c:v>
                </c:pt>
                <c:pt idx="7">
                  <c:v>43.37</c:v>
                </c:pt>
                <c:pt idx="8">
                  <c:v>45.09</c:v>
                </c:pt>
                <c:pt idx="9">
                  <c:v>46.41</c:v>
                </c:pt>
                <c:pt idx="10">
                  <c:v>47.86</c:v>
                </c:pt>
                <c:pt idx="11">
                  <c:v>50.05</c:v>
                </c:pt>
                <c:pt idx="12">
                  <c:v>52.43</c:v>
                </c:pt>
                <c:pt idx="13">
                  <c:v>54.54</c:v>
                </c:pt>
                <c:pt idx="14">
                  <c:v>55.56</c:v>
                </c:pt>
                <c:pt idx="15">
                  <c:v>56.71</c:v>
                </c:pt>
                <c:pt idx="16">
                  <c:v>57.65</c:v>
                </c:pt>
                <c:pt idx="17">
                  <c:v>58.5</c:v>
                </c:pt>
                <c:pt idx="18">
                  <c:v>59.08</c:v>
                </c:pt>
                <c:pt idx="19">
                  <c:v>59.33</c:v>
                </c:pt>
                <c:pt idx="20">
                  <c:v>58.58</c:v>
                </c:pt>
                <c:pt idx="21">
                  <c:v>58.32</c:v>
                </c:pt>
                <c:pt idx="22">
                  <c:v>56.55</c:v>
                </c:pt>
                <c:pt idx="23">
                  <c:v>55.27</c:v>
                </c:pt>
                <c:pt idx="24">
                  <c:v>50.72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392E-4823-8794-A51E2B954916}"/>
            </c:ext>
          </c:extLst>
        </c:ser>
        <c:ser>
          <c:idx val="1"/>
          <c:order val="1"/>
          <c:tx>
            <c:v>混合（母乳とミルク）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'栄養方法(数値表)'!$C$3:$AA$3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合計</c:v>
                </c:pt>
              </c:strCache>
            </c:strRef>
          </c:cat>
          <c:val>
            <c:numRef>
              <c:f>'栄養方法(数値表)'!$AB$48:$AZ$48</c:f>
              <c:numCache>
                <c:formatCode>General</c:formatCode>
                <c:ptCount val="25"/>
                <c:pt idx="0">
                  <c:v>40.450000000000003</c:v>
                </c:pt>
                <c:pt idx="1">
                  <c:v>39.83</c:v>
                </c:pt>
                <c:pt idx="2">
                  <c:v>40.19</c:v>
                </c:pt>
                <c:pt idx="3">
                  <c:v>40.340000000000003</c:v>
                </c:pt>
                <c:pt idx="4">
                  <c:v>40.81</c:v>
                </c:pt>
                <c:pt idx="5">
                  <c:v>40.950000000000003</c:v>
                </c:pt>
                <c:pt idx="6">
                  <c:v>41.09</c:v>
                </c:pt>
                <c:pt idx="7">
                  <c:v>41.22</c:v>
                </c:pt>
                <c:pt idx="8">
                  <c:v>40.58</c:v>
                </c:pt>
                <c:pt idx="9">
                  <c:v>40.380000000000003</c:v>
                </c:pt>
                <c:pt idx="10">
                  <c:v>39.229999999999997</c:v>
                </c:pt>
                <c:pt idx="11">
                  <c:v>37.93</c:v>
                </c:pt>
                <c:pt idx="12">
                  <c:v>36.6</c:v>
                </c:pt>
                <c:pt idx="13">
                  <c:v>35.31</c:v>
                </c:pt>
                <c:pt idx="14">
                  <c:v>34.75</c:v>
                </c:pt>
                <c:pt idx="15">
                  <c:v>34.130000000000003</c:v>
                </c:pt>
                <c:pt idx="16">
                  <c:v>34.020000000000003</c:v>
                </c:pt>
                <c:pt idx="17">
                  <c:v>33.47</c:v>
                </c:pt>
                <c:pt idx="18">
                  <c:v>33.18</c:v>
                </c:pt>
                <c:pt idx="19">
                  <c:v>33.24</c:v>
                </c:pt>
                <c:pt idx="20">
                  <c:v>34.119999999999997</c:v>
                </c:pt>
                <c:pt idx="21">
                  <c:v>34.39</c:v>
                </c:pt>
                <c:pt idx="22">
                  <c:v>35.78</c:v>
                </c:pt>
                <c:pt idx="23">
                  <c:v>36.700000000000003</c:v>
                </c:pt>
                <c:pt idx="24">
                  <c:v>37.44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392E-4823-8794-A51E2B954916}"/>
            </c:ext>
          </c:extLst>
        </c:ser>
        <c:ser>
          <c:idx val="5"/>
          <c:order val="2"/>
          <c:tx>
            <c:v>ミルクのみ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'栄養方法(数値表)'!$C$3:$AA$3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合計</c:v>
                </c:pt>
              </c:strCache>
            </c:strRef>
          </c:cat>
          <c:val>
            <c:numRef>
              <c:f>'栄養方法(数値表)'!$BA$48:$BY$48</c:f>
              <c:numCache>
                <c:formatCode>General</c:formatCode>
                <c:ptCount val="25"/>
                <c:pt idx="0">
                  <c:v>17.260000000000002</c:v>
                </c:pt>
                <c:pt idx="1">
                  <c:v>16.34</c:v>
                </c:pt>
                <c:pt idx="2">
                  <c:v>16.690000000000001</c:v>
                </c:pt>
                <c:pt idx="3">
                  <c:v>16.47</c:v>
                </c:pt>
                <c:pt idx="4">
                  <c:v>16.38</c:v>
                </c:pt>
                <c:pt idx="5">
                  <c:v>15.97</c:v>
                </c:pt>
                <c:pt idx="6">
                  <c:v>15.7</c:v>
                </c:pt>
                <c:pt idx="7">
                  <c:v>15.36</c:v>
                </c:pt>
                <c:pt idx="8">
                  <c:v>14.28</c:v>
                </c:pt>
                <c:pt idx="9">
                  <c:v>13.16</c:v>
                </c:pt>
                <c:pt idx="10">
                  <c:v>12.86</c:v>
                </c:pt>
                <c:pt idx="11">
                  <c:v>11.94</c:v>
                </c:pt>
                <c:pt idx="12">
                  <c:v>10.89</c:v>
                </c:pt>
                <c:pt idx="13">
                  <c:v>10.050000000000001</c:v>
                </c:pt>
                <c:pt idx="14">
                  <c:v>9.61</c:v>
                </c:pt>
                <c:pt idx="15">
                  <c:v>9.08</c:v>
                </c:pt>
                <c:pt idx="16">
                  <c:v>8.25</c:v>
                </c:pt>
                <c:pt idx="17">
                  <c:v>7.92</c:v>
                </c:pt>
                <c:pt idx="18">
                  <c:v>7.63</c:v>
                </c:pt>
                <c:pt idx="19">
                  <c:v>7.26</c:v>
                </c:pt>
                <c:pt idx="20">
                  <c:v>7.13</c:v>
                </c:pt>
                <c:pt idx="21">
                  <c:v>7.11</c:v>
                </c:pt>
                <c:pt idx="22">
                  <c:v>7.48</c:v>
                </c:pt>
                <c:pt idx="23">
                  <c:v>7.86</c:v>
                </c:pt>
                <c:pt idx="24">
                  <c:v>11.75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392E-4823-8794-A51E2B954916}"/>
            </c:ext>
          </c:extLst>
        </c:ser>
        <c:ser>
          <c:idx val="2"/>
          <c:order val="3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'栄養方法(数値表)'!$C$3:$AA$3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合計</c:v>
                </c:pt>
              </c:strCache>
            </c:strRef>
          </c:cat>
          <c:val>
            <c:numRef>
              <c:f>'栄養方法(数値表)'!$BZ$48:$CX$48</c:f>
              <c:numCache>
                <c:formatCode>General</c:formatCode>
                <c:ptCount val="25"/>
                <c:pt idx="0">
                  <c:v>0.15</c:v>
                </c:pt>
                <c:pt idx="1">
                  <c:v>0.03</c:v>
                </c:pt>
                <c:pt idx="2">
                  <c:v>0.03</c:v>
                </c:pt>
                <c:pt idx="3">
                  <c:v>0.02</c:v>
                </c:pt>
                <c:pt idx="4">
                  <c:v>0.04</c:v>
                </c:pt>
                <c:pt idx="5">
                  <c:v>0.02</c:v>
                </c:pt>
                <c:pt idx="6">
                  <c:v>0.03</c:v>
                </c:pt>
                <c:pt idx="7">
                  <c:v>0.05</c:v>
                </c:pt>
                <c:pt idx="8">
                  <c:v>0.05</c:v>
                </c:pt>
                <c:pt idx="9">
                  <c:v>0.05</c:v>
                </c:pt>
                <c:pt idx="10">
                  <c:v>0.05</c:v>
                </c:pt>
                <c:pt idx="11">
                  <c:v>0.08</c:v>
                </c:pt>
                <c:pt idx="12">
                  <c:v>0.09</c:v>
                </c:pt>
                <c:pt idx="13">
                  <c:v>0.11</c:v>
                </c:pt>
                <c:pt idx="14">
                  <c:v>0.09</c:v>
                </c:pt>
                <c:pt idx="15">
                  <c:v>0.08</c:v>
                </c:pt>
                <c:pt idx="16">
                  <c:v>0.08</c:v>
                </c:pt>
                <c:pt idx="17">
                  <c:v>0.11</c:v>
                </c:pt>
                <c:pt idx="18">
                  <c:v>0.11</c:v>
                </c:pt>
                <c:pt idx="19">
                  <c:v>0.17</c:v>
                </c:pt>
                <c:pt idx="20">
                  <c:v>0.18</c:v>
                </c:pt>
                <c:pt idx="21">
                  <c:v>0.18</c:v>
                </c:pt>
                <c:pt idx="22">
                  <c:v>0.18</c:v>
                </c:pt>
                <c:pt idx="23">
                  <c:v>0.17</c:v>
                </c:pt>
                <c:pt idx="24">
                  <c:v>0.09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392E-4823-8794-A51E2B9549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541074048"/>
        <c:axId val="541076008"/>
      </c:barChart>
      <c:catAx>
        <c:axId val="541074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541076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107600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54107404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5011492173863697"/>
          <c:y val="0.92083251633986929"/>
          <c:w val="0.50017487201060251"/>
          <c:h val="5.8415849673202618E-2"/>
        </c:manualLayout>
      </c:layout>
      <c:overlay val="0"/>
      <c:spPr>
        <a:ln>
          <a:solidFill>
            <a:schemeClr val="tx1"/>
          </a:solidFill>
        </a:ln>
      </c:spPr>
      <c:txPr>
        <a:bodyPr/>
        <a:lstStyle/>
        <a:p>
          <a:pPr>
            <a:defRPr sz="1100"/>
          </a:pPr>
          <a:endParaRPr lang="ja-JP"/>
        </a:p>
      </c:txPr>
    </c:legend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173255813953481E-2"/>
          <c:y val="3.8589596949891065E-2"/>
          <c:w val="0.88906188630490945"/>
          <c:h val="0.7849733115468408"/>
        </c:manualLayout>
      </c:layout>
      <c:barChart>
        <c:barDir val="col"/>
        <c:grouping val="percentStacked"/>
        <c:varyColors val="0"/>
        <c:ser>
          <c:idx val="0"/>
          <c:order val="0"/>
          <c:tx>
            <c:v>１年未満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'居住年数(数値表)'!$C$3:$AA$3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合計</c:v>
                </c:pt>
              </c:strCache>
            </c:strRef>
          </c:cat>
          <c:val>
            <c:numRef>
              <c:f>'居住年数(数値表)'!$C$48:$AA$48</c:f>
              <c:numCache>
                <c:formatCode>General</c:formatCode>
                <c:ptCount val="25"/>
                <c:pt idx="0">
                  <c:v>13.37</c:v>
                </c:pt>
                <c:pt idx="1">
                  <c:v>13.87</c:v>
                </c:pt>
                <c:pt idx="2">
                  <c:v>12.85</c:v>
                </c:pt>
                <c:pt idx="3">
                  <c:v>12.58</c:v>
                </c:pt>
                <c:pt idx="4">
                  <c:v>12.83</c:v>
                </c:pt>
                <c:pt idx="5">
                  <c:v>13.56</c:v>
                </c:pt>
                <c:pt idx="6">
                  <c:v>13.12</c:v>
                </c:pt>
                <c:pt idx="7">
                  <c:v>13.43</c:v>
                </c:pt>
                <c:pt idx="8">
                  <c:v>13.46</c:v>
                </c:pt>
                <c:pt idx="9">
                  <c:v>13.26</c:v>
                </c:pt>
                <c:pt idx="10">
                  <c:v>13.39</c:v>
                </c:pt>
                <c:pt idx="11">
                  <c:v>13.32</c:v>
                </c:pt>
                <c:pt idx="12">
                  <c:v>12.98</c:v>
                </c:pt>
                <c:pt idx="13">
                  <c:v>12.61</c:v>
                </c:pt>
                <c:pt idx="14">
                  <c:v>12.42</c:v>
                </c:pt>
                <c:pt idx="15">
                  <c:v>12.66</c:v>
                </c:pt>
                <c:pt idx="16">
                  <c:v>12.98</c:v>
                </c:pt>
                <c:pt idx="17">
                  <c:v>12.98</c:v>
                </c:pt>
                <c:pt idx="18">
                  <c:v>12.98</c:v>
                </c:pt>
                <c:pt idx="19">
                  <c:v>12.58</c:v>
                </c:pt>
                <c:pt idx="20">
                  <c:v>12.46</c:v>
                </c:pt>
                <c:pt idx="21">
                  <c:v>11.99</c:v>
                </c:pt>
                <c:pt idx="22">
                  <c:v>12.17</c:v>
                </c:pt>
                <c:pt idx="23">
                  <c:v>12.42</c:v>
                </c:pt>
                <c:pt idx="24">
                  <c:v>12.93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3B3-4EF7-A79E-568D5E976DE3}"/>
            </c:ext>
          </c:extLst>
        </c:ser>
        <c:ser>
          <c:idx val="1"/>
          <c:order val="1"/>
          <c:tx>
            <c:v>１年以上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'居住年数(数値表)'!$C$3:$AA$3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合計</c:v>
                </c:pt>
              </c:strCache>
            </c:strRef>
          </c:cat>
          <c:val>
            <c:numRef>
              <c:f>'居住年数(数値表)'!$AB$48:$AZ$48</c:f>
              <c:numCache>
                <c:formatCode>General</c:formatCode>
                <c:ptCount val="25"/>
                <c:pt idx="0">
                  <c:v>25.51</c:v>
                </c:pt>
                <c:pt idx="1">
                  <c:v>27.36</c:v>
                </c:pt>
                <c:pt idx="2">
                  <c:v>29.03</c:v>
                </c:pt>
                <c:pt idx="3">
                  <c:v>28.45</c:v>
                </c:pt>
                <c:pt idx="4">
                  <c:v>27.61</c:v>
                </c:pt>
                <c:pt idx="5">
                  <c:v>27.28</c:v>
                </c:pt>
                <c:pt idx="6">
                  <c:v>28.32</c:v>
                </c:pt>
                <c:pt idx="7">
                  <c:v>28.38</c:v>
                </c:pt>
                <c:pt idx="8">
                  <c:v>28.25</c:v>
                </c:pt>
                <c:pt idx="9">
                  <c:v>29.04</c:v>
                </c:pt>
                <c:pt idx="10">
                  <c:v>29.03</c:v>
                </c:pt>
                <c:pt idx="11">
                  <c:v>28.93</c:v>
                </c:pt>
                <c:pt idx="12">
                  <c:v>28.68</c:v>
                </c:pt>
                <c:pt idx="13">
                  <c:v>28.78</c:v>
                </c:pt>
                <c:pt idx="14">
                  <c:v>28.31</c:v>
                </c:pt>
                <c:pt idx="15">
                  <c:v>28.25</c:v>
                </c:pt>
                <c:pt idx="16">
                  <c:v>28.42</c:v>
                </c:pt>
                <c:pt idx="17">
                  <c:v>28.74</c:v>
                </c:pt>
                <c:pt idx="18">
                  <c:v>28.81</c:v>
                </c:pt>
                <c:pt idx="19">
                  <c:v>29.2</c:v>
                </c:pt>
                <c:pt idx="20">
                  <c:v>29.03</c:v>
                </c:pt>
                <c:pt idx="21">
                  <c:v>28.55</c:v>
                </c:pt>
                <c:pt idx="22">
                  <c:v>28.83</c:v>
                </c:pt>
                <c:pt idx="23">
                  <c:v>28.83</c:v>
                </c:pt>
                <c:pt idx="24">
                  <c:v>28.42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3B3-4EF7-A79E-568D5E976DE3}"/>
            </c:ext>
          </c:extLst>
        </c:ser>
        <c:ser>
          <c:idx val="5"/>
          <c:order val="2"/>
          <c:tx>
            <c:v>生まれてからずっと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'居住年数(数値表)'!$C$3:$AA$3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合計</c:v>
                </c:pt>
              </c:strCache>
            </c:strRef>
          </c:cat>
          <c:val>
            <c:numRef>
              <c:f>'居住年数(数値表)'!$BA$48:$BY$48</c:f>
              <c:numCache>
                <c:formatCode>General</c:formatCode>
                <c:ptCount val="25"/>
                <c:pt idx="0">
                  <c:v>60.95</c:v>
                </c:pt>
                <c:pt idx="1">
                  <c:v>58.75</c:v>
                </c:pt>
                <c:pt idx="2">
                  <c:v>58.08</c:v>
                </c:pt>
                <c:pt idx="3">
                  <c:v>58.94</c:v>
                </c:pt>
                <c:pt idx="4">
                  <c:v>59.5</c:v>
                </c:pt>
                <c:pt idx="5">
                  <c:v>59.13</c:v>
                </c:pt>
                <c:pt idx="6">
                  <c:v>58.54</c:v>
                </c:pt>
                <c:pt idx="7">
                  <c:v>58.15</c:v>
                </c:pt>
                <c:pt idx="8">
                  <c:v>58.27</c:v>
                </c:pt>
                <c:pt idx="9">
                  <c:v>57.67</c:v>
                </c:pt>
                <c:pt idx="10">
                  <c:v>57.55</c:v>
                </c:pt>
                <c:pt idx="11">
                  <c:v>57.69</c:v>
                </c:pt>
                <c:pt idx="12">
                  <c:v>58.26</c:v>
                </c:pt>
                <c:pt idx="13">
                  <c:v>58.52</c:v>
                </c:pt>
                <c:pt idx="14">
                  <c:v>59.19</c:v>
                </c:pt>
                <c:pt idx="15">
                  <c:v>58.98</c:v>
                </c:pt>
                <c:pt idx="16">
                  <c:v>58.51</c:v>
                </c:pt>
                <c:pt idx="17">
                  <c:v>57.92</c:v>
                </c:pt>
                <c:pt idx="18">
                  <c:v>58.09</c:v>
                </c:pt>
                <c:pt idx="19">
                  <c:v>58.05</c:v>
                </c:pt>
                <c:pt idx="20">
                  <c:v>58.35</c:v>
                </c:pt>
                <c:pt idx="21">
                  <c:v>59.29</c:v>
                </c:pt>
                <c:pt idx="22">
                  <c:v>58.83</c:v>
                </c:pt>
                <c:pt idx="23">
                  <c:v>58.58</c:v>
                </c:pt>
                <c:pt idx="24">
                  <c:v>58.56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D3B3-4EF7-A79E-568D5E976DE3}"/>
            </c:ext>
          </c:extLst>
        </c:ser>
        <c:ser>
          <c:idx val="2"/>
          <c:order val="3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'居住年数(数値表)'!$C$3:$AA$3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合計</c:v>
                </c:pt>
              </c:strCache>
            </c:strRef>
          </c:cat>
          <c:val>
            <c:numRef>
              <c:f>'居住年数(数値表)'!$BZ$48:$CX$48</c:f>
              <c:numCache>
                <c:formatCode>General</c:formatCode>
                <c:ptCount val="25"/>
                <c:pt idx="0">
                  <c:v>0.17</c:v>
                </c:pt>
                <c:pt idx="1">
                  <c:v>0.03</c:v>
                </c:pt>
                <c:pt idx="2">
                  <c:v>0.04</c:v>
                </c:pt>
                <c:pt idx="3">
                  <c:v>0.03</c:v>
                </c:pt>
                <c:pt idx="4">
                  <c:v>0.06</c:v>
                </c:pt>
                <c:pt idx="5">
                  <c:v>0.03</c:v>
                </c:pt>
                <c:pt idx="6">
                  <c:v>0.03</c:v>
                </c:pt>
                <c:pt idx="7">
                  <c:v>0.04</c:v>
                </c:pt>
                <c:pt idx="8">
                  <c:v>0.03</c:v>
                </c:pt>
                <c:pt idx="9">
                  <c:v>0.03</c:v>
                </c:pt>
                <c:pt idx="10">
                  <c:v>0.03</c:v>
                </c:pt>
                <c:pt idx="11">
                  <c:v>0.06</c:v>
                </c:pt>
                <c:pt idx="12">
                  <c:v>0.08</c:v>
                </c:pt>
                <c:pt idx="13">
                  <c:v>0.1</c:v>
                </c:pt>
                <c:pt idx="14">
                  <c:v>7.0000000000000007E-2</c:v>
                </c:pt>
                <c:pt idx="15">
                  <c:v>0.1</c:v>
                </c:pt>
                <c:pt idx="16">
                  <c:v>0.09</c:v>
                </c:pt>
                <c:pt idx="17">
                  <c:v>0.35</c:v>
                </c:pt>
                <c:pt idx="18">
                  <c:v>0.12</c:v>
                </c:pt>
                <c:pt idx="19">
                  <c:v>0.16</c:v>
                </c:pt>
                <c:pt idx="20">
                  <c:v>0.17</c:v>
                </c:pt>
                <c:pt idx="21">
                  <c:v>0.18</c:v>
                </c:pt>
                <c:pt idx="22">
                  <c:v>0.18</c:v>
                </c:pt>
                <c:pt idx="23">
                  <c:v>0.17</c:v>
                </c:pt>
                <c:pt idx="24">
                  <c:v>0.1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D3B3-4EF7-A79E-568D5E976D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541074832"/>
        <c:axId val="541076400"/>
      </c:barChart>
      <c:catAx>
        <c:axId val="541074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 sz="1080"/>
            </a:pPr>
            <a:endParaRPr lang="ja-JP"/>
          </a:p>
        </c:txPr>
        <c:crossAx val="541076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10764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 sz="1080"/>
            </a:pPr>
            <a:endParaRPr lang="ja-JP"/>
          </a:p>
        </c:txPr>
        <c:crossAx val="541074832"/>
        <c:crosses val="autoZero"/>
        <c:crossBetween val="between"/>
        <c:majorUnit val="0.1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20280019474788102"/>
          <c:y val="0.92083251633986929"/>
          <c:w val="0.59365128688010049"/>
          <c:h val="5.8415849673202618E-2"/>
        </c:manualLayout>
      </c:layout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380749354005173E-2"/>
          <c:y val="3.4285675381263619E-2"/>
          <c:w val="0.88718617571059433"/>
          <c:h val="0.78352641612200435"/>
        </c:manualLayout>
      </c:layout>
      <c:barChart>
        <c:barDir val="col"/>
        <c:grouping val="percentStacked"/>
        <c:varyColors val="0"/>
        <c:ser>
          <c:idx val="0"/>
          <c:order val="0"/>
          <c:tx>
            <c:v>鉄筋・鉄骨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'家屋構造(数値表)'!$C$3:$AA$3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合計</c:v>
                </c:pt>
              </c:strCache>
            </c:strRef>
          </c:cat>
          <c:val>
            <c:numRef>
              <c:f>'家屋構造(数値表)'!$C$48:$AA$48</c:f>
              <c:numCache>
                <c:formatCode>General</c:formatCode>
                <c:ptCount val="25"/>
                <c:pt idx="0">
                  <c:v>53.42</c:v>
                </c:pt>
                <c:pt idx="1">
                  <c:v>54.11</c:v>
                </c:pt>
                <c:pt idx="2">
                  <c:v>55.12</c:v>
                </c:pt>
                <c:pt idx="3">
                  <c:v>55.28</c:v>
                </c:pt>
                <c:pt idx="4">
                  <c:v>55.56</c:v>
                </c:pt>
                <c:pt idx="5">
                  <c:v>56.12</c:v>
                </c:pt>
                <c:pt idx="6">
                  <c:v>55.25</c:v>
                </c:pt>
                <c:pt idx="7">
                  <c:v>55.22</c:v>
                </c:pt>
                <c:pt idx="8">
                  <c:v>55.85</c:v>
                </c:pt>
                <c:pt idx="9">
                  <c:v>56.35</c:v>
                </c:pt>
                <c:pt idx="10">
                  <c:v>55.79</c:v>
                </c:pt>
                <c:pt idx="11">
                  <c:v>55.6</c:v>
                </c:pt>
                <c:pt idx="12">
                  <c:v>55.46</c:v>
                </c:pt>
                <c:pt idx="13">
                  <c:v>54.75</c:v>
                </c:pt>
                <c:pt idx="14">
                  <c:v>55.01</c:v>
                </c:pt>
                <c:pt idx="15">
                  <c:v>54.38</c:v>
                </c:pt>
                <c:pt idx="16">
                  <c:v>54.22</c:v>
                </c:pt>
                <c:pt idx="17">
                  <c:v>54.4</c:v>
                </c:pt>
                <c:pt idx="18">
                  <c:v>53.5</c:v>
                </c:pt>
                <c:pt idx="19">
                  <c:v>53.49</c:v>
                </c:pt>
                <c:pt idx="20">
                  <c:v>53.12</c:v>
                </c:pt>
                <c:pt idx="21">
                  <c:v>53.17</c:v>
                </c:pt>
                <c:pt idx="22">
                  <c:v>53.01</c:v>
                </c:pt>
                <c:pt idx="23">
                  <c:v>52.97</c:v>
                </c:pt>
                <c:pt idx="24">
                  <c:v>54.66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35B4-4B18-8AF4-64F699B211E3}"/>
            </c:ext>
          </c:extLst>
        </c:ser>
        <c:ser>
          <c:idx val="1"/>
          <c:order val="1"/>
          <c:tx>
            <c:v>木造・サッシ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'家屋構造(数値表)'!$C$3:$AA$3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合計</c:v>
                </c:pt>
              </c:strCache>
            </c:strRef>
          </c:cat>
          <c:val>
            <c:numRef>
              <c:f>'家屋構造(数値表)'!$AB$48:$AZ$48</c:f>
              <c:numCache>
                <c:formatCode>General</c:formatCode>
                <c:ptCount val="25"/>
                <c:pt idx="0">
                  <c:v>42.96</c:v>
                </c:pt>
                <c:pt idx="1">
                  <c:v>43.37</c:v>
                </c:pt>
                <c:pt idx="2">
                  <c:v>42.47</c:v>
                </c:pt>
                <c:pt idx="3">
                  <c:v>42.48</c:v>
                </c:pt>
                <c:pt idx="4">
                  <c:v>42.04</c:v>
                </c:pt>
                <c:pt idx="5">
                  <c:v>41.62</c:v>
                </c:pt>
                <c:pt idx="6">
                  <c:v>42.47</c:v>
                </c:pt>
                <c:pt idx="7">
                  <c:v>42.52</c:v>
                </c:pt>
                <c:pt idx="8">
                  <c:v>41.91</c:v>
                </c:pt>
                <c:pt idx="9">
                  <c:v>41.31</c:v>
                </c:pt>
                <c:pt idx="10">
                  <c:v>41.84</c:v>
                </c:pt>
                <c:pt idx="11">
                  <c:v>42.19</c:v>
                </c:pt>
                <c:pt idx="12">
                  <c:v>42.32</c:v>
                </c:pt>
                <c:pt idx="13">
                  <c:v>42.98</c:v>
                </c:pt>
                <c:pt idx="14">
                  <c:v>42.6</c:v>
                </c:pt>
                <c:pt idx="15">
                  <c:v>43.13</c:v>
                </c:pt>
                <c:pt idx="16">
                  <c:v>43.2</c:v>
                </c:pt>
                <c:pt idx="17">
                  <c:v>43.09</c:v>
                </c:pt>
                <c:pt idx="18">
                  <c:v>43.86</c:v>
                </c:pt>
                <c:pt idx="19">
                  <c:v>43.69</c:v>
                </c:pt>
                <c:pt idx="20">
                  <c:v>44.34</c:v>
                </c:pt>
                <c:pt idx="21">
                  <c:v>44.19</c:v>
                </c:pt>
                <c:pt idx="22">
                  <c:v>44.47</c:v>
                </c:pt>
                <c:pt idx="23">
                  <c:v>44.55</c:v>
                </c:pt>
                <c:pt idx="24">
                  <c:v>42.89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35B4-4B18-8AF4-64F699B211E3}"/>
            </c:ext>
          </c:extLst>
        </c:ser>
        <c:ser>
          <c:idx val="5"/>
          <c:order val="2"/>
          <c:tx>
            <c:v>木造・木枠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'家屋構造(数値表)'!$C$3:$AA$3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合計</c:v>
                </c:pt>
              </c:strCache>
            </c:strRef>
          </c:cat>
          <c:val>
            <c:numRef>
              <c:f>'家屋構造(数値表)'!$BA$48:$BY$48</c:f>
              <c:numCache>
                <c:formatCode>General</c:formatCode>
                <c:ptCount val="25"/>
                <c:pt idx="0">
                  <c:v>2.4300000000000002</c:v>
                </c:pt>
                <c:pt idx="1">
                  <c:v>2.36</c:v>
                </c:pt>
                <c:pt idx="2">
                  <c:v>2.2400000000000002</c:v>
                </c:pt>
                <c:pt idx="3">
                  <c:v>2.09</c:v>
                </c:pt>
                <c:pt idx="4">
                  <c:v>2.1800000000000002</c:v>
                </c:pt>
                <c:pt idx="5">
                  <c:v>2.08</c:v>
                </c:pt>
                <c:pt idx="6">
                  <c:v>2.13</c:v>
                </c:pt>
                <c:pt idx="7">
                  <c:v>2.0699999999999998</c:v>
                </c:pt>
                <c:pt idx="8">
                  <c:v>2.02</c:v>
                </c:pt>
                <c:pt idx="9">
                  <c:v>2.08</c:v>
                </c:pt>
                <c:pt idx="10">
                  <c:v>2.0499999999999998</c:v>
                </c:pt>
                <c:pt idx="11">
                  <c:v>1.84</c:v>
                </c:pt>
                <c:pt idx="12">
                  <c:v>1.87</c:v>
                </c:pt>
                <c:pt idx="13">
                  <c:v>1.87</c:v>
                </c:pt>
                <c:pt idx="14">
                  <c:v>1.98</c:v>
                </c:pt>
                <c:pt idx="15">
                  <c:v>2.0299999999999998</c:v>
                </c:pt>
                <c:pt idx="16">
                  <c:v>2.08</c:v>
                </c:pt>
                <c:pt idx="17">
                  <c:v>1.93</c:v>
                </c:pt>
                <c:pt idx="18">
                  <c:v>1.99</c:v>
                </c:pt>
                <c:pt idx="19">
                  <c:v>2.09</c:v>
                </c:pt>
                <c:pt idx="20">
                  <c:v>1.81</c:v>
                </c:pt>
                <c:pt idx="21">
                  <c:v>1.95</c:v>
                </c:pt>
                <c:pt idx="22">
                  <c:v>1.85</c:v>
                </c:pt>
                <c:pt idx="23">
                  <c:v>1.8</c:v>
                </c:pt>
                <c:pt idx="24">
                  <c:v>2.0299999999999998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35B4-4B18-8AF4-64F699B211E3}"/>
            </c:ext>
          </c:extLst>
        </c:ser>
        <c:ser>
          <c:idx val="2"/>
          <c:order val="3"/>
          <c:tx>
            <c:v>その他（H8）</c:v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'家屋構造(数値表)'!$C$3:$AA$3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合計</c:v>
                </c:pt>
              </c:strCache>
            </c:strRef>
          </c:cat>
          <c:val>
            <c:numRef>
              <c:f>'家屋構造(数値表)'!$BZ$48:$CX$48</c:f>
              <c:numCache>
                <c:formatCode>General</c:formatCode>
                <c:ptCount val="25"/>
                <c:pt idx="0">
                  <c:v>0.8</c:v>
                </c:pt>
                <c:pt idx="24">
                  <c:v>0.03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35B4-4B18-8AF4-64F699B211E3}"/>
            </c:ext>
          </c:extLst>
        </c:ser>
        <c:ser>
          <c:idx val="3"/>
          <c:order val="4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'家屋構造(数値表)'!$C$3:$AA$3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合計</c:v>
                </c:pt>
              </c:strCache>
            </c:strRef>
          </c:cat>
          <c:val>
            <c:numRef>
              <c:f>'家屋構造(数値表)'!$CY$48:$DW$48</c:f>
              <c:numCache>
                <c:formatCode>General</c:formatCode>
                <c:ptCount val="25"/>
                <c:pt idx="0">
                  <c:v>0.4</c:v>
                </c:pt>
                <c:pt idx="1">
                  <c:v>0.16</c:v>
                </c:pt>
                <c:pt idx="2">
                  <c:v>0.17</c:v>
                </c:pt>
                <c:pt idx="3">
                  <c:v>0.15</c:v>
                </c:pt>
                <c:pt idx="4">
                  <c:v>0.22</c:v>
                </c:pt>
                <c:pt idx="5">
                  <c:v>0.18</c:v>
                </c:pt>
                <c:pt idx="6">
                  <c:v>0.15</c:v>
                </c:pt>
                <c:pt idx="7">
                  <c:v>0.18</c:v>
                </c:pt>
                <c:pt idx="8">
                  <c:v>0.21</c:v>
                </c:pt>
                <c:pt idx="9">
                  <c:v>0.25</c:v>
                </c:pt>
                <c:pt idx="10">
                  <c:v>0.32</c:v>
                </c:pt>
                <c:pt idx="11">
                  <c:v>0.38</c:v>
                </c:pt>
                <c:pt idx="12">
                  <c:v>0.35</c:v>
                </c:pt>
                <c:pt idx="13">
                  <c:v>0.4</c:v>
                </c:pt>
                <c:pt idx="14">
                  <c:v>0.41</c:v>
                </c:pt>
                <c:pt idx="15">
                  <c:v>0.46</c:v>
                </c:pt>
                <c:pt idx="16">
                  <c:v>0.49</c:v>
                </c:pt>
                <c:pt idx="17">
                  <c:v>0.56999999999999995</c:v>
                </c:pt>
                <c:pt idx="18">
                  <c:v>0.64</c:v>
                </c:pt>
                <c:pt idx="19">
                  <c:v>0.73</c:v>
                </c:pt>
                <c:pt idx="20">
                  <c:v>0.73</c:v>
                </c:pt>
                <c:pt idx="21">
                  <c:v>0.68</c:v>
                </c:pt>
                <c:pt idx="22">
                  <c:v>0.68</c:v>
                </c:pt>
                <c:pt idx="23">
                  <c:v>0.69</c:v>
                </c:pt>
                <c:pt idx="24">
                  <c:v>0.4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35B4-4B18-8AF4-64F699B211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541076792"/>
        <c:axId val="541069344"/>
      </c:barChart>
      <c:catAx>
        <c:axId val="541076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rgbClr val="000000"/>
            </a:solidFill>
          </a:ln>
        </c:spPr>
        <c:txPr>
          <a:bodyPr rot="0" vert="horz"/>
          <a:lstStyle/>
          <a:p>
            <a:pPr>
              <a:defRPr sz="1080"/>
            </a:pPr>
            <a:endParaRPr lang="ja-JP"/>
          </a:p>
        </c:txPr>
        <c:crossAx val="541069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106934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 sz="1080"/>
            </a:pPr>
            <a:endParaRPr lang="ja-JP"/>
          </a:p>
        </c:txPr>
        <c:crossAx val="54107679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0399623476384826"/>
          <c:y val="0.92083251633986929"/>
          <c:w val="0.59166481153206629"/>
          <c:h val="5.8415849673202618E-2"/>
        </c:manualLayout>
      </c:layout>
      <c:overlay val="0"/>
      <c:spPr>
        <a:ln>
          <a:solidFill>
            <a:schemeClr val="tx1"/>
          </a:solidFill>
        </a:ln>
      </c:spPr>
      <c:txPr>
        <a:bodyPr/>
        <a:lstStyle/>
        <a:p>
          <a:pPr>
            <a:defRPr sz="1100"/>
          </a:pPr>
          <a:endParaRPr lang="ja-JP"/>
        </a:p>
      </c:txPr>
    </c:legend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5757751937984494E-2"/>
          <c:y val="4.056072984749455E-2"/>
          <c:w val="0.88800219638242883"/>
          <c:h val="0.79036083877995644"/>
        </c:manualLayout>
      </c:layout>
      <c:barChart>
        <c:barDir val="col"/>
        <c:grouping val="percentStacked"/>
        <c:varyColors val="0"/>
        <c:ser>
          <c:idx val="0"/>
          <c:order val="0"/>
          <c:tx>
            <c:v>飼っている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'ペットの有無(数値表)'!$C$3:$AA$3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合計</c:v>
                </c:pt>
              </c:strCache>
            </c:strRef>
          </c:cat>
          <c:val>
            <c:numRef>
              <c:f>'ペットの有無(数値表)'!$C$48:$AA$48</c:f>
              <c:numCache>
                <c:formatCode>0.00_ </c:formatCode>
                <c:ptCount val="25"/>
                <c:pt idx="0">
                  <c:v>20.91</c:v>
                </c:pt>
                <c:pt idx="1">
                  <c:v>15.75</c:v>
                </c:pt>
                <c:pt idx="2">
                  <c:v>16.850000000000001</c:v>
                </c:pt>
                <c:pt idx="3">
                  <c:v>20.84</c:v>
                </c:pt>
                <c:pt idx="4">
                  <c:v>22.21</c:v>
                </c:pt>
                <c:pt idx="5">
                  <c:v>22.89</c:v>
                </c:pt>
                <c:pt idx="6">
                  <c:v>21.47</c:v>
                </c:pt>
                <c:pt idx="7">
                  <c:v>20.79</c:v>
                </c:pt>
                <c:pt idx="8">
                  <c:v>20.11</c:v>
                </c:pt>
                <c:pt idx="9">
                  <c:v>19.45</c:v>
                </c:pt>
                <c:pt idx="10">
                  <c:v>18.41</c:v>
                </c:pt>
                <c:pt idx="11">
                  <c:v>17.98</c:v>
                </c:pt>
                <c:pt idx="12">
                  <c:v>18.100000000000001</c:v>
                </c:pt>
                <c:pt idx="13">
                  <c:v>18.2</c:v>
                </c:pt>
                <c:pt idx="14">
                  <c:v>18.13</c:v>
                </c:pt>
                <c:pt idx="15">
                  <c:v>17.97</c:v>
                </c:pt>
                <c:pt idx="16">
                  <c:v>17.850000000000001</c:v>
                </c:pt>
                <c:pt idx="17">
                  <c:v>17.77</c:v>
                </c:pt>
                <c:pt idx="18">
                  <c:v>17.170000000000002</c:v>
                </c:pt>
                <c:pt idx="19">
                  <c:v>17.07</c:v>
                </c:pt>
                <c:pt idx="20">
                  <c:v>17.18</c:v>
                </c:pt>
                <c:pt idx="21">
                  <c:v>17.11</c:v>
                </c:pt>
                <c:pt idx="22">
                  <c:v>17</c:v>
                </c:pt>
                <c:pt idx="23">
                  <c:v>16.940000000000001</c:v>
                </c:pt>
                <c:pt idx="24" formatCode="General">
                  <c:v>18.690000000000001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9056-4699-B5F8-E9A6824F9FEE}"/>
            </c:ext>
          </c:extLst>
        </c:ser>
        <c:ser>
          <c:idx val="1"/>
          <c:order val="1"/>
          <c:tx>
            <c:v>飼っていない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'ペットの有無(数値表)'!$C$3:$AA$3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合計</c:v>
                </c:pt>
              </c:strCache>
            </c:strRef>
          </c:cat>
          <c:val>
            <c:numRef>
              <c:f>'ペットの有無(数値表)'!$AB$48:$AZ$48</c:f>
              <c:numCache>
                <c:formatCode>0.00_ </c:formatCode>
                <c:ptCount val="25"/>
                <c:pt idx="0">
                  <c:v>75.790000000000006</c:v>
                </c:pt>
                <c:pt idx="1">
                  <c:v>84.19</c:v>
                </c:pt>
                <c:pt idx="2">
                  <c:v>83.09</c:v>
                </c:pt>
                <c:pt idx="3">
                  <c:v>79.099999999999994</c:v>
                </c:pt>
                <c:pt idx="4">
                  <c:v>77.72</c:v>
                </c:pt>
                <c:pt idx="5">
                  <c:v>77.03</c:v>
                </c:pt>
                <c:pt idx="6">
                  <c:v>78.47</c:v>
                </c:pt>
                <c:pt idx="7">
                  <c:v>79.14</c:v>
                </c:pt>
                <c:pt idx="8">
                  <c:v>79.84</c:v>
                </c:pt>
                <c:pt idx="9">
                  <c:v>80.489999999999995</c:v>
                </c:pt>
                <c:pt idx="10">
                  <c:v>81.5</c:v>
                </c:pt>
                <c:pt idx="11">
                  <c:v>81.93</c:v>
                </c:pt>
                <c:pt idx="12">
                  <c:v>81.77</c:v>
                </c:pt>
                <c:pt idx="13">
                  <c:v>81.709999999999994</c:v>
                </c:pt>
                <c:pt idx="14">
                  <c:v>81.78</c:v>
                </c:pt>
                <c:pt idx="15">
                  <c:v>81.97</c:v>
                </c:pt>
                <c:pt idx="16">
                  <c:v>82.06</c:v>
                </c:pt>
                <c:pt idx="17">
                  <c:v>82.12</c:v>
                </c:pt>
                <c:pt idx="18">
                  <c:v>82.74</c:v>
                </c:pt>
                <c:pt idx="19">
                  <c:v>82.78</c:v>
                </c:pt>
                <c:pt idx="20">
                  <c:v>82.72</c:v>
                </c:pt>
                <c:pt idx="21">
                  <c:v>82.78</c:v>
                </c:pt>
                <c:pt idx="22">
                  <c:v>82.86</c:v>
                </c:pt>
                <c:pt idx="23">
                  <c:v>82.94</c:v>
                </c:pt>
                <c:pt idx="24" formatCode="General">
                  <c:v>81.11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9056-4699-B5F8-E9A6824F9FEE}"/>
            </c:ext>
          </c:extLst>
        </c:ser>
        <c:ser>
          <c:idx val="2"/>
          <c:order val="2"/>
          <c:tx>
            <c:v>不明</c:v>
          </c:tx>
          <c:spPr>
            <a:solidFill>
              <a:schemeClr val="tx1"/>
            </a:solidFill>
            <a:ln w="12700">
              <a:solidFill>
                <a:schemeClr val="tx1"/>
              </a:solidFill>
            </a:ln>
          </c:spPr>
          <c:invertIfNegative val="0"/>
          <c:val>
            <c:numRef>
              <c:f>'ペットの有無(数値表)'!$BA$48:$BY$48</c:f>
              <c:numCache>
                <c:formatCode>0.00_ </c:formatCode>
                <c:ptCount val="25"/>
                <c:pt idx="0">
                  <c:v>3.3</c:v>
                </c:pt>
                <c:pt idx="1">
                  <c:v>0.06</c:v>
                </c:pt>
                <c:pt idx="2">
                  <c:v>0.06</c:v>
                </c:pt>
                <c:pt idx="3">
                  <c:v>0.06</c:v>
                </c:pt>
                <c:pt idx="4">
                  <c:v>7.0000000000000007E-2</c:v>
                </c:pt>
                <c:pt idx="5">
                  <c:v>7.0000000000000007E-2</c:v>
                </c:pt>
                <c:pt idx="6">
                  <c:v>0.06</c:v>
                </c:pt>
                <c:pt idx="7">
                  <c:v>7.0000000000000007E-2</c:v>
                </c:pt>
                <c:pt idx="8">
                  <c:v>0.05</c:v>
                </c:pt>
                <c:pt idx="9">
                  <c:v>0.06</c:v>
                </c:pt>
                <c:pt idx="10">
                  <c:v>0.09</c:v>
                </c:pt>
                <c:pt idx="11">
                  <c:v>0.09</c:v>
                </c:pt>
                <c:pt idx="12">
                  <c:v>0.13</c:v>
                </c:pt>
                <c:pt idx="13">
                  <c:v>0.09</c:v>
                </c:pt>
                <c:pt idx="14">
                  <c:v>0.09</c:v>
                </c:pt>
                <c:pt idx="15">
                  <c:v>0.05</c:v>
                </c:pt>
                <c:pt idx="16">
                  <c:v>0.09</c:v>
                </c:pt>
                <c:pt idx="17">
                  <c:v>0.11</c:v>
                </c:pt>
                <c:pt idx="18">
                  <c:v>0.09</c:v>
                </c:pt>
                <c:pt idx="19">
                  <c:v>0.15</c:v>
                </c:pt>
                <c:pt idx="20">
                  <c:v>0.09</c:v>
                </c:pt>
                <c:pt idx="21">
                  <c:v>0.11</c:v>
                </c:pt>
                <c:pt idx="22">
                  <c:v>0.14000000000000001</c:v>
                </c:pt>
                <c:pt idx="23">
                  <c:v>0.12</c:v>
                </c:pt>
                <c:pt idx="24" formatCode="General">
                  <c:v>0.2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9056-4699-B5F8-E9A6824F9F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546718680"/>
        <c:axId val="546717896"/>
      </c:barChart>
      <c:catAx>
        <c:axId val="546718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8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6717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671789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8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671868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2810048229612104"/>
          <c:y val="0.92083251633986929"/>
          <c:w val="0.33428204029147018"/>
          <c:h val="5.8415849673202618E-2"/>
        </c:manualLayout>
      </c:layout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901875151365968E-2"/>
          <c:y val="7.1569325578481016E-2"/>
          <c:w val="0.89287537767049263"/>
          <c:h val="0.8267958159180874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C0AD-4D5D-8636-395EDE56C470}"/>
              </c:ext>
            </c:extLst>
          </c:dPt>
          <c:dPt>
            <c:idx val="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C0AD-4D5D-8636-395EDE56C470}"/>
              </c:ext>
            </c:extLst>
          </c:dPt>
          <c:dPt>
            <c:idx val="2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C0AD-4D5D-8636-395EDE56C470}"/>
              </c:ext>
            </c:extLst>
          </c:dPt>
          <c:dPt>
            <c:idx val="3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C0AD-4D5D-8636-395EDE56C470}"/>
              </c:ext>
            </c:extLst>
          </c:dPt>
          <c:dPt>
            <c:idx val="4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C0AD-4D5D-8636-395EDE56C470}"/>
              </c:ext>
            </c:extLst>
          </c:dPt>
          <c:dPt>
            <c:idx val="5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C0AD-4D5D-8636-395EDE56C470}"/>
              </c:ext>
            </c:extLst>
          </c:dPt>
          <c:dPt>
            <c:idx val="6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C0AD-4D5D-8636-395EDE56C470}"/>
              </c:ext>
            </c:extLst>
          </c:dPt>
          <c:dPt>
            <c:idx val="7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F-C0AD-4D5D-8636-395EDE56C470}"/>
              </c:ext>
            </c:extLst>
          </c:dPt>
          <c:dPt>
            <c:idx val="8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C0AD-4D5D-8636-395EDE56C470}"/>
              </c:ext>
            </c:extLst>
          </c:dPt>
          <c:dPt>
            <c:idx val="9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3-C0AD-4D5D-8636-395EDE56C470}"/>
              </c:ext>
            </c:extLst>
          </c:dPt>
          <c:dPt>
            <c:idx val="10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5-C0AD-4D5D-8636-395EDE56C470}"/>
              </c:ext>
            </c:extLst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7-C0AD-4D5D-8636-395EDE56C470}"/>
              </c:ext>
            </c:extLst>
          </c:dPt>
          <c:dPt>
            <c:idx val="12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9-C0AD-4D5D-8636-395EDE56C470}"/>
              </c:ext>
            </c:extLst>
          </c:dPt>
          <c:dPt>
            <c:idx val="13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B-C0AD-4D5D-8636-395EDE56C470}"/>
              </c:ext>
            </c:extLst>
          </c:dPt>
          <c:dPt>
            <c:idx val="14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D-C0AD-4D5D-8636-395EDE56C470}"/>
              </c:ext>
            </c:extLst>
          </c:dPt>
          <c:dPt>
            <c:idx val="15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F-C0AD-4D5D-8636-395EDE56C470}"/>
              </c:ext>
            </c:extLst>
          </c:dPt>
          <c:dPt>
            <c:idx val="16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1-C0AD-4D5D-8636-395EDE56C470}"/>
              </c:ext>
            </c:extLst>
          </c:dPt>
          <c:dPt>
            <c:idx val="17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3-C0AD-4D5D-8636-395EDE56C470}"/>
              </c:ext>
            </c:extLst>
          </c:dPt>
          <c:dPt>
            <c:idx val="18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5-C0AD-4D5D-8636-395EDE56C470}"/>
              </c:ext>
            </c:extLst>
          </c:dPt>
          <c:dPt>
            <c:idx val="19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7-C0AD-4D5D-8636-395EDE56C470}"/>
              </c:ext>
            </c:extLst>
          </c:dPt>
          <c:dPt>
            <c:idx val="20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9-C0AD-4D5D-8636-395EDE56C470}"/>
              </c:ext>
            </c:extLst>
          </c:dPt>
          <c:dPt>
            <c:idx val="2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B-C0AD-4D5D-8636-395EDE56C470}"/>
              </c:ext>
            </c:extLst>
          </c:dPt>
          <c:dPt>
            <c:idx val="22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D-C0AD-4D5D-8636-395EDE56C470}"/>
              </c:ext>
            </c:extLst>
          </c:dPt>
          <c:dPt>
            <c:idx val="23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F-C0AD-4D5D-8636-395EDE56C470}"/>
              </c:ext>
            </c:extLst>
          </c:dPt>
          <c:dPt>
            <c:idx val="24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1-C0AD-4D5D-8636-395EDE56C470}"/>
              </c:ext>
            </c:extLst>
          </c:dPt>
          <c:cat>
            <c:strRef>
              <c:f>'ペットの種類　猫(数値表)'!$C$3:$AA$3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合計</c:v>
                </c:pt>
              </c:strCache>
            </c:strRef>
          </c:cat>
          <c:val>
            <c:numRef>
              <c:f>'ペットの種類　猫(数値表)'!$C$48:$AA$48</c:f>
              <c:numCache>
                <c:formatCode>General</c:formatCode>
                <c:ptCount val="25"/>
                <c:pt idx="0">
                  <c:v>2.75</c:v>
                </c:pt>
                <c:pt idx="1">
                  <c:v>2.79</c:v>
                </c:pt>
                <c:pt idx="2">
                  <c:v>2.87</c:v>
                </c:pt>
                <c:pt idx="3">
                  <c:v>2.95</c:v>
                </c:pt>
                <c:pt idx="4">
                  <c:v>3.07</c:v>
                </c:pt>
                <c:pt idx="5">
                  <c:v>3.15</c:v>
                </c:pt>
                <c:pt idx="6">
                  <c:v>3.17</c:v>
                </c:pt>
                <c:pt idx="7">
                  <c:v>3.32</c:v>
                </c:pt>
                <c:pt idx="8">
                  <c:v>3.29</c:v>
                </c:pt>
                <c:pt idx="9">
                  <c:v>3.21</c:v>
                </c:pt>
                <c:pt idx="10">
                  <c:v>3.21</c:v>
                </c:pt>
                <c:pt idx="11">
                  <c:v>3.34</c:v>
                </c:pt>
                <c:pt idx="12">
                  <c:v>3.31</c:v>
                </c:pt>
                <c:pt idx="13">
                  <c:v>3.36</c:v>
                </c:pt>
                <c:pt idx="14">
                  <c:v>3.4</c:v>
                </c:pt>
                <c:pt idx="15">
                  <c:v>3.55</c:v>
                </c:pt>
                <c:pt idx="16">
                  <c:v>3.62</c:v>
                </c:pt>
                <c:pt idx="17">
                  <c:v>3.65</c:v>
                </c:pt>
                <c:pt idx="18">
                  <c:v>3.78</c:v>
                </c:pt>
                <c:pt idx="19">
                  <c:v>3.79</c:v>
                </c:pt>
                <c:pt idx="20">
                  <c:v>3.89</c:v>
                </c:pt>
                <c:pt idx="21">
                  <c:v>3.96</c:v>
                </c:pt>
                <c:pt idx="22">
                  <c:v>4.24</c:v>
                </c:pt>
                <c:pt idx="23">
                  <c:v>4.3</c:v>
                </c:pt>
                <c:pt idx="24">
                  <c:v>3.42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32-C0AD-4D5D-8636-395EDE56C4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546723776"/>
        <c:axId val="546724952"/>
      </c:barChart>
      <c:catAx>
        <c:axId val="546723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 sz="1200"/>
            </a:pPr>
            <a:endParaRPr lang="ja-JP"/>
          </a:p>
        </c:txPr>
        <c:crossAx val="546724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6724952"/>
        <c:scaling>
          <c:orientation val="minMax"/>
          <c:max val="2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4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 sz="1400"/>
                  <a:t>%</a:t>
                </a:r>
              </a:p>
            </c:rich>
          </c:tx>
          <c:layout>
            <c:manualLayout>
              <c:xMode val="edge"/>
              <c:yMode val="edge"/>
              <c:x val="5.2199224806201559E-2"/>
              <c:y val="2.0236928104575167E-3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546723776"/>
        <c:crosses val="autoZero"/>
        <c:crossBetween val="between"/>
        <c:maj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901875151365968E-2"/>
          <c:y val="7.1569325578481016E-2"/>
          <c:w val="0.89287537767049263"/>
          <c:h val="0.8267958159180874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2E69-4977-A5CD-B2A5E747DC8A}"/>
              </c:ext>
            </c:extLst>
          </c:dPt>
          <c:dPt>
            <c:idx val="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2E69-4977-A5CD-B2A5E747DC8A}"/>
              </c:ext>
            </c:extLst>
          </c:dPt>
          <c:dPt>
            <c:idx val="2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2E69-4977-A5CD-B2A5E747DC8A}"/>
              </c:ext>
            </c:extLst>
          </c:dPt>
          <c:dPt>
            <c:idx val="3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2E69-4977-A5CD-B2A5E747DC8A}"/>
              </c:ext>
            </c:extLst>
          </c:dPt>
          <c:dPt>
            <c:idx val="4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2E69-4977-A5CD-B2A5E747DC8A}"/>
              </c:ext>
            </c:extLst>
          </c:dPt>
          <c:dPt>
            <c:idx val="5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2E69-4977-A5CD-B2A5E747DC8A}"/>
              </c:ext>
            </c:extLst>
          </c:dPt>
          <c:dPt>
            <c:idx val="6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2E69-4977-A5CD-B2A5E747DC8A}"/>
              </c:ext>
            </c:extLst>
          </c:dPt>
          <c:dPt>
            <c:idx val="7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F-2E69-4977-A5CD-B2A5E747DC8A}"/>
              </c:ext>
            </c:extLst>
          </c:dPt>
          <c:dPt>
            <c:idx val="8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2E69-4977-A5CD-B2A5E747DC8A}"/>
              </c:ext>
            </c:extLst>
          </c:dPt>
          <c:dPt>
            <c:idx val="9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3-2E69-4977-A5CD-B2A5E747DC8A}"/>
              </c:ext>
            </c:extLst>
          </c:dPt>
          <c:dPt>
            <c:idx val="10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5-2E69-4977-A5CD-B2A5E747DC8A}"/>
              </c:ext>
            </c:extLst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7-2E69-4977-A5CD-B2A5E747DC8A}"/>
              </c:ext>
            </c:extLst>
          </c:dPt>
          <c:dPt>
            <c:idx val="12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9-2E69-4977-A5CD-B2A5E747DC8A}"/>
              </c:ext>
            </c:extLst>
          </c:dPt>
          <c:dPt>
            <c:idx val="13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B-2E69-4977-A5CD-B2A5E747DC8A}"/>
              </c:ext>
            </c:extLst>
          </c:dPt>
          <c:dPt>
            <c:idx val="14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D-2E69-4977-A5CD-B2A5E747DC8A}"/>
              </c:ext>
            </c:extLst>
          </c:dPt>
          <c:dPt>
            <c:idx val="15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F-2E69-4977-A5CD-B2A5E747DC8A}"/>
              </c:ext>
            </c:extLst>
          </c:dPt>
          <c:dPt>
            <c:idx val="16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1-2E69-4977-A5CD-B2A5E747DC8A}"/>
              </c:ext>
            </c:extLst>
          </c:dPt>
          <c:dPt>
            <c:idx val="17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3-2E69-4977-A5CD-B2A5E747DC8A}"/>
              </c:ext>
            </c:extLst>
          </c:dPt>
          <c:dPt>
            <c:idx val="18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5-2E69-4977-A5CD-B2A5E747DC8A}"/>
              </c:ext>
            </c:extLst>
          </c:dPt>
          <c:dPt>
            <c:idx val="19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7-2E69-4977-A5CD-B2A5E747DC8A}"/>
              </c:ext>
            </c:extLst>
          </c:dPt>
          <c:dPt>
            <c:idx val="20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9-2E69-4977-A5CD-B2A5E747DC8A}"/>
              </c:ext>
            </c:extLst>
          </c:dPt>
          <c:dPt>
            <c:idx val="2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B-2E69-4977-A5CD-B2A5E747DC8A}"/>
              </c:ext>
            </c:extLst>
          </c:dPt>
          <c:dPt>
            <c:idx val="22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D-2E69-4977-A5CD-B2A5E747DC8A}"/>
              </c:ext>
            </c:extLst>
          </c:dPt>
          <c:dPt>
            <c:idx val="23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F-2E69-4977-A5CD-B2A5E747DC8A}"/>
              </c:ext>
            </c:extLst>
          </c:dPt>
          <c:dPt>
            <c:idx val="24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1-2E69-4977-A5CD-B2A5E747DC8A}"/>
              </c:ext>
            </c:extLst>
          </c:dPt>
          <c:cat>
            <c:strRef>
              <c:f>'ペットの種類　犬(数値表)'!$C$3:$AA$3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合計</c:v>
                </c:pt>
              </c:strCache>
            </c:strRef>
          </c:cat>
          <c:val>
            <c:numRef>
              <c:f>'ペットの種類　犬(数値表)'!$C$48:$AA$48</c:f>
              <c:numCache>
                <c:formatCode>General</c:formatCode>
                <c:ptCount val="25"/>
                <c:pt idx="0">
                  <c:v>4.3499999999999996</c:v>
                </c:pt>
                <c:pt idx="1">
                  <c:v>3.72</c:v>
                </c:pt>
                <c:pt idx="2">
                  <c:v>3.56</c:v>
                </c:pt>
                <c:pt idx="3">
                  <c:v>3.6</c:v>
                </c:pt>
                <c:pt idx="4">
                  <c:v>3.82</c:v>
                </c:pt>
                <c:pt idx="5">
                  <c:v>4.1100000000000003</c:v>
                </c:pt>
                <c:pt idx="6">
                  <c:v>4.08</c:v>
                </c:pt>
                <c:pt idx="7">
                  <c:v>4.37</c:v>
                </c:pt>
                <c:pt idx="8">
                  <c:v>4.71</c:v>
                </c:pt>
                <c:pt idx="9">
                  <c:v>5.03</c:v>
                </c:pt>
                <c:pt idx="10">
                  <c:v>5.25</c:v>
                </c:pt>
                <c:pt idx="11">
                  <c:v>5.59</c:v>
                </c:pt>
                <c:pt idx="12">
                  <c:v>5.95</c:v>
                </c:pt>
                <c:pt idx="13">
                  <c:v>6.37</c:v>
                </c:pt>
                <c:pt idx="14">
                  <c:v>6.57</c:v>
                </c:pt>
                <c:pt idx="15">
                  <c:v>6.92</c:v>
                </c:pt>
                <c:pt idx="16">
                  <c:v>6.93</c:v>
                </c:pt>
                <c:pt idx="17">
                  <c:v>7.32</c:v>
                </c:pt>
                <c:pt idx="18">
                  <c:v>7.2</c:v>
                </c:pt>
                <c:pt idx="19">
                  <c:v>7.28</c:v>
                </c:pt>
                <c:pt idx="20">
                  <c:v>7.28</c:v>
                </c:pt>
                <c:pt idx="21">
                  <c:v>7.23</c:v>
                </c:pt>
                <c:pt idx="22">
                  <c:v>6.99</c:v>
                </c:pt>
                <c:pt idx="23">
                  <c:v>6.96</c:v>
                </c:pt>
                <c:pt idx="24">
                  <c:v>5.64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32-2E69-4977-A5CD-B2A5E747DC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546722600"/>
        <c:axId val="546719464"/>
      </c:barChart>
      <c:catAx>
        <c:axId val="546722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 sz="1200"/>
            </a:pPr>
            <a:endParaRPr lang="ja-JP"/>
          </a:p>
        </c:txPr>
        <c:crossAx val="546719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6719464"/>
        <c:scaling>
          <c:orientation val="minMax"/>
          <c:max val="2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4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 sz="1400"/>
                  <a:t>%</a:t>
                </a:r>
              </a:p>
            </c:rich>
          </c:tx>
          <c:layout>
            <c:manualLayout>
              <c:xMode val="edge"/>
              <c:yMode val="edge"/>
              <c:x val="5.0558397932816544E-2"/>
              <c:y val="2.0236928104575167E-3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546722600"/>
        <c:crosses val="autoZero"/>
        <c:crossBetween val="between"/>
        <c:maj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901875151365968E-2"/>
          <c:y val="7.1569325578481016E-2"/>
          <c:w val="0.89287537767049263"/>
          <c:h val="0.8267958159180874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49E2-4CE1-AF60-0F9325DB3501}"/>
              </c:ext>
            </c:extLst>
          </c:dPt>
          <c:dPt>
            <c:idx val="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49E2-4CE1-AF60-0F9325DB3501}"/>
              </c:ext>
            </c:extLst>
          </c:dPt>
          <c:dPt>
            <c:idx val="2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49E2-4CE1-AF60-0F9325DB3501}"/>
              </c:ext>
            </c:extLst>
          </c:dPt>
          <c:dPt>
            <c:idx val="3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49E2-4CE1-AF60-0F9325DB3501}"/>
              </c:ext>
            </c:extLst>
          </c:dPt>
          <c:dPt>
            <c:idx val="4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49E2-4CE1-AF60-0F9325DB3501}"/>
              </c:ext>
            </c:extLst>
          </c:dPt>
          <c:dPt>
            <c:idx val="5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49E2-4CE1-AF60-0F9325DB3501}"/>
              </c:ext>
            </c:extLst>
          </c:dPt>
          <c:dPt>
            <c:idx val="6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49E2-4CE1-AF60-0F9325DB3501}"/>
              </c:ext>
            </c:extLst>
          </c:dPt>
          <c:dPt>
            <c:idx val="7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F-49E2-4CE1-AF60-0F9325DB3501}"/>
              </c:ext>
            </c:extLst>
          </c:dPt>
          <c:dPt>
            <c:idx val="8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49E2-4CE1-AF60-0F9325DB3501}"/>
              </c:ext>
            </c:extLst>
          </c:dPt>
          <c:dPt>
            <c:idx val="9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3-49E2-4CE1-AF60-0F9325DB3501}"/>
              </c:ext>
            </c:extLst>
          </c:dPt>
          <c:dPt>
            <c:idx val="10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5-49E2-4CE1-AF60-0F9325DB3501}"/>
              </c:ext>
            </c:extLst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7-49E2-4CE1-AF60-0F9325DB3501}"/>
              </c:ext>
            </c:extLst>
          </c:dPt>
          <c:dPt>
            <c:idx val="12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9-49E2-4CE1-AF60-0F9325DB3501}"/>
              </c:ext>
            </c:extLst>
          </c:dPt>
          <c:dPt>
            <c:idx val="13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B-49E2-4CE1-AF60-0F9325DB3501}"/>
              </c:ext>
            </c:extLst>
          </c:dPt>
          <c:dPt>
            <c:idx val="14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D-49E2-4CE1-AF60-0F9325DB3501}"/>
              </c:ext>
            </c:extLst>
          </c:dPt>
          <c:dPt>
            <c:idx val="15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F-49E2-4CE1-AF60-0F9325DB3501}"/>
              </c:ext>
            </c:extLst>
          </c:dPt>
          <c:dPt>
            <c:idx val="16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1-49E2-4CE1-AF60-0F9325DB3501}"/>
              </c:ext>
            </c:extLst>
          </c:dPt>
          <c:dPt>
            <c:idx val="17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3-49E2-4CE1-AF60-0F9325DB3501}"/>
              </c:ext>
            </c:extLst>
          </c:dPt>
          <c:dPt>
            <c:idx val="18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5-49E2-4CE1-AF60-0F9325DB3501}"/>
              </c:ext>
            </c:extLst>
          </c:dPt>
          <c:dPt>
            <c:idx val="19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7-49E2-4CE1-AF60-0F9325DB3501}"/>
              </c:ext>
            </c:extLst>
          </c:dPt>
          <c:dPt>
            <c:idx val="20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9-49E2-4CE1-AF60-0F9325DB3501}"/>
              </c:ext>
            </c:extLst>
          </c:dPt>
          <c:dPt>
            <c:idx val="2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B-49E2-4CE1-AF60-0F9325DB3501}"/>
              </c:ext>
            </c:extLst>
          </c:dPt>
          <c:dPt>
            <c:idx val="22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D-49E2-4CE1-AF60-0F9325DB3501}"/>
              </c:ext>
            </c:extLst>
          </c:dPt>
          <c:dPt>
            <c:idx val="23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F-49E2-4CE1-AF60-0F9325DB3501}"/>
              </c:ext>
            </c:extLst>
          </c:dPt>
          <c:dPt>
            <c:idx val="24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1-49E2-4CE1-AF60-0F9325DB3501}"/>
              </c:ext>
            </c:extLst>
          </c:dPt>
          <c:cat>
            <c:strRef>
              <c:f>'ペットの種類　小鳥(数値表)'!$C$3:$AA$3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合計</c:v>
                </c:pt>
              </c:strCache>
            </c:strRef>
          </c:cat>
          <c:val>
            <c:numRef>
              <c:f>'ペットの種類　小鳥(数値表)'!$C$48:$AA$48</c:f>
              <c:numCache>
                <c:formatCode>General</c:formatCode>
                <c:ptCount val="25"/>
                <c:pt idx="0">
                  <c:v>1.79</c:v>
                </c:pt>
                <c:pt idx="1">
                  <c:v>1.38</c:v>
                </c:pt>
                <c:pt idx="2">
                  <c:v>1.22</c:v>
                </c:pt>
                <c:pt idx="3">
                  <c:v>1.17</c:v>
                </c:pt>
                <c:pt idx="4">
                  <c:v>1.07</c:v>
                </c:pt>
                <c:pt idx="5">
                  <c:v>1.07</c:v>
                </c:pt>
                <c:pt idx="6">
                  <c:v>0.92</c:v>
                </c:pt>
                <c:pt idx="7">
                  <c:v>0.88</c:v>
                </c:pt>
                <c:pt idx="8">
                  <c:v>0.73</c:v>
                </c:pt>
                <c:pt idx="9">
                  <c:v>0.68</c:v>
                </c:pt>
                <c:pt idx="10">
                  <c:v>0.63</c:v>
                </c:pt>
                <c:pt idx="11">
                  <c:v>0.62</c:v>
                </c:pt>
                <c:pt idx="12">
                  <c:v>0.63</c:v>
                </c:pt>
                <c:pt idx="13">
                  <c:v>0.57999999999999996</c:v>
                </c:pt>
                <c:pt idx="14">
                  <c:v>0.57999999999999996</c:v>
                </c:pt>
                <c:pt idx="15">
                  <c:v>0.54</c:v>
                </c:pt>
                <c:pt idx="16">
                  <c:v>0.53</c:v>
                </c:pt>
                <c:pt idx="17">
                  <c:v>0.55000000000000004</c:v>
                </c:pt>
                <c:pt idx="18">
                  <c:v>0.5</c:v>
                </c:pt>
                <c:pt idx="19">
                  <c:v>0.54</c:v>
                </c:pt>
                <c:pt idx="20">
                  <c:v>0.55000000000000004</c:v>
                </c:pt>
                <c:pt idx="21">
                  <c:v>0.55000000000000004</c:v>
                </c:pt>
                <c:pt idx="22">
                  <c:v>0.53</c:v>
                </c:pt>
                <c:pt idx="23">
                  <c:v>0.52</c:v>
                </c:pt>
                <c:pt idx="24">
                  <c:v>0.77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32-49E2-4CE1-AF60-0F9325DB35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546719856"/>
        <c:axId val="546720640"/>
      </c:barChart>
      <c:catAx>
        <c:axId val="546719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 sz="1200"/>
            </a:pPr>
            <a:endParaRPr lang="ja-JP"/>
          </a:p>
        </c:txPr>
        <c:crossAx val="546720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6720640"/>
        <c:scaling>
          <c:orientation val="minMax"/>
          <c:max val="2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4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 sz="1400"/>
                  <a:t>%</a:t>
                </a:r>
              </a:p>
            </c:rich>
          </c:tx>
          <c:layout>
            <c:manualLayout>
              <c:xMode val="edge"/>
              <c:yMode val="edge"/>
              <c:x val="5.0558397932816537E-2"/>
              <c:y val="2.0236928104575167E-3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546719856"/>
        <c:crosses val="autoZero"/>
        <c:crossBetween val="between"/>
        <c:maj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901875151365968E-2"/>
          <c:y val="7.1569325578481016E-2"/>
          <c:w val="0.89287537767049263"/>
          <c:h val="0.8267958159180874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3138-4628-B586-A11C64221D96}"/>
              </c:ext>
            </c:extLst>
          </c:dPt>
          <c:dPt>
            <c:idx val="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3138-4628-B586-A11C64221D96}"/>
              </c:ext>
            </c:extLst>
          </c:dPt>
          <c:dPt>
            <c:idx val="2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3138-4628-B586-A11C64221D96}"/>
              </c:ext>
            </c:extLst>
          </c:dPt>
          <c:dPt>
            <c:idx val="3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3138-4628-B586-A11C64221D96}"/>
              </c:ext>
            </c:extLst>
          </c:dPt>
          <c:dPt>
            <c:idx val="4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3138-4628-B586-A11C64221D96}"/>
              </c:ext>
            </c:extLst>
          </c:dPt>
          <c:dPt>
            <c:idx val="5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3138-4628-B586-A11C64221D96}"/>
              </c:ext>
            </c:extLst>
          </c:dPt>
          <c:dPt>
            <c:idx val="6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3138-4628-B586-A11C64221D96}"/>
              </c:ext>
            </c:extLst>
          </c:dPt>
          <c:dPt>
            <c:idx val="7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F-3138-4628-B586-A11C64221D96}"/>
              </c:ext>
            </c:extLst>
          </c:dPt>
          <c:dPt>
            <c:idx val="8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3138-4628-B586-A11C64221D96}"/>
              </c:ext>
            </c:extLst>
          </c:dPt>
          <c:dPt>
            <c:idx val="9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3-3138-4628-B586-A11C64221D96}"/>
              </c:ext>
            </c:extLst>
          </c:dPt>
          <c:dPt>
            <c:idx val="10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5-3138-4628-B586-A11C64221D96}"/>
              </c:ext>
            </c:extLst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7-3138-4628-B586-A11C64221D96}"/>
              </c:ext>
            </c:extLst>
          </c:dPt>
          <c:dPt>
            <c:idx val="12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9-3138-4628-B586-A11C64221D96}"/>
              </c:ext>
            </c:extLst>
          </c:dPt>
          <c:dPt>
            <c:idx val="13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B-3138-4628-B586-A11C64221D96}"/>
              </c:ext>
            </c:extLst>
          </c:dPt>
          <c:dPt>
            <c:idx val="14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D-3138-4628-B586-A11C64221D96}"/>
              </c:ext>
            </c:extLst>
          </c:dPt>
          <c:dPt>
            <c:idx val="15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F-3138-4628-B586-A11C64221D96}"/>
              </c:ext>
            </c:extLst>
          </c:dPt>
          <c:dPt>
            <c:idx val="16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1-3138-4628-B586-A11C64221D96}"/>
              </c:ext>
            </c:extLst>
          </c:dPt>
          <c:dPt>
            <c:idx val="17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3-3138-4628-B586-A11C64221D96}"/>
              </c:ext>
            </c:extLst>
          </c:dPt>
          <c:dPt>
            <c:idx val="18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5-3138-4628-B586-A11C64221D96}"/>
              </c:ext>
            </c:extLst>
          </c:dPt>
          <c:dPt>
            <c:idx val="19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7-3138-4628-B586-A11C64221D96}"/>
              </c:ext>
            </c:extLst>
          </c:dPt>
          <c:dPt>
            <c:idx val="20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9-3138-4628-B586-A11C64221D96}"/>
              </c:ext>
            </c:extLst>
          </c:dPt>
          <c:dPt>
            <c:idx val="2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B-3138-4628-B586-A11C64221D96}"/>
              </c:ext>
            </c:extLst>
          </c:dPt>
          <c:dPt>
            <c:idx val="22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D-3138-4628-B586-A11C64221D96}"/>
              </c:ext>
            </c:extLst>
          </c:dPt>
          <c:dPt>
            <c:idx val="23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F-3138-4628-B586-A11C64221D96}"/>
              </c:ext>
            </c:extLst>
          </c:dPt>
          <c:dPt>
            <c:idx val="24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1-3138-4628-B586-A11C64221D96}"/>
              </c:ext>
            </c:extLst>
          </c:dPt>
          <c:cat>
            <c:strRef>
              <c:f>'ペットの種類　その他(数値表)'!$C$3:$AA$3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合計</c:v>
                </c:pt>
              </c:strCache>
            </c:strRef>
          </c:cat>
          <c:val>
            <c:numRef>
              <c:f>'ペットの種類　その他(数値表)'!$C$48:$AA$48</c:f>
              <c:numCache>
                <c:formatCode>General</c:formatCode>
                <c:ptCount val="25"/>
                <c:pt idx="0">
                  <c:v>14</c:v>
                </c:pt>
                <c:pt idx="1">
                  <c:v>9.31</c:v>
                </c:pt>
                <c:pt idx="2">
                  <c:v>10.58</c:v>
                </c:pt>
                <c:pt idx="3">
                  <c:v>15.28</c:v>
                </c:pt>
                <c:pt idx="4">
                  <c:v>16.71</c:v>
                </c:pt>
                <c:pt idx="5">
                  <c:v>17.16</c:v>
                </c:pt>
                <c:pt idx="6">
                  <c:v>15.8</c:v>
                </c:pt>
                <c:pt idx="7">
                  <c:v>14.6</c:v>
                </c:pt>
                <c:pt idx="8">
                  <c:v>13.84</c:v>
                </c:pt>
                <c:pt idx="9">
                  <c:v>12.95</c:v>
                </c:pt>
                <c:pt idx="10">
                  <c:v>11.33</c:v>
                </c:pt>
                <c:pt idx="11">
                  <c:v>10.44</c:v>
                </c:pt>
                <c:pt idx="12">
                  <c:v>10.210000000000001</c:v>
                </c:pt>
                <c:pt idx="13">
                  <c:v>9.94</c:v>
                </c:pt>
                <c:pt idx="14">
                  <c:v>9.68</c:v>
                </c:pt>
                <c:pt idx="15">
                  <c:v>8.9499999999999993</c:v>
                </c:pt>
                <c:pt idx="16">
                  <c:v>8.76</c:v>
                </c:pt>
                <c:pt idx="17">
                  <c:v>8.26</c:v>
                </c:pt>
                <c:pt idx="18">
                  <c:v>7.62</c:v>
                </c:pt>
                <c:pt idx="19">
                  <c:v>7.32</c:v>
                </c:pt>
                <c:pt idx="20">
                  <c:v>7.39</c:v>
                </c:pt>
                <c:pt idx="21">
                  <c:v>7.12</c:v>
                </c:pt>
                <c:pt idx="22">
                  <c:v>7.03</c:v>
                </c:pt>
                <c:pt idx="23">
                  <c:v>6.87</c:v>
                </c:pt>
                <c:pt idx="24">
                  <c:v>10.9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32-3138-4628-B586-A11C64221D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546725344"/>
        <c:axId val="546721032"/>
      </c:barChart>
      <c:catAx>
        <c:axId val="546725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 sz="1200"/>
            </a:pPr>
            <a:endParaRPr lang="ja-JP"/>
          </a:p>
        </c:txPr>
        <c:crossAx val="546721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6721032"/>
        <c:scaling>
          <c:orientation val="minMax"/>
          <c:max val="2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4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 sz="1400"/>
                  <a:t>%</a:t>
                </a:r>
              </a:p>
            </c:rich>
          </c:tx>
          <c:layout>
            <c:manualLayout>
              <c:xMode val="edge"/>
              <c:yMode val="edge"/>
              <c:x val="5.3840051679586554E-2"/>
              <c:y val="5.4822984749455335E-3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546725344"/>
        <c:crosses val="autoZero"/>
        <c:crossBetween val="between"/>
        <c:maj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539704959196492E-2"/>
          <c:y val="4.2553191489361708E-2"/>
          <c:w val="0.88248666038920276"/>
          <c:h val="0.787132625272331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使用せず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'暖房方法(数値表)'!$C$3:$AA$3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合計</c:v>
                </c:pt>
              </c:strCache>
            </c:strRef>
          </c:cat>
          <c:val>
            <c:numRef>
              <c:f>'暖房方法(数値表)'!$C$48:$AA$48</c:f>
              <c:numCache>
                <c:formatCode>General</c:formatCode>
                <c:ptCount val="25"/>
                <c:pt idx="0">
                  <c:v>28.67</c:v>
                </c:pt>
                <c:pt idx="1">
                  <c:v>25.63</c:v>
                </c:pt>
                <c:pt idx="2">
                  <c:v>26.64</c:v>
                </c:pt>
                <c:pt idx="3">
                  <c:v>30.61</c:v>
                </c:pt>
                <c:pt idx="4">
                  <c:v>31.89</c:v>
                </c:pt>
                <c:pt idx="5">
                  <c:v>32.659999999999997</c:v>
                </c:pt>
                <c:pt idx="6">
                  <c:v>32.06</c:v>
                </c:pt>
                <c:pt idx="7">
                  <c:v>33.58</c:v>
                </c:pt>
                <c:pt idx="8">
                  <c:v>36.71</c:v>
                </c:pt>
                <c:pt idx="9">
                  <c:v>39.229999999999997</c:v>
                </c:pt>
                <c:pt idx="10">
                  <c:v>42.99</c:v>
                </c:pt>
                <c:pt idx="11">
                  <c:v>48.44</c:v>
                </c:pt>
                <c:pt idx="12">
                  <c:v>53.17</c:v>
                </c:pt>
                <c:pt idx="13">
                  <c:v>55.81</c:v>
                </c:pt>
                <c:pt idx="14">
                  <c:v>58.26</c:v>
                </c:pt>
                <c:pt idx="15">
                  <c:v>59.59</c:v>
                </c:pt>
                <c:pt idx="16">
                  <c:v>60.88</c:v>
                </c:pt>
                <c:pt idx="17">
                  <c:v>63.86</c:v>
                </c:pt>
                <c:pt idx="18">
                  <c:v>66.459999999999994</c:v>
                </c:pt>
                <c:pt idx="19">
                  <c:v>68.28</c:v>
                </c:pt>
                <c:pt idx="20">
                  <c:v>70.05</c:v>
                </c:pt>
                <c:pt idx="21">
                  <c:v>72.14</c:v>
                </c:pt>
                <c:pt idx="22">
                  <c:v>74.260000000000005</c:v>
                </c:pt>
                <c:pt idx="23">
                  <c:v>77.53</c:v>
                </c:pt>
                <c:pt idx="24">
                  <c:v>49.62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D7D-4910-B9EB-1B534D696C5C}"/>
            </c:ext>
          </c:extLst>
        </c:ser>
        <c:ser>
          <c:idx val="1"/>
          <c:order val="1"/>
          <c:tx>
            <c:v>屋外排気型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'暖房方法(数値表)'!$C$3:$AA$3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合計</c:v>
                </c:pt>
              </c:strCache>
            </c:strRef>
          </c:cat>
          <c:val>
            <c:numRef>
              <c:f>'暖房方法(数値表)'!$AB$48:$AZ$48</c:f>
              <c:numCache>
                <c:formatCode>General</c:formatCode>
                <c:ptCount val="25"/>
                <c:pt idx="0">
                  <c:v>8.2100000000000009</c:v>
                </c:pt>
                <c:pt idx="1">
                  <c:v>15.86</c:v>
                </c:pt>
                <c:pt idx="2">
                  <c:v>14.26</c:v>
                </c:pt>
                <c:pt idx="3">
                  <c:v>13</c:v>
                </c:pt>
                <c:pt idx="4">
                  <c:v>13.03</c:v>
                </c:pt>
                <c:pt idx="5">
                  <c:v>12.72</c:v>
                </c:pt>
                <c:pt idx="6">
                  <c:v>16.71</c:v>
                </c:pt>
                <c:pt idx="7">
                  <c:v>16.39</c:v>
                </c:pt>
                <c:pt idx="8">
                  <c:v>14.57</c:v>
                </c:pt>
                <c:pt idx="9">
                  <c:v>13.7</c:v>
                </c:pt>
                <c:pt idx="10">
                  <c:v>12.21</c:v>
                </c:pt>
                <c:pt idx="11">
                  <c:v>11.47</c:v>
                </c:pt>
                <c:pt idx="12">
                  <c:v>10.92</c:v>
                </c:pt>
                <c:pt idx="13">
                  <c:v>10.37</c:v>
                </c:pt>
                <c:pt idx="14">
                  <c:v>9.51</c:v>
                </c:pt>
                <c:pt idx="15">
                  <c:v>9.73</c:v>
                </c:pt>
                <c:pt idx="16">
                  <c:v>9.4700000000000006</c:v>
                </c:pt>
                <c:pt idx="17">
                  <c:v>9.1199999999999992</c:v>
                </c:pt>
                <c:pt idx="18">
                  <c:v>8.74</c:v>
                </c:pt>
                <c:pt idx="19">
                  <c:v>8.64</c:v>
                </c:pt>
                <c:pt idx="20">
                  <c:v>8.74</c:v>
                </c:pt>
                <c:pt idx="21">
                  <c:v>8.31</c:v>
                </c:pt>
                <c:pt idx="22">
                  <c:v>7.63</c:v>
                </c:pt>
                <c:pt idx="23">
                  <c:v>6.84</c:v>
                </c:pt>
                <c:pt idx="24">
                  <c:v>11.31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2D7D-4910-B9EB-1B534D696C5C}"/>
            </c:ext>
          </c:extLst>
        </c:ser>
        <c:ser>
          <c:idx val="5"/>
          <c:order val="2"/>
          <c:tx>
            <c:v>開放型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'暖房方法(数値表)'!$C$3:$AA$3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合計</c:v>
                </c:pt>
              </c:strCache>
            </c:strRef>
          </c:cat>
          <c:val>
            <c:numRef>
              <c:f>'暖房方法(数値表)'!$BA$48:$BY$48</c:f>
              <c:numCache>
                <c:formatCode>General</c:formatCode>
                <c:ptCount val="25"/>
                <c:pt idx="0">
                  <c:v>61.66</c:v>
                </c:pt>
                <c:pt idx="1">
                  <c:v>57.86</c:v>
                </c:pt>
                <c:pt idx="2">
                  <c:v>58.6</c:v>
                </c:pt>
                <c:pt idx="3">
                  <c:v>55.7</c:v>
                </c:pt>
                <c:pt idx="4">
                  <c:v>54.39</c:v>
                </c:pt>
                <c:pt idx="5">
                  <c:v>53.83</c:v>
                </c:pt>
                <c:pt idx="6">
                  <c:v>50.49</c:v>
                </c:pt>
                <c:pt idx="7">
                  <c:v>49.22</c:v>
                </c:pt>
                <c:pt idx="8">
                  <c:v>47.89</c:v>
                </c:pt>
                <c:pt idx="9">
                  <c:v>46.34</c:v>
                </c:pt>
                <c:pt idx="10">
                  <c:v>44.07</c:v>
                </c:pt>
                <c:pt idx="11">
                  <c:v>39.19</c:v>
                </c:pt>
                <c:pt idx="12">
                  <c:v>35.17</c:v>
                </c:pt>
                <c:pt idx="13">
                  <c:v>33.06</c:v>
                </c:pt>
                <c:pt idx="14">
                  <c:v>31.52</c:v>
                </c:pt>
                <c:pt idx="15">
                  <c:v>30.1</c:v>
                </c:pt>
                <c:pt idx="16">
                  <c:v>28.98</c:v>
                </c:pt>
                <c:pt idx="17">
                  <c:v>26.21</c:v>
                </c:pt>
                <c:pt idx="18">
                  <c:v>23.92</c:v>
                </c:pt>
                <c:pt idx="19">
                  <c:v>22.18</c:v>
                </c:pt>
                <c:pt idx="20">
                  <c:v>20.29</c:v>
                </c:pt>
                <c:pt idx="21">
                  <c:v>18.72</c:v>
                </c:pt>
                <c:pt idx="22">
                  <c:v>17.14</c:v>
                </c:pt>
                <c:pt idx="23">
                  <c:v>14.76</c:v>
                </c:pt>
                <c:pt idx="24">
                  <c:v>38.28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2D7D-4910-B9EB-1B534D696C5C}"/>
            </c:ext>
          </c:extLst>
        </c:ser>
        <c:ser>
          <c:idx val="2"/>
          <c:order val="3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'暖房方法(数値表)'!$C$3:$AA$3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合計</c:v>
                </c:pt>
              </c:strCache>
            </c:strRef>
          </c:cat>
          <c:val>
            <c:numRef>
              <c:f>'暖房方法(数値表)'!$BZ$48:$CX$48</c:f>
              <c:numCache>
                <c:formatCode>General</c:formatCode>
                <c:ptCount val="25"/>
                <c:pt idx="0">
                  <c:v>1.46</c:v>
                </c:pt>
                <c:pt idx="1">
                  <c:v>0.64</c:v>
                </c:pt>
                <c:pt idx="2">
                  <c:v>0.51</c:v>
                </c:pt>
                <c:pt idx="3">
                  <c:v>0.69</c:v>
                </c:pt>
                <c:pt idx="4">
                  <c:v>0.7</c:v>
                </c:pt>
                <c:pt idx="5">
                  <c:v>0.79</c:v>
                </c:pt>
                <c:pt idx="6">
                  <c:v>0.74</c:v>
                </c:pt>
                <c:pt idx="7">
                  <c:v>0.81</c:v>
                </c:pt>
                <c:pt idx="8">
                  <c:v>0.83</c:v>
                </c:pt>
                <c:pt idx="9">
                  <c:v>0.72</c:v>
                </c:pt>
                <c:pt idx="10">
                  <c:v>0.73</c:v>
                </c:pt>
                <c:pt idx="11">
                  <c:v>0.9</c:v>
                </c:pt>
                <c:pt idx="12">
                  <c:v>0.75</c:v>
                </c:pt>
                <c:pt idx="13">
                  <c:v>0.76</c:v>
                </c:pt>
                <c:pt idx="14">
                  <c:v>0.7</c:v>
                </c:pt>
                <c:pt idx="15">
                  <c:v>0.57999999999999996</c:v>
                </c:pt>
                <c:pt idx="16">
                  <c:v>0.67</c:v>
                </c:pt>
                <c:pt idx="17">
                  <c:v>0.81</c:v>
                </c:pt>
                <c:pt idx="18">
                  <c:v>0.88</c:v>
                </c:pt>
                <c:pt idx="19">
                  <c:v>0.9</c:v>
                </c:pt>
                <c:pt idx="20">
                  <c:v>0.92</c:v>
                </c:pt>
                <c:pt idx="21">
                  <c:v>0.84</c:v>
                </c:pt>
                <c:pt idx="22">
                  <c:v>0.96</c:v>
                </c:pt>
                <c:pt idx="23">
                  <c:v>0.88</c:v>
                </c:pt>
                <c:pt idx="24">
                  <c:v>0.8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2D7D-4910-B9EB-1B534D696C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546722208"/>
        <c:axId val="546724168"/>
      </c:barChart>
      <c:catAx>
        <c:axId val="546722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546724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672416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54672220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5429348976651117"/>
          <c:y val="0.92277614753255288"/>
          <c:w val="0.4864982931853461"/>
          <c:h val="5.6760373466548254E-2"/>
        </c:manualLayout>
      </c:layout>
      <c:overlay val="0"/>
      <c:spPr>
        <a:ln>
          <a:solidFill>
            <a:schemeClr val="tx1"/>
          </a:solidFill>
        </a:ln>
      </c:spPr>
      <c:txPr>
        <a:bodyPr/>
        <a:lstStyle/>
        <a:p>
          <a:pPr>
            <a:defRPr sz="1100"/>
          </a:pPr>
          <a:endParaRPr lang="ja-JP"/>
        </a:p>
      </c:txPr>
    </c:legend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651937984496129E-2"/>
          <c:y val="3.5543588254160388E-2"/>
          <c:w val="0.88619134366925068"/>
          <c:h val="0.7893188860349813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母喫煙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'家庭内喫煙(数値表)'!$C$3:$AA$3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合計</c:v>
                </c:pt>
              </c:strCache>
            </c:strRef>
          </c:cat>
          <c:val>
            <c:numRef>
              <c:f>'家庭内喫煙(数値表)'!$C$48:$AA$48</c:f>
              <c:numCache>
                <c:formatCode>General</c:formatCode>
                <c:ptCount val="25"/>
                <c:pt idx="0">
                  <c:v>10.81</c:v>
                </c:pt>
                <c:pt idx="1">
                  <c:v>10.91</c:v>
                </c:pt>
                <c:pt idx="2">
                  <c:v>11.58</c:v>
                </c:pt>
                <c:pt idx="3">
                  <c:v>10.17</c:v>
                </c:pt>
                <c:pt idx="4">
                  <c:v>9.98</c:v>
                </c:pt>
                <c:pt idx="5">
                  <c:v>10.37</c:v>
                </c:pt>
                <c:pt idx="6">
                  <c:v>10.69</c:v>
                </c:pt>
                <c:pt idx="7">
                  <c:v>10.210000000000001</c:v>
                </c:pt>
                <c:pt idx="8">
                  <c:v>9.66</c:v>
                </c:pt>
                <c:pt idx="9">
                  <c:v>9</c:v>
                </c:pt>
                <c:pt idx="10">
                  <c:v>8.35</c:v>
                </c:pt>
                <c:pt idx="11">
                  <c:v>7.89</c:v>
                </c:pt>
                <c:pt idx="12">
                  <c:v>6.98</c:v>
                </c:pt>
                <c:pt idx="13">
                  <c:v>6.39</c:v>
                </c:pt>
                <c:pt idx="14">
                  <c:v>5.39</c:v>
                </c:pt>
                <c:pt idx="15">
                  <c:v>6.49</c:v>
                </c:pt>
                <c:pt idx="16">
                  <c:v>6.17</c:v>
                </c:pt>
                <c:pt idx="17">
                  <c:v>5.81</c:v>
                </c:pt>
                <c:pt idx="18">
                  <c:v>5.41</c:v>
                </c:pt>
                <c:pt idx="19">
                  <c:v>5.31</c:v>
                </c:pt>
                <c:pt idx="20">
                  <c:v>5.08</c:v>
                </c:pt>
                <c:pt idx="21">
                  <c:v>4.9000000000000004</c:v>
                </c:pt>
                <c:pt idx="22">
                  <c:v>4.8499999999999996</c:v>
                </c:pt>
                <c:pt idx="23">
                  <c:v>4.46</c:v>
                </c:pt>
                <c:pt idx="24">
                  <c:v>7.77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CB3D-4CF4-A5E1-DA7797FFF817}"/>
            </c:ext>
          </c:extLst>
        </c:ser>
        <c:ser>
          <c:idx val="1"/>
          <c:order val="1"/>
          <c:tx>
            <c:v>母なし・他喫煙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'家庭内喫煙(数値表)'!$C$3:$AA$3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合計</c:v>
                </c:pt>
              </c:strCache>
            </c:strRef>
          </c:cat>
          <c:val>
            <c:numRef>
              <c:f>'家庭内喫煙(数値表)'!$AB$48:$AZ$48</c:f>
              <c:numCache>
                <c:formatCode>General</c:formatCode>
                <c:ptCount val="25"/>
                <c:pt idx="0">
                  <c:v>46.53</c:v>
                </c:pt>
                <c:pt idx="1">
                  <c:v>42.71</c:v>
                </c:pt>
                <c:pt idx="2">
                  <c:v>39.520000000000003</c:v>
                </c:pt>
                <c:pt idx="3">
                  <c:v>31.79</c:v>
                </c:pt>
                <c:pt idx="4">
                  <c:v>28.35</c:v>
                </c:pt>
                <c:pt idx="5">
                  <c:v>25.73</c:v>
                </c:pt>
                <c:pt idx="6">
                  <c:v>24.02</c:v>
                </c:pt>
                <c:pt idx="7">
                  <c:v>21.59</c:v>
                </c:pt>
                <c:pt idx="8">
                  <c:v>20.010000000000002</c:v>
                </c:pt>
                <c:pt idx="9">
                  <c:v>19</c:v>
                </c:pt>
                <c:pt idx="10">
                  <c:v>17.95</c:v>
                </c:pt>
                <c:pt idx="11">
                  <c:v>16.95</c:v>
                </c:pt>
                <c:pt idx="12">
                  <c:v>15.79</c:v>
                </c:pt>
                <c:pt idx="13">
                  <c:v>14.34</c:v>
                </c:pt>
                <c:pt idx="14">
                  <c:v>12.76</c:v>
                </c:pt>
                <c:pt idx="15">
                  <c:v>17.04</c:v>
                </c:pt>
                <c:pt idx="16">
                  <c:v>17.55</c:v>
                </c:pt>
                <c:pt idx="17">
                  <c:v>16.920000000000002</c:v>
                </c:pt>
                <c:pt idx="18">
                  <c:v>16.940000000000001</c:v>
                </c:pt>
                <c:pt idx="19">
                  <c:v>16.72</c:v>
                </c:pt>
                <c:pt idx="20">
                  <c:v>16.39</c:v>
                </c:pt>
                <c:pt idx="21">
                  <c:v>16.13</c:v>
                </c:pt>
                <c:pt idx="22">
                  <c:v>16.37</c:v>
                </c:pt>
                <c:pt idx="23">
                  <c:v>15.59</c:v>
                </c:pt>
                <c:pt idx="24">
                  <c:v>21.65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CB3D-4CF4-A5E1-DA7797FFF817}"/>
            </c:ext>
          </c:extLst>
        </c:ser>
        <c:ser>
          <c:idx val="5"/>
          <c:order val="2"/>
          <c:tx>
            <c:v>喫煙なし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'家庭内喫煙(数値表)'!$C$3:$AA$3</c:f>
              <c:strCache>
                <c:ptCount val="25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H30</c:v>
                </c:pt>
                <c:pt idx="23">
                  <c:v>R1</c:v>
                </c:pt>
                <c:pt idx="24">
                  <c:v>合計</c:v>
                </c:pt>
              </c:strCache>
            </c:strRef>
          </c:cat>
          <c:val>
            <c:numRef>
              <c:f>'家庭内喫煙(数値表)'!$BA$48:$BY$48</c:f>
              <c:numCache>
                <c:formatCode>General</c:formatCode>
                <c:ptCount val="25"/>
                <c:pt idx="0">
                  <c:v>42.38</c:v>
                </c:pt>
                <c:pt idx="1">
                  <c:v>46.16</c:v>
                </c:pt>
                <c:pt idx="2">
                  <c:v>48.66</c:v>
                </c:pt>
                <c:pt idx="3">
                  <c:v>57.66</c:v>
                </c:pt>
                <c:pt idx="4">
                  <c:v>61.29</c:v>
                </c:pt>
                <c:pt idx="5">
                  <c:v>63.41</c:v>
                </c:pt>
                <c:pt idx="6">
                  <c:v>64.760000000000005</c:v>
                </c:pt>
                <c:pt idx="7">
                  <c:v>67.599999999999994</c:v>
                </c:pt>
                <c:pt idx="8">
                  <c:v>69.73</c:v>
                </c:pt>
                <c:pt idx="9">
                  <c:v>71.53</c:v>
                </c:pt>
                <c:pt idx="10">
                  <c:v>73.209999999999994</c:v>
                </c:pt>
                <c:pt idx="11">
                  <c:v>74.5</c:v>
                </c:pt>
                <c:pt idx="12">
                  <c:v>76.67</c:v>
                </c:pt>
                <c:pt idx="13">
                  <c:v>78.75</c:v>
                </c:pt>
                <c:pt idx="14">
                  <c:v>81.400000000000006</c:v>
                </c:pt>
                <c:pt idx="15">
                  <c:v>76.12</c:v>
                </c:pt>
                <c:pt idx="16">
                  <c:v>75.83</c:v>
                </c:pt>
                <c:pt idx="17">
                  <c:v>76.73</c:v>
                </c:pt>
                <c:pt idx="18">
                  <c:v>77.11</c:v>
                </c:pt>
                <c:pt idx="19">
                  <c:v>77.319999999999993</c:v>
                </c:pt>
                <c:pt idx="20">
                  <c:v>77.91</c:v>
                </c:pt>
                <c:pt idx="21">
                  <c:v>78.37</c:v>
                </c:pt>
                <c:pt idx="22">
                  <c:v>78.09</c:v>
                </c:pt>
                <c:pt idx="23">
                  <c:v>79.319999999999993</c:v>
                </c:pt>
                <c:pt idx="24">
                  <c:v>70.069999999999993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CB3D-4CF4-A5E1-DA7797FFF817}"/>
            </c:ext>
          </c:extLst>
        </c:ser>
        <c:ser>
          <c:idx val="2"/>
          <c:order val="3"/>
          <c:tx>
            <c:v>不明</c:v>
          </c:tx>
          <c:spPr>
            <a:solidFill>
              <a:schemeClr val="tx1"/>
            </a:solidFill>
            <a:ln w="12700">
              <a:solidFill>
                <a:schemeClr val="tx1"/>
              </a:solidFill>
            </a:ln>
          </c:spPr>
          <c:invertIfNegative val="0"/>
          <c:val>
            <c:numRef>
              <c:f>'家庭内喫煙(数値表)'!$BZ$48:$CX$48</c:f>
              <c:numCache>
                <c:formatCode>General</c:formatCode>
                <c:ptCount val="25"/>
                <c:pt idx="0">
                  <c:v>0.28000000000000003</c:v>
                </c:pt>
                <c:pt idx="1">
                  <c:v>0.22</c:v>
                </c:pt>
                <c:pt idx="2">
                  <c:v>0.25</c:v>
                </c:pt>
                <c:pt idx="3">
                  <c:v>0.39</c:v>
                </c:pt>
                <c:pt idx="4">
                  <c:v>0.38</c:v>
                </c:pt>
                <c:pt idx="5">
                  <c:v>0.48</c:v>
                </c:pt>
                <c:pt idx="6">
                  <c:v>0.53</c:v>
                </c:pt>
                <c:pt idx="7">
                  <c:v>0.6</c:v>
                </c:pt>
                <c:pt idx="8">
                  <c:v>0.6</c:v>
                </c:pt>
                <c:pt idx="9">
                  <c:v>0.48</c:v>
                </c:pt>
                <c:pt idx="10">
                  <c:v>0.49</c:v>
                </c:pt>
                <c:pt idx="11">
                  <c:v>0.66</c:v>
                </c:pt>
                <c:pt idx="12">
                  <c:v>0.56000000000000005</c:v>
                </c:pt>
                <c:pt idx="13">
                  <c:v>0.52</c:v>
                </c:pt>
                <c:pt idx="14">
                  <c:v>0.45</c:v>
                </c:pt>
                <c:pt idx="15">
                  <c:v>0.34</c:v>
                </c:pt>
                <c:pt idx="16">
                  <c:v>0.46</c:v>
                </c:pt>
                <c:pt idx="17">
                  <c:v>0.54</c:v>
                </c:pt>
                <c:pt idx="18">
                  <c:v>0.55000000000000004</c:v>
                </c:pt>
                <c:pt idx="19">
                  <c:v>0.66</c:v>
                </c:pt>
                <c:pt idx="20">
                  <c:v>0.62</c:v>
                </c:pt>
                <c:pt idx="21">
                  <c:v>0.6</c:v>
                </c:pt>
                <c:pt idx="22">
                  <c:v>0.69</c:v>
                </c:pt>
                <c:pt idx="23">
                  <c:v>0.63</c:v>
                </c:pt>
                <c:pt idx="24">
                  <c:v>0.5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CB3D-4CF4-A5E1-DA7797FFF8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546722992"/>
        <c:axId val="541074440"/>
      </c:barChart>
      <c:catAx>
        <c:axId val="5467229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541074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107444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54672299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5608601476718523"/>
          <c:y val="0.92168872549019609"/>
          <c:w val="0.48587973448791577"/>
          <c:h val="5.8899654515110228E-2"/>
        </c:manualLayout>
      </c:layout>
      <c:overlay val="0"/>
      <c:spPr>
        <a:ln>
          <a:solidFill>
            <a:srgbClr val="000000"/>
          </a:solidFill>
        </a:ln>
      </c:spPr>
      <c:txPr>
        <a:bodyPr/>
        <a:lstStyle/>
        <a:p>
          <a:pPr>
            <a:defRPr sz="1100"/>
          </a:pPr>
          <a:endParaRPr lang="ja-JP"/>
        </a:p>
      </c:txPr>
    </c:legend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349247</xdr:colOff>
      <xdr:row>6</xdr:row>
      <xdr:rowOff>0</xdr:rowOff>
    </xdr:from>
    <xdr:to>
      <xdr:col>10</xdr:col>
      <xdr:colOff>453372</xdr:colOff>
      <xdr:row>24</xdr:row>
      <xdr:rowOff>100125</xdr:rowOff>
    </xdr:to>
    <xdr:graphicFrame macro="">
      <xdr:nvGraphicFramePr>
        <xdr:cNvPr id="1041" name="Chart 1">
          <a:extLst>
            <a:ext uri="{FF2B5EF4-FFF2-40B4-BE49-F238E27FC236}">
              <a16:creationId xmlns:a16="http://schemas.microsoft.com/office/drawing/2014/main" xmlns="" id="{00000000-0008-0000-0D00-00001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6</xdr:row>
      <xdr:rowOff>0</xdr:rowOff>
    </xdr:from>
    <xdr:to>
      <xdr:col>10</xdr:col>
      <xdr:colOff>399400</xdr:colOff>
      <xdr:row>24</xdr:row>
      <xdr:rowOff>100125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0E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5</xdr:row>
      <xdr:rowOff>152400</xdr:rowOff>
    </xdr:from>
    <xdr:to>
      <xdr:col>10</xdr:col>
      <xdr:colOff>596250</xdr:colOff>
      <xdr:row>24</xdr:row>
      <xdr:rowOff>54087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0F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304799</xdr:colOff>
      <xdr:row>6</xdr:row>
      <xdr:rowOff>0</xdr:rowOff>
    </xdr:from>
    <xdr:to>
      <xdr:col>10</xdr:col>
      <xdr:colOff>408924</xdr:colOff>
      <xdr:row>24</xdr:row>
      <xdr:rowOff>100125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1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9522</xdr:colOff>
      <xdr:row>5</xdr:row>
      <xdr:rowOff>163512</xdr:rowOff>
    </xdr:from>
    <xdr:to>
      <xdr:col>10</xdr:col>
      <xdr:colOff>462897</xdr:colOff>
      <xdr:row>24</xdr:row>
      <xdr:rowOff>65199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1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5</xdr:row>
      <xdr:rowOff>161925</xdr:rowOff>
    </xdr:from>
    <xdr:to>
      <xdr:col>10</xdr:col>
      <xdr:colOff>462900</xdr:colOff>
      <xdr:row>24</xdr:row>
      <xdr:rowOff>63612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1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228598</xdr:colOff>
      <xdr:row>5</xdr:row>
      <xdr:rowOff>190500</xdr:rowOff>
    </xdr:from>
    <xdr:to>
      <xdr:col>10</xdr:col>
      <xdr:colOff>332723</xdr:colOff>
      <xdr:row>24</xdr:row>
      <xdr:rowOff>92187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1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247649</xdr:colOff>
      <xdr:row>5</xdr:row>
      <xdr:rowOff>198436</xdr:rowOff>
    </xdr:from>
    <xdr:to>
      <xdr:col>10</xdr:col>
      <xdr:colOff>351774</xdr:colOff>
      <xdr:row>24</xdr:row>
      <xdr:rowOff>100123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1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246063</xdr:colOff>
      <xdr:row>5</xdr:row>
      <xdr:rowOff>198437</xdr:rowOff>
    </xdr:from>
    <xdr:to>
      <xdr:col>10</xdr:col>
      <xdr:colOff>350188</xdr:colOff>
      <xdr:row>24</xdr:row>
      <xdr:rowOff>100124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xmlns="" id="{00000000-0008-0000-15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238123</xdr:colOff>
      <xdr:row>5</xdr:row>
      <xdr:rowOff>198437</xdr:rowOff>
    </xdr:from>
    <xdr:to>
      <xdr:col>10</xdr:col>
      <xdr:colOff>342248</xdr:colOff>
      <xdr:row>24</xdr:row>
      <xdr:rowOff>100124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xmlns="" id="{00000000-0008-0000-16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246063</xdr:colOff>
      <xdr:row>5</xdr:row>
      <xdr:rowOff>198437</xdr:rowOff>
    </xdr:from>
    <xdr:to>
      <xdr:col>10</xdr:col>
      <xdr:colOff>350188</xdr:colOff>
      <xdr:row>24</xdr:row>
      <xdr:rowOff>100124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xmlns="" id="{00000000-0008-0000-17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5</xdr:row>
      <xdr:rowOff>138110</xdr:rowOff>
    </xdr:from>
    <xdr:to>
      <xdr:col>10</xdr:col>
      <xdr:colOff>418450</xdr:colOff>
      <xdr:row>24</xdr:row>
      <xdr:rowOff>39797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1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6</xdr:row>
      <xdr:rowOff>1586</xdr:rowOff>
    </xdr:from>
    <xdr:to>
      <xdr:col>10</xdr:col>
      <xdr:colOff>399400</xdr:colOff>
      <xdr:row>24</xdr:row>
      <xdr:rowOff>101711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19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Z48"/>
  <sheetViews>
    <sheetView showGridLines="0" tabSelected="1" zoomScale="75" zoomScaleSheetLayoutView="75" workbookViewId="0"/>
  </sheetViews>
  <sheetFormatPr defaultRowHeight="15.95" customHeight="1" x14ac:dyDescent="0.15"/>
  <cols>
    <col min="1" max="1" width="4.625" style="9" customWidth="1"/>
    <col min="2" max="2" width="30.625" style="9" customWidth="1"/>
    <col min="3" max="77" width="6.625" style="9" customWidth="1"/>
    <col min="78" max="78" width="4.625" style="11" customWidth="1"/>
    <col min="79" max="16384" width="9" style="9"/>
  </cols>
  <sheetData>
    <row r="1" spans="1:78" ht="15.95" customHeight="1" x14ac:dyDescent="0.15">
      <c r="B1" s="9" t="s">
        <v>66</v>
      </c>
      <c r="BY1" s="10" t="s">
        <v>0</v>
      </c>
    </row>
    <row r="2" spans="1:78" ht="15.95" customHeight="1" x14ac:dyDescent="0.15">
      <c r="B2" s="64" t="s">
        <v>67</v>
      </c>
      <c r="C2" s="61" t="s">
        <v>68</v>
      </c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3"/>
      <c r="AB2" s="61" t="s">
        <v>69</v>
      </c>
      <c r="AC2" s="62"/>
      <c r="AD2" s="62"/>
      <c r="AE2" s="62"/>
      <c r="AF2" s="62"/>
      <c r="AG2" s="62"/>
      <c r="AH2" s="62"/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62"/>
      <c r="AT2" s="62"/>
      <c r="AU2" s="62"/>
      <c r="AV2" s="62"/>
      <c r="AW2" s="62"/>
      <c r="AX2" s="62"/>
      <c r="AY2" s="62"/>
      <c r="AZ2" s="66"/>
      <c r="BA2" s="62" t="s">
        <v>70</v>
      </c>
      <c r="BB2" s="62"/>
      <c r="BC2" s="62"/>
      <c r="BD2" s="62"/>
      <c r="BE2" s="62"/>
      <c r="BF2" s="62"/>
      <c r="BG2" s="62"/>
      <c r="BH2" s="62"/>
      <c r="BI2" s="62"/>
      <c r="BJ2" s="62"/>
      <c r="BK2" s="62"/>
      <c r="BL2" s="62"/>
      <c r="BM2" s="62"/>
      <c r="BN2" s="62"/>
      <c r="BO2" s="62"/>
      <c r="BP2" s="62"/>
      <c r="BQ2" s="62"/>
      <c r="BR2" s="62"/>
      <c r="BS2" s="62"/>
      <c r="BT2" s="62"/>
      <c r="BU2" s="62"/>
      <c r="BV2" s="62"/>
      <c r="BW2" s="62"/>
      <c r="BX2" s="62"/>
      <c r="BY2" s="66"/>
    </row>
    <row r="3" spans="1:78" ht="15.95" customHeight="1" x14ac:dyDescent="0.15">
      <c r="B3" s="65"/>
      <c r="C3" s="37" t="s">
        <v>41</v>
      </c>
      <c r="D3" s="38" t="s">
        <v>42</v>
      </c>
      <c r="E3" s="38" t="s">
        <v>43</v>
      </c>
      <c r="F3" s="38" t="s">
        <v>44</v>
      </c>
      <c r="G3" s="38" t="s">
        <v>45</v>
      </c>
      <c r="H3" s="38" t="s">
        <v>46</v>
      </c>
      <c r="I3" s="38" t="s">
        <v>47</v>
      </c>
      <c r="J3" s="38" t="s">
        <v>48</v>
      </c>
      <c r="K3" s="38" t="s">
        <v>49</v>
      </c>
      <c r="L3" s="38" t="s">
        <v>50</v>
      </c>
      <c r="M3" s="38" t="s">
        <v>51</v>
      </c>
      <c r="N3" s="38" t="s">
        <v>52</v>
      </c>
      <c r="O3" s="38" t="s">
        <v>53</v>
      </c>
      <c r="P3" s="38" t="s">
        <v>54</v>
      </c>
      <c r="Q3" s="38" t="s">
        <v>55</v>
      </c>
      <c r="R3" s="38" t="s">
        <v>56</v>
      </c>
      <c r="S3" s="38" t="s">
        <v>57</v>
      </c>
      <c r="T3" s="38" t="s">
        <v>58</v>
      </c>
      <c r="U3" s="38" t="s">
        <v>59</v>
      </c>
      <c r="V3" s="38" t="s">
        <v>60</v>
      </c>
      <c r="W3" s="38" t="s">
        <v>61</v>
      </c>
      <c r="X3" s="38" t="s">
        <v>62</v>
      </c>
      <c r="Y3" s="38" t="s">
        <v>63</v>
      </c>
      <c r="Z3" s="38" t="s">
        <v>64</v>
      </c>
      <c r="AA3" s="39" t="s">
        <v>65</v>
      </c>
      <c r="AB3" s="37" t="s">
        <v>41</v>
      </c>
      <c r="AC3" s="38" t="s">
        <v>42</v>
      </c>
      <c r="AD3" s="38" t="s">
        <v>43</v>
      </c>
      <c r="AE3" s="38" t="s">
        <v>44</v>
      </c>
      <c r="AF3" s="38" t="s">
        <v>45</v>
      </c>
      <c r="AG3" s="38" t="s">
        <v>46</v>
      </c>
      <c r="AH3" s="38" t="s">
        <v>47</v>
      </c>
      <c r="AI3" s="38" t="s">
        <v>48</v>
      </c>
      <c r="AJ3" s="38" t="s">
        <v>49</v>
      </c>
      <c r="AK3" s="38" t="s">
        <v>50</v>
      </c>
      <c r="AL3" s="38" t="s">
        <v>51</v>
      </c>
      <c r="AM3" s="38" t="s">
        <v>52</v>
      </c>
      <c r="AN3" s="38" t="s">
        <v>53</v>
      </c>
      <c r="AO3" s="38" t="s">
        <v>54</v>
      </c>
      <c r="AP3" s="38" t="s">
        <v>55</v>
      </c>
      <c r="AQ3" s="38" t="s">
        <v>56</v>
      </c>
      <c r="AR3" s="38" t="s">
        <v>57</v>
      </c>
      <c r="AS3" s="38" t="s">
        <v>58</v>
      </c>
      <c r="AT3" s="38" t="s">
        <v>59</v>
      </c>
      <c r="AU3" s="38" t="s">
        <v>60</v>
      </c>
      <c r="AV3" s="38" t="s">
        <v>61</v>
      </c>
      <c r="AW3" s="38" t="s">
        <v>62</v>
      </c>
      <c r="AX3" s="38" t="s">
        <v>63</v>
      </c>
      <c r="AY3" s="38" t="s">
        <v>64</v>
      </c>
      <c r="AZ3" s="39" t="s">
        <v>65</v>
      </c>
      <c r="BA3" s="37" t="s">
        <v>41</v>
      </c>
      <c r="BB3" s="38" t="s">
        <v>42</v>
      </c>
      <c r="BC3" s="38" t="s">
        <v>43</v>
      </c>
      <c r="BD3" s="38" t="s">
        <v>44</v>
      </c>
      <c r="BE3" s="38" t="s">
        <v>45</v>
      </c>
      <c r="BF3" s="38" t="s">
        <v>46</v>
      </c>
      <c r="BG3" s="38" t="s">
        <v>47</v>
      </c>
      <c r="BH3" s="38" t="s">
        <v>48</v>
      </c>
      <c r="BI3" s="38" t="s">
        <v>49</v>
      </c>
      <c r="BJ3" s="38" t="s">
        <v>50</v>
      </c>
      <c r="BK3" s="38" t="s">
        <v>51</v>
      </c>
      <c r="BL3" s="38" t="s">
        <v>52</v>
      </c>
      <c r="BM3" s="38" t="s">
        <v>53</v>
      </c>
      <c r="BN3" s="38" t="s">
        <v>54</v>
      </c>
      <c r="BO3" s="38" t="s">
        <v>55</v>
      </c>
      <c r="BP3" s="38" t="s">
        <v>56</v>
      </c>
      <c r="BQ3" s="38" t="s">
        <v>57</v>
      </c>
      <c r="BR3" s="38" t="s">
        <v>58</v>
      </c>
      <c r="BS3" s="38" t="s">
        <v>59</v>
      </c>
      <c r="BT3" s="38" t="s">
        <v>60</v>
      </c>
      <c r="BU3" s="38" t="s">
        <v>61</v>
      </c>
      <c r="BV3" s="38" t="s">
        <v>62</v>
      </c>
      <c r="BW3" s="38" t="s">
        <v>63</v>
      </c>
      <c r="BX3" s="38" t="s">
        <v>64</v>
      </c>
      <c r="BY3" s="39" t="s">
        <v>65</v>
      </c>
    </row>
    <row r="4" spans="1:78" ht="15.95" customHeight="1" x14ac:dyDescent="0.15">
      <c r="A4" s="12">
        <v>1</v>
      </c>
      <c r="B4" s="13" t="s">
        <v>1</v>
      </c>
      <c r="C4" s="40"/>
      <c r="D4" s="41"/>
      <c r="E4" s="41"/>
      <c r="F4" s="41"/>
      <c r="G4" s="41"/>
      <c r="H4" s="41"/>
      <c r="I4" s="42">
        <v>47.39</v>
      </c>
      <c r="J4" s="42">
        <v>51.49</v>
      </c>
      <c r="K4" s="42">
        <v>54.76</v>
      </c>
      <c r="L4" s="42">
        <v>51.14</v>
      </c>
      <c r="M4" s="42">
        <v>48.55</v>
      </c>
      <c r="N4" s="42">
        <v>47.46</v>
      </c>
      <c r="O4" s="42">
        <v>52.42</v>
      </c>
      <c r="P4" s="42">
        <v>49.34</v>
      </c>
      <c r="Q4" s="42">
        <v>48.6</v>
      </c>
      <c r="R4" s="42">
        <v>51.54</v>
      </c>
      <c r="S4" s="42">
        <v>49.23</v>
      </c>
      <c r="T4" s="42">
        <v>50.74</v>
      </c>
      <c r="U4" s="42">
        <v>50.53</v>
      </c>
      <c r="V4" s="42">
        <v>52.93</v>
      </c>
      <c r="W4" s="42">
        <v>47.27</v>
      </c>
      <c r="X4" s="42">
        <v>49.59</v>
      </c>
      <c r="Y4" s="42">
        <v>51.67</v>
      </c>
      <c r="Z4" s="42">
        <v>43.54</v>
      </c>
      <c r="AA4" s="43">
        <v>50.08</v>
      </c>
      <c r="AB4" s="40"/>
      <c r="AC4" s="41"/>
      <c r="AD4" s="41"/>
      <c r="AE4" s="41"/>
      <c r="AF4" s="41"/>
      <c r="AG4" s="41"/>
      <c r="AH4" s="42">
        <v>52.61</v>
      </c>
      <c r="AI4" s="42">
        <v>48.51</v>
      </c>
      <c r="AJ4" s="42">
        <v>45.24</v>
      </c>
      <c r="AK4" s="42">
        <v>48.73</v>
      </c>
      <c r="AL4" s="42">
        <v>51.19</v>
      </c>
      <c r="AM4" s="42">
        <v>52.23</v>
      </c>
      <c r="AN4" s="42">
        <v>46.36</v>
      </c>
      <c r="AO4" s="42">
        <v>50.07</v>
      </c>
      <c r="AP4" s="42">
        <v>50.52</v>
      </c>
      <c r="AQ4" s="42">
        <v>47.81</v>
      </c>
      <c r="AR4" s="42">
        <v>50.26</v>
      </c>
      <c r="AS4" s="42">
        <v>48.93</v>
      </c>
      <c r="AT4" s="42">
        <v>48.94</v>
      </c>
      <c r="AU4" s="42">
        <v>46.48</v>
      </c>
      <c r="AV4" s="42">
        <v>52.34</v>
      </c>
      <c r="AW4" s="42">
        <v>50.21</v>
      </c>
      <c r="AX4" s="42">
        <v>47.29</v>
      </c>
      <c r="AY4" s="42">
        <v>55.41</v>
      </c>
      <c r="AZ4" s="43">
        <v>49.49</v>
      </c>
      <c r="BA4" s="40"/>
      <c r="BB4" s="41"/>
      <c r="BC4" s="41"/>
      <c r="BD4" s="41"/>
      <c r="BE4" s="41"/>
      <c r="BF4" s="41"/>
      <c r="BG4" s="42">
        <v>0</v>
      </c>
      <c r="BH4" s="42">
        <v>0</v>
      </c>
      <c r="BI4" s="42">
        <v>0</v>
      </c>
      <c r="BJ4" s="42">
        <v>0.13</v>
      </c>
      <c r="BK4" s="42">
        <v>0.26</v>
      </c>
      <c r="BL4" s="42">
        <v>0.31</v>
      </c>
      <c r="BM4" s="42">
        <v>1.21</v>
      </c>
      <c r="BN4" s="42">
        <v>0.57999999999999996</v>
      </c>
      <c r="BO4" s="42">
        <v>0.89</v>
      </c>
      <c r="BP4" s="42">
        <v>0.65</v>
      </c>
      <c r="BQ4" s="42">
        <v>0.51</v>
      </c>
      <c r="BR4" s="42">
        <v>0.33</v>
      </c>
      <c r="BS4" s="42">
        <v>0.53</v>
      </c>
      <c r="BT4" s="42">
        <v>0.59</v>
      </c>
      <c r="BU4" s="42">
        <v>0.39</v>
      </c>
      <c r="BV4" s="42">
        <v>0.21</v>
      </c>
      <c r="BW4" s="42">
        <v>1.04</v>
      </c>
      <c r="BX4" s="42">
        <v>1.06</v>
      </c>
      <c r="BY4" s="43">
        <v>0.43</v>
      </c>
      <c r="BZ4" s="14">
        <v>1</v>
      </c>
    </row>
    <row r="5" spans="1:78" ht="15.95" customHeight="1" x14ac:dyDescent="0.15">
      <c r="A5" s="12">
        <v>2</v>
      </c>
      <c r="B5" s="15" t="s">
        <v>2</v>
      </c>
      <c r="C5" s="40"/>
      <c r="D5" s="41"/>
      <c r="E5" s="41"/>
      <c r="F5" s="41"/>
      <c r="G5" s="41"/>
      <c r="H5" s="41"/>
      <c r="I5" s="42">
        <v>52.33</v>
      </c>
      <c r="J5" s="42">
        <v>52.06</v>
      </c>
      <c r="K5" s="42">
        <v>52.85</v>
      </c>
      <c r="L5" s="42">
        <v>50.47</v>
      </c>
      <c r="M5" s="42">
        <v>49.85</v>
      </c>
      <c r="N5" s="42">
        <v>50.64</v>
      </c>
      <c r="O5" s="42">
        <v>50.16</v>
      </c>
      <c r="P5" s="42">
        <v>51.93</v>
      </c>
      <c r="Q5" s="42">
        <v>50.75</v>
      </c>
      <c r="R5" s="42">
        <v>51.41</v>
      </c>
      <c r="S5" s="42">
        <v>51.12</v>
      </c>
      <c r="T5" s="42">
        <v>52.21</v>
      </c>
      <c r="U5" s="42">
        <v>51.08</v>
      </c>
      <c r="V5" s="42">
        <v>51.34</v>
      </c>
      <c r="W5" s="42">
        <v>50.11</v>
      </c>
      <c r="X5" s="42">
        <v>49.82</v>
      </c>
      <c r="Y5" s="42">
        <v>50.86</v>
      </c>
      <c r="Z5" s="42">
        <v>50.32</v>
      </c>
      <c r="AA5" s="43">
        <v>51.09</v>
      </c>
      <c r="AB5" s="40"/>
      <c r="AC5" s="41"/>
      <c r="AD5" s="41"/>
      <c r="AE5" s="41"/>
      <c r="AF5" s="41"/>
      <c r="AG5" s="41"/>
      <c r="AH5" s="42">
        <v>47.67</v>
      </c>
      <c r="AI5" s="42">
        <v>47.94</v>
      </c>
      <c r="AJ5" s="42">
        <v>47.15</v>
      </c>
      <c r="AK5" s="42">
        <v>49.49</v>
      </c>
      <c r="AL5" s="42">
        <v>50.11</v>
      </c>
      <c r="AM5" s="42">
        <v>49.36</v>
      </c>
      <c r="AN5" s="42">
        <v>49.84</v>
      </c>
      <c r="AO5" s="42">
        <v>48.07</v>
      </c>
      <c r="AP5" s="42">
        <v>49.16</v>
      </c>
      <c r="AQ5" s="42">
        <v>48.55</v>
      </c>
      <c r="AR5" s="42">
        <v>48.88</v>
      </c>
      <c r="AS5" s="42">
        <v>47.79</v>
      </c>
      <c r="AT5" s="42">
        <v>48.92</v>
      </c>
      <c r="AU5" s="42">
        <v>48.66</v>
      </c>
      <c r="AV5" s="42">
        <v>49.89</v>
      </c>
      <c r="AW5" s="42">
        <v>50</v>
      </c>
      <c r="AX5" s="42">
        <v>49.14</v>
      </c>
      <c r="AY5" s="42">
        <v>49.68</v>
      </c>
      <c r="AZ5" s="43">
        <v>48.88</v>
      </c>
      <c r="BA5" s="40"/>
      <c r="BB5" s="41"/>
      <c r="BC5" s="41"/>
      <c r="BD5" s="41"/>
      <c r="BE5" s="41"/>
      <c r="BF5" s="41"/>
      <c r="BG5" s="42">
        <v>0</v>
      </c>
      <c r="BH5" s="42">
        <v>0</v>
      </c>
      <c r="BI5" s="42">
        <v>0</v>
      </c>
      <c r="BJ5" s="42">
        <v>0.04</v>
      </c>
      <c r="BK5" s="42">
        <v>0.04</v>
      </c>
      <c r="BL5" s="42">
        <v>0</v>
      </c>
      <c r="BM5" s="42">
        <v>0</v>
      </c>
      <c r="BN5" s="42">
        <v>0</v>
      </c>
      <c r="BO5" s="42">
        <v>0.09</v>
      </c>
      <c r="BP5" s="42">
        <v>0.04</v>
      </c>
      <c r="BQ5" s="42">
        <v>0</v>
      </c>
      <c r="BR5" s="42">
        <v>0</v>
      </c>
      <c r="BS5" s="42">
        <v>0</v>
      </c>
      <c r="BT5" s="42">
        <v>0</v>
      </c>
      <c r="BU5" s="42">
        <v>0</v>
      </c>
      <c r="BV5" s="42">
        <v>0.18</v>
      </c>
      <c r="BW5" s="42">
        <v>0</v>
      </c>
      <c r="BX5" s="42">
        <v>0</v>
      </c>
      <c r="BY5" s="43">
        <v>0.02</v>
      </c>
      <c r="BZ5" s="14">
        <v>2</v>
      </c>
    </row>
    <row r="6" spans="1:78" ht="15.95" customHeight="1" x14ac:dyDescent="0.15">
      <c r="A6" s="12">
        <v>4</v>
      </c>
      <c r="B6" s="15" t="s">
        <v>3</v>
      </c>
      <c r="C6" s="44">
        <v>50.76</v>
      </c>
      <c r="D6" s="42">
        <v>51.87</v>
      </c>
      <c r="E6" s="42">
        <v>50.59</v>
      </c>
      <c r="F6" s="42">
        <v>51.92</v>
      </c>
      <c r="G6" s="42">
        <v>50.92</v>
      </c>
      <c r="H6" s="42">
        <v>50.29</v>
      </c>
      <c r="I6" s="42">
        <v>50.14</v>
      </c>
      <c r="J6" s="42">
        <v>51.61</v>
      </c>
      <c r="K6" s="42">
        <v>51.14</v>
      </c>
      <c r="L6" s="42">
        <v>51.1</v>
      </c>
      <c r="M6" s="42">
        <v>51.66</v>
      </c>
      <c r="N6" s="42">
        <v>49.93</v>
      </c>
      <c r="O6" s="42">
        <v>53.14</v>
      </c>
      <c r="P6" s="42">
        <v>50.87</v>
      </c>
      <c r="Q6" s="42">
        <v>50.73</v>
      </c>
      <c r="R6" s="42">
        <v>50.58</v>
      </c>
      <c r="S6" s="42">
        <v>49.88</v>
      </c>
      <c r="T6" s="42">
        <v>49.65</v>
      </c>
      <c r="U6" s="42">
        <v>51.58</v>
      </c>
      <c r="V6" s="42">
        <v>51.81</v>
      </c>
      <c r="W6" s="42">
        <v>52.32</v>
      </c>
      <c r="X6" s="42">
        <v>52.2</v>
      </c>
      <c r="Y6" s="42">
        <v>51.87</v>
      </c>
      <c r="Z6" s="42">
        <v>51.45</v>
      </c>
      <c r="AA6" s="43">
        <v>51.15</v>
      </c>
      <c r="AB6" s="44">
        <v>48.93</v>
      </c>
      <c r="AC6" s="42">
        <v>48.13</v>
      </c>
      <c r="AD6" s="42">
        <v>49.41</v>
      </c>
      <c r="AE6" s="42">
        <v>48.08</v>
      </c>
      <c r="AF6" s="42">
        <v>49.08</v>
      </c>
      <c r="AG6" s="42">
        <v>49.71</v>
      </c>
      <c r="AH6" s="42">
        <v>49.86</v>
      </c>
      <c r="AI6" s="42">
        <v>48.39</v>
      </c>
      <c r="AJ6" s="42">
        <v>48.86</v>
      </c>
      <c r="AK6" s="42">
        <v>48.9</v>
      </c>
      <c r="AL6" s="42">
        <v>48.34</v>
      </c>
      <c r="AM6" s="42">
        <v>50.07</v>
      </c>
      <c r="AN6" s="42">
        <v>46.86</v>
      </c>
      <c r="AO6" s="42">
        <v>49.13</v>
      </c>
      <c r="AP6" s="42">
        <v>49.27</v>
      </c>
      <c r="AQ6" s="42">
        <v>49.42</v>
      </c>
      <c r="AR6" s="42">
        <v>50.12</v>
      </c>
      <c r="AS6" s="42">
        <v>50.35</v>
      </c>
      <c r="AT6" s="42">
        <v>48.42</v>
      </c>
      <c r="AU6" s="42">
        <v>48.19</v>
      </c>
      <c r="AV6" s="42">
        <v>47.68</v>
      </c>
      <c r="AW6" s="42">
        <v>47.8</v>
      </c>
      <c r="AX6" s="42">
        <v>48.13</v>
      </c>
      <c r="AY6" s="42">
        <v>48.55</v>
      </c>
      <c r="AZ6" s="43">
        <v>48.83</v>
      </c>
      <c r="BA6" s="44">
        <v>0.31</v>
      </c>
      <c r="BB6" s="42">
        <v>0</v>
      </c>
      <c r="BC6" s="42">
        <v>0</v>
      </c>
      <c r="BD6" s="42">
        <v>0</v>
      </c>
      <c r="BE6" s="42">
        <v>0</v>
      </c>
      <c r="BF6" s="42">
        <v>0</v>
      </c>
      <c r="BG6" s="42">
        <v>0</v>
      </c>
      <c r="BH6" s="42">
        <v>0</v>
      </c>
      <c r="BI6" s="42">
        <v>0</v>
      </c>
      <c r="BJ6" s="42">
        <v>0</v>
      </c>
      <c r="BK6" s="42">
        <v>0</v>
      </c>
      <c r="BL6" s="42">
        <v>0</v>
      </c>
      <c r="BM6" s="42">
        <v>0</v>
      </c>
      <c r="BN6" s="42">
        <v>0</v>
      </c>
      <c r="BO6" s="42">
        <v>0</v>
      </c>
      <c r="BP6" s="42">
        <v>0</v>
      </c>
      <c r="BQ6" s="42">
        <v>0</v>
      </c>
      <c r="BR6" s="42">
        <v>0</v>
      </c>
      <c r="BS6" s="42">
        <v>0</v>
      </c>
      <c r="BT6" s="42">
        <v>0</v>
      </c>
      <c r="BU6" s="42">
        <v>0</v>
      </c>
      <c r="BV6" s="42">
        <v>0</v>
      </c>
      <c r="BW6" s="42">
        <v>0</v>
      </c>
      <c r="BX6" s="42">
        <v>0</v>
      </c>
      <c r="BY6" s="43">
        <v>0.01</v>
      </c>
      <c r="BZ6" s="14">
        <v>4</v>
      </c>
    </row>
    <row r="7" spans="1:78" ht="15.95" customHeight="1" x14ac:dyDescent="0.15">
      <c r="A7" s="12">
        <v>5</v>
      </c>
      <c r="B7" s="15" t="s">
        <v>71</v>
      </c>
      <c r="C7" s="44">
        <v>52.19</v>
      </c>
      <c r="D7" s="42">
        <v>49.19</v>
      </c>
      <c r="E7" s="42">
        <v>50.91</v>
      </c>
      <c r="F7" s="42">
        <v>50</v>
      </c>
      <c r="G7" s="42">
        <v>52.56</v>
      </c>
      <c r="H7" s="42">
        <v>50.96</v>
      </c>
      <c r="I7" s="42">
        <v>51.79</v>
      </c>
      <c r="J7" s="42">
        <v>52.37</v>
      </c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3">
        <v>51.24</v>
      </c>
      <c r="AB7" s="44">
        <v>47.81</v>
      </c>
      <c r="AC7" s="42">
        <v>50.81</v>
      </c>
      <c r="AD7" s="42">
        <v>49.09</v>
      </c>
      <c r="AE7" s="42">
        <v>49.95</v>
      </c>
      <c r="AF7" s="42">
        <v>47.44</v>
      </c>
      <c r="AG7" s="42">
        <v>49.04</v>
      </c>
      <c r="AH7" s="42">
        <v>48.21</v>
      </c>
      <c r="AI7" s="42">
        <v>47.63</v>
      </c>
      <c r="AJ7" s="41"/>
      <c r="AK7" s="41"/>
      <c r="AL7" s="41"/>
      <c r="AM7" s="41"/>
      <c r="AN7" s="41"/>
      <c r="AO7" s="41"/>
      <c r="AP7" s="41"/>
      <c r="AQ7" s="41"/>
      <c r="AR7" s="41"/>
      <c r="AS7" s="41"/>
      <c r="AT7" s="41"/>
      <c r="AU7" s="41"/>
      <c r="AV7" s="41"/>
      <c r="AW7" s="41"/>
      <c r="AX7" s="41"/>
      <c r="AY7" s="41"/>
      <c r="AZ7" s="43">
        <v>48.75</v>
      </c>
      <c r="BA7" s="44">
        <v>0</v>
      </c>
      <c r="BB7" s="42">
        <v>0</v>
      </c>
      <c r="BC7" s="42">
        <v>0</v>
      </c>
      <c r="BD7" s="42">
        <v>0.05</v>
      </c>
      <c r="BE7" s="42">
        <v>0</v>
      </c>
      <c r="BF7" s="42">
        <v>0</v>
      </c>
      <c r="BG7" s="42">
        <v>0</v>
      </c>
      <c r="BH7" s="42">
        <v>0</v>
      </c>
      <c r="BI7" s="41"/>
      <c r="BJ7" s="41"/>
      <c r="BK7" s="41"/>
      <c r="BL7" s="41"/>
      <c r="BM7" s="41"/>
      <c r="BN7" s="41"/>
      <c r="BO7" s="41"/>
      <c r="BP7" s="41"/>
      <c r="BQ7" s="41"/>
      <c r="BR7" s="41"/>
      <c r="BS7" s="41"/>
      <c r="BT7" s="41"/>
      <c r="BU7" s="41"/>
      <c r="BV7" s="41"/>
      <c r="BW7" s="41"/>
      <c r="BX7" s="41"/>
      <c r="BY7" s="43">
        <v>0.01</v>
      </c>
      <c r="BZ7" s="14">
        <v>5</v>
      </c>
    </row>
    <row r="8" spans="1:78" ht="15.95" customHeight="1" x14ac:dyDescent="0.15">
      <c r="A8" s="12">
        <v>6</v>
      </c>
      <c r="B8" s="15" t="s">
        <v>4</v>
      </c>
      <c r="C8" s="40"/>
      <c r="D8" s="41"/>
      <c r="E8" s="41"/>
      <c r="F8" s="41"/>
      <c r="G8" s="41"/>
      <c r="H8" s="41"/>
      <c r="I8" s="42">
        <v>50.91</v>
      </c>
      <c r="J8" s="42">
        <v>50.66</v>
      </c>
      <c r="K8" s="42">
        <v>51.19</v>
      </c>
      <c r="L8" s="42">
        <v>50.25</v>
      </c>
      <c r="M8" s="42">
        <v>50.73</v>
      </c>
      <c r="N8" s="42">
        <v>51.21</v>
      </c>
      <c r="O8" s="42">
        <v>51.18</v>
      </c>
      <c r="P8" s="42">
        <v>50.35</v>
      </c>
      <c r="Q8" s="42">
        <v>51.78</v>
      </c>
      <c r="R8" s="42">
        <v>50.04</v>
      </c>
      <c r="S8" s="42">
        <v>50.16</v>
      </c>
      <c r="T8" s="42">
        <v>50.62</v>
      </c>
      <c r="U8" s="42">
        <v>50.32</v>
      </c>
      <c r="V8" s="42">
        <v>50.33</v>
      </c>
      <c r="W8" s="42">
        <v>49.1</v>
      </c>
      <c r="X8" s="42">
        <v>52.41</v>
      </c>
      <c r="Y8" s="42">
        <v>52.69</v>
      </c>
      <c r="Z8" s="42">
        <v>49.78</v>
      </c>
      <c r="AA8" s="43">
        <v>50.76</v>
      </c>
      <c r="AB8" s="40"/>
      <c r="AC8" s="41"/>
      <c r="AD8" s="41"/>
      <c r="AE8" s="41"/>
      <c r="AF8" s="41"/>
      <c r="AG8" s="41"/>
      <c r="AH8" s="42">
        <v>49.09</v>
      </c>
      <c r="AI8" s="42">
        <v>49.34</v>
      </c>
      <c r="AJ8" s="42">
        <v>48.81</v>
      </c>
      <c r="AK8" s="42">
        <v>49.75</v>
      </c>
      <c r="AL8" s="42">
        <v>49.27</v>
      </c>
      <c r="AM8" s="42">
        <v>48.79</v>
      </c>
      <c r="AN8" s="42">
        <v>48.47</v>
      </c>
      <c r="AO8" s="42">
        <v>49.07</v>
      </c>
      <c r="AP8" s="42">
        <v>47.92</v>
      </c>
      <c r="AQ8" s="42">
        <v>49.71</v>
      </c>
      <c r="AR8" s="42">
        <v>49.49</v>
      </c>
      <c r="AS8" s="42">
        <v>49.2</v>
      </c>
      <c r="AT8" s="42">
        <v>49.4</v>
      </c>
      <c r="AU8" s="42">
        <v>49.53</v>
      </c>
      <c r="AV8" s="42">
        <v>50.49</v>
      </c>
      <c r="AW8" s="42">
        <v>47.4</v>
      </c>
      <c r="AX8" s="42">
        <v>46.83</v>
      </c>
      <c r="AY8" s="42">
        <v>49.21</v>
      </c>
      <c r="AZ8" s="43">
        <v>49</v>
      </c>
      <c r="BA8" s="40"/>
      <c r="BB8" s="41"/>
      <c r="BC8" s="41"/>
      <c r="BD8" s="41"/>
      <c r="BE8" s="41"/>
      <c r="BF8" s="41"/>
      <c r="BG8" s="42">
        <v>0</v>
      </c>
      <c r="BH8" s="42">
        <v>0</v>
      </c>
      <c r="BI8" s="42">
        <v>0</v>
      </c>
      <c r="BJ8" s="42">
        <v>0</v>
      </c>
      <c r="BK8" s="42">
        <v>0</v>
      </c>
      <c r="BL8" s="42">
        <v>0</v>
      </c>
      <c r="BM8" s="42">
        <v>0.36</v>
      </c>
      <c r="BN8" s="42">
        <v>0.57999999999999996</v>
      </c>
      <c r="BO8" s="42">
        <v>0.31</v>
      </c>
      <c r="BP8" s="42">
        <v>0.25</v>
      </c>
      <c r="BQ8" s="42">
        <v>0.36</v>
      </c>
      <c r="BR8" s="42">
        <v>0.18</v>
      </c>
      <c r="BS8" s="42">
        <v>0.28000000000000003</v>
      </c>
      <c r="BT8" s="42">
        <v>0.14000000000000001</v>
      </c>
      <c r="BU8" s="42">
        <v>0.42</v>
      </c>
      <c r="BV8" s="42">
        <v>0.19</v>
      </c>
      <c r="BW8" s="42">
        <v>0.48</v>
      </c>
      <c r="BX8" s="42">
        <v>1.01</v>
      </c>
      <c r="BY8" s="43">
        <v>0.24</v>
      </c>
      <c r="BZ8" s="14">
        <v>6</v>
      </c>
    </row>
    <row r="9" spans="1:78" ht="15.95" customHeight="1" x14ac:dyDescent="0.15">
      <c r="A9" s="12">
        <v>7</v>
      </c>
      <c r="B9" s="15" t="s">
        <v>72</v>
      </c>
      <c r="C9" s="44">
        <v>52.72</v>
      </c>
      <c r="D9" s="42">
        <v>51.8</v>
      </c>
      <c r="E9" s="42">
        <v>51.7</v>
      </c>
      <c r="F9" s="42">
        <v>51.4</v>
      </c>
      <c r="G9" s="42">
        <v>47.36</v>
      </c>
      <c r="H9" s="42">
        <v>51.79</v>
      </c>
      <c r="I9" s="42">
        <v>54.15</v>
      </c>
      <c r="J9" s="42">
        <v>51.75</v>
      </c>
      <c r="K9" s="42">
        <v>53.33</v>
      </c>
      <c r="L9" s="42">
        <v>52.19</v>
      </c>
      <c r="M9" s="42">
        <v>55.57</v>
      </c>
      <c r="N9" s="42">
        <v>49.74</v>
      </c>
      <c r="O9" s="42">
        <v>50.7</v>
      </c>
      <c r="P9" s="42">
        <v>52.67</v>
      </c>
      <c r="Q9" s="42">
        <v>48.3</v>
      </c>
      <c r="R9" s="42">
        <v>53.66</v>
      </c>
      <c r="S9" s="42">
        <v>52.08</v>
      </c>
      <c r="T9" s="42">
        <v>50.48</v>
      </c>
      <c r="U9" s="42">
        <v>55.37</v>
      </c>
      <c r="V9" s="42">
        <v>49.86</v>
      </c>
      <c r="W9" s="42">
        <v>44.5</v>
      </c>
      <c r="X9" s="42">
        <v>51.64</v>
      </c>
      <c r="Y9" s="42">
        <v>48.11</v>
      </c>
      <c r="Z9" s="41"/>
      <c r="AA9" s="43">
        <v>51.3</v>
      </c>
      <c r="AB9" s="44">
        <v>47.17</v>
      </c>
      <c r="AC9" s="42">
        <v>48.2</v>
      </c>
      <c r="AD9" s="42">
        <v>48.3</v>
      </c>
      <c r="AE9" s="42">
        <v>48.6</v>
      </c>
      <c r="AF9" s="42">
        <v>52.64</v>
      </c>
      <c r="AG9" s="42">
        <v>48.21</v>
      </c>
      <c r="AH9" s="42">
        <v>45.85</v>
      </c>
      <c r="AI9" s="42">
        <v>48.25</v>
      </c>
      <c r="AJ9" s="42">
        <v>46.67</v>
      </c>
      <c r="AK9" s="42">
        <v>47.43</v>
      </c>
      <c r="AL9" s="42">
        <v>44.43</v>
      </c>
      <c r="AM9" s="42">
        <v>50.26</v>
      </c>
      <c r="AN9" s="42">
        <v>48.77</v>
      </c>
      <c r="AO9" s="42">
        <v>47.33</v>
      </c>
      <c r="AP9" s="42">
        <v>51.05</v>
      </c>
      <c r="AQ9" s="42">
        <v>45.93</v>
      </c>
      <c r="AR9" s="42">
        <v>46.94</v>
      </c>
      <c r="AS9" s="42">
        <v>49.11</v>
      </c>
      <c r="AT9" s="42">
        <v>44.08</v>
      </c>
      <c r="AU9" s="42">
        <v>50.14</v>
      </c>
      <c r="AV9" s="42">
        <v>55.5</v>
      </c>
      <c r="AW9" s="42">
        <v>48.36</v>
      </c>
      <c r="AX9" s="42">
        <v>51.42</v>
      </c>
      <c r="AY9" s="41"/>
      <c r="AZ9" s="43">
        <v>48.52</v>
      </c>
      <c r="BA9" s="44">
        <v>0.11</v>
      </c>
      <c r="BB9" s="42">
        <v>0</v>
      </c>
      <c r="BC9" s="42">
        <v>0</v>
      </c>
      <c r="BD9" s="42">
        <v>0</v>
      </c>
      <c r="BE9" s="42">
        <v>0</v>
      </c>
      <c r="BF9" s="42">
        <v>0</v>
      </c>
      <c r="BG9" s="42">
        <v>0</v>
      </c>
      <c r="BH9" s="42">
        <v>0</v>
      </c>
      <c r="BI9" s="42">
        <v>0</v>
      </c>
      <c r="BJ9" s="42">
        <v>0.38</v>
      </c>
      <c r="BK9" s="42">
        <v>0</v>
      </c>
      <c r="BL9" s="42">
        <v>0</v>
      </c>
      <c r="BM9" s="42">
        <v>0.53</v>
      </c>
      <c r="BN9" s="42">
        <v>0</v>
      </c>
      <c r="BO9" s="42">
        <v>0.65</v>
      </c>
      <c r="BP9" s="42">
        <v>0.41</v>
      </c>
      <c r="BQ9" s="42">
        <v>0.97</v>
      </c>
      <c r="BR9" s="42">
        <v>0.41</v>
      </c>
      <c r="BS9" s="42">
        <v>0.55000000000000004</v>
      </c>
      <c r="BT9" s="42">
        <v>0</v>
      </c>
      <c r="BU9" s="42">
        <v>0</v>
      </c>
      <c r="BV9" s="42">
        <v>0</v>
      </c>
      <c r="BW9" s="42">
        <v>0.47</v>
      </c>
      <c r="BX9" s="41"/>
      <c r="BY9" s="43">
        <v>0.18</v>
      </c>
      <c r="BZ9" s="14">
        <v>7</v>
      </c>
    </row>
    <row r="10" spans="1:78" ht="15.95" customHeight="1" x14ac:dyDescent="0.15">
      <c r="A10" s="12">
        <v>8</v>
      </c>
      <c r="B10" s="15" t="s">
        <v>73</v>
      </c>
      <c r="C10" s="44">
        <v>51.13</v>
      </c>
      <c r="D10" s="42">
        <v>51.06</v>
      </c>
      <c r="E10" s="42">
        <v>51.09</v>
      </c>
      <c r="F10" s="42">
        <v>50.6</v>
      </c>
      <c r="G10" s="42">
        <v>46.99</v>
      </c>
      <c r="H10" s="42">
        <v>50.93</v>
      </c>
      <c r="I10" s="42">
        <v>51.5</v>
      </c>
      <c r="J10" s="42">
        <v>52.5</v>
      </c>
      <c r="K10" s="42">
        <v>49.12</v>
      </c>
      <c r="L10" s="42">
        <v>48.79</v>
      </c>
      <c r="M10" s="42">
        <v>51.04</v>
      </c>
      <c r="N10" s="42">
        <v>48.76</v>
      </c>
      <c r="O10" s="42">
        <v>52.24</v>
      </c>
      <c r="P10" s="42">
        <v>51.23</v>
      </c>
      <c r="Q10" s="42">
        <v>50.05</v>
      </c>
      <c r="R10" s="42">
        <v>54.88</v>
      </c>
      <c r="S10" s="42">
        <v>51.17</v>
      </c>
      <c r="T10" s="42">
        <v>50.99</v>
      </c>
      <c r="U10" s="42">
        <v>52.13</v>
      </c>
      <c r="V10" s="42">
        <v>51.31</v>
      </c>
      <c r="W10" s="42">
        <v>50</v>
      </c>
      <c r="X10" s="42">
        <v>51.38</v>
      </c>
      <c r="Y10" s="42">
        <v>48.57</v>
      </c>
      <c r="Z10" s="42">
        <v>52.02</v>
      </c>
      <c r="AA10" s="43">
        <v>50.78</v>
      </c>
      <c r="AB10" s="44">
        <v>48.87</v>
      </c>
      <c r="AC10" s="42">
        <v>48.94</v>
      </c>
      <c r="AD10" s="42">
        <v>48.91</v>
      </c>
      <c r="AE10" s="42">
        <v>49.4</v>
      </c>
      <c r="AF10" s="42">
        <v>53.01</v>
      </c>
      <c r="AG10" s="42">
        <v>49.07</v>
      </c>
      <c r="AH10" s="42">
        <v>48.5</v>
      </c>
      <c r="AI10" s="42">
        <v>47.5</v>
      </c>
      <c r="AJ10" s="42">
        <v>50.88</v>
      </c>
      <c r="AK10" s="42">
        <v>51.21</v>
      </c>
      <c r="AL10" s="42">
        <v>48.96</v>
      </c>
      <c r="AM10" s="42">
        <v>51.24</v>
      </c>
      <c r="AN10" s="42">
        <v>47.76</v>
      </c>
      <c r="AO10" s="42">
        <v>48.77</v>
      </c>
      <c r="AP10" s="42">
        <v>49.95</v>
      </c>
      <c r="AQ10" s="42">
        <v>45.12</v>
      </c>
      <c r="AR10" s="42">
        <v>48.83</v>
      </c>
      <c r="AS10" s="42">
        <v>49.01</v>
      </c>
      <c r="AT10" s="42">
        <v>47.87</v>
      </c>
      <c r="AU10" s="42">
        <v>48.69</v>
      </c>
      <c r="AV10" s="42">
        <v>50</v>
      </c>
      <c r="AW10" s="42">
        <v>48.62</v>
      </c>
      <c r="AX10" s="42">
        <v>51.43</v>
      </c>
      <c r="AY10" s="42">
        <v>47.98</v>
      </c>
      <c r="AZ10" s="43">
        <v>49.22</v>
      </c>
      <c r="BA10" s="44">
        <v>0</v>
      </c>
      <c r="BB10" s="42">
        <v>0</v>
      </c>
      <c r="BC10" s="42">
        <v>0</v>
      </c>
      <c r="BD10" s="42">
        <v>0</v>
      </c>
      <c r="BE10" s="42">
        <v>0</v>
      </c>
      <c r="BF10" s="42">
        <v>0</v>
      </c>
      <c r="BG10" s="42">
        <v>0</v>
      </c>
      <c r="BH10" s="42">
        <v>0</v>
      </c>
      <c r="BI10" s="42">
        <v>0</v>
      </c>
      <c r="BJ10" s="42">
        <v>0</v>
      </c>
      <c r="BK10" s="42">
        <v>0</v>
      </c>
      <c r="BL10" s="42">
        <v>0</v>
      </c>
      <c r="BM10" s="42">
        <v>0</v>
      </c>
      <c r="BN10" s="42">
        <v>0</v>
      </c>
      <c r="BO10" s="42">
        <v>0</v>
      </c>
      <c r="BP10" s="42">
        <v>0</v>
      </c>
      <c r="BQ10" s="42">
        <v>0</v>
      </c>
      <c r="BR10" s="42">
        <v>0</v>
      </c>
      <c r="BS10" s="42">
        <v>0</v>
      </c>
      <c r="BT10" s="42">
        <v>0</v>
      </c>
      <c r="BU10" s="42">
        <v>0</v>
      </c>
      <c r="BV10" s="42">
        <v>0</v>
      </c>
      <c r="BW10" s="42">
        <v>0</v>
      </c>
      <c r="BX10" s="42">
        <v>0</v>
      </c>
      <c r="BY10" s="43">
        <v>0</v>
      </c>
      <c r="BZ10" s="14">
        <v>8</v>
      </c>
    </row>
    <row r="11" spans="1:78" ht="15.95" customHeight="1" x14ac:dyDescent="0.15">
      <c r="A11" s="12">
        <v>9</v>
      </c>
      <c r="B11" s="15" t="s">
        <v>5</v>
      </c>
      <c r="C11" s="44">
        <v>51.39</v>
      </c>
      <c r="D11" s="42">
        <v>50.62</v>
      </c>
      <c r="E11" s="42">
        <v>51.05</v>
      </c>
      <c r="F11" s="42">
        <v>51.68</v>
      </c>
      <c r="G11" s="42">
        <v>50.61</v>
      </c>
      <c r="H11" s="42">
        <v>52.45</v>
      </c>
      <c r="I11" s="42">
        <v>51.45</v>
      </c>
      <c r="J11" s="42">
        <v>49.61</v>
      </c>
      <c r="K11" s="42">
        <v>49.78</v>
      </c>
      <c r="L11" s="42">
        <v>51.19</v>
      </c>
      <c r="M11" s="42">
        <v>49.6</v>
      </c>
      <c r="N11" s="42">
        <v>52.26</v>
      </c>
      <c r="O11" s="42">
        <v>49.53</v>
      </c>
      <c r="P11" s="42">
        <v>51.73</v>
      </c>
      <c r="Q11" s="42">
        <v>51.36</v>
      </c>
      <c r="R11" s="42">
        <v>51.83</v>
      </c>
      <c r="S11" s="42">
        <v>52.5</v>
      </c>
      <c r="T11" s="42">
        <v>51.42</v>
      </c>
      <c r="U11" s="42">
        <v>51.82</v>
      </c>
      <c r="V11" s="42">
        <v>49.7</v>
      </c>
      <c r="W11" s="42">
        <v>50.43</v>
      </c>
      <c r="X11" s="42">
        <v>52.95</v>
      </c>
      <c r="Y11" s="42">
        <v>54.11</v>
      </c>
      <c r="Z11" s="42">
        <v>52.17</v>
      </c>
      <c r="AA11" s="43">
        <v>51.24</v>
      </c>
      <c r="AB11" s="44">
        <v>47.36</v>
      </c>
      <c r="AC11" s="42">
        <v>46.72</v>
      </c>
      <c r="AD11" s="42">
        <v>48.74</v>
      </c>
      <c r="AE11" s="42">
        <v>46.38</v>
      </c>
      <c r="AF11" s="42">
        <v>48.74</v>
      </c>
      <c r="AG11" s="42">
        <v>47.46</v>
      </c>
      <c r="AH11" s="42">
        <v>48.06</v>
      </c>
      <c r="AI11" s="42">
        <v>49.08</v>
      </c>
      <c r="AJ11" s="42">
        <v>48.71</v>
      </c>
      <c r="AK11" s="42">
        <v>47.49</v>
      </c>
      <c r="AL11" s="42">
        <v>50.29</v>
      </c>
      <c r="AM11" s="42">
        <v>47.74</v>
      </c>
      <c r="AN11" s="42">
        <v>50.47</v>
      </c>
      <c r="AO11" s="42">
        <v>48.27</v>
      </c>
      <c r="AP11" s="42">
        <v>48.4</v>
      </c>
      <c r="AQ11" s="42">
        <v>48</v>
      </c>
      <c r="AR11" s="42">
        <v>47.38</v>
      </c>
      <c r="AS11" s="42">
        <v>48.37</v>
      </c>
      <c r="AT11" s="42">
        <v>48.18</v>
      </c>
      <c r="AU11" s="42">
        <v>50.15</v>
      </c>
      <c r="AV11" s="42">
        <v>49.57</v>
      </c>
      <c r="AW11" s="42">
        <v>46.84</v>
      </c>
      <c r="AX11" s="42">
        <v>45.89</v>
      </c>
      <c r="AY11" s="42">
        <v>47.83</v>
      </c>
      <c r="AZ11" s="43">
        <v>48.17</v>
      </c>
      <c r="BA11" s="44">
        <v>1.25</v>
      </c>
      <c r="BB11" s="42">
        <v>2.66</v>
      </c>
      <c r="BC11" s="42">
        <v>0.21</v>
      </c>
      <c r="BD11" s="42">
        <v>1.94</v>
      </c>
      <c r="BE11" s="42">
        <v>0.66</v>
      </c>
      <c r="BF11" s="42">
        <v>0.1</v>
      </c>
      <c r="BG11" s="42">
        <v>0.49</v>
      </c>
      <c r="BH11" s="42">
        <v>1.3</v>
      </c>
      <c r="BI11" s="42">
        <v>1.5</v>
      </c>
      <c r="BJ11" s="42">
        <v>1.32</v>
      </c>
      <c r="BK11" s="42">
        <v>0.11</v>
      </c>
      <c r="BL11" s="42">
        <v>0</v>
      </c>
      <c r="BM11" s="42">
        <v>0</v>
      </c>
      <c r="BN11" s="42">
        <v>0</v>
      </c>
      <c r="BO11" s="42">
        <v>0.24</v>
      </c>
      <c r="BP11" s="42">
        <v>0.18</v>
      </c>
      <c r="BQ11" s="42">
        <v>0.13</v>
      </c>
      <c r="BR11" s="42">
        <v>0.21</v>
      </c>
      <c r="BS11" s="42">
        <v>0</v>
      </c>
      <c r="BT11" s="42">
        <v>0.15</v>
      </c>
      <c r="BU11" s="42">
        <v>0</v>
      </c>
      <c r="BV11" s="42">
        <v>0.21</v>
      </c>
      <c r="BW11" s="42">
        <v>0</v>
      </c>
      <c r="BX11" s="42">
        <v>0</v>
      </c>
      <c r="BY11" s="43">
        <v>0.59</v>
      </c>
      <c r="BZ11" s="14">
        <v>9</v>
      </c>
    </row>
    <row r="12" spans="1:78" ht="15.95" customHeight="1" x14ac:dyDescent="0.15">
      <c r="A12" s="12">
        <v>10</v>
      </c>
      <c r="B12" s="15" t="s">
        <v>37</v>
      </c>
      <c r="C12" s="40"/>
      <c r="D12" s="41"/>
      <c r="E12" s="41"/>
      <c r="F12" s="42">
        <v>49.68</v>
      </c>
      <c r="G12" s="42">
        <v>51.1</v>
      </c>
      <c r="H12" s="42">
        <v>52.94</v>
      </c>
      <c r="I12" s="42">
        <v>51.75</v>
      </c>
      <c r="J12" s="42">
        <v>49.52</v>
      </c>
      <c r="K12" s="42">
        <v>49.14</v>
      </c>
      <c r="L12" s="42">
        <v>48.32</v>
      </c>
      <c r="M12" s="42">
        <v>52.66</v>
      </c>
      <c r="N12" s="42">
        <v>50.11</v>
      </c>
      <c r="O12" s="42">
        <v>50.03</v>
      </c>
      <c r="P12" s="42">
        <v>51.53</v>
      </c>
      <c r="Q12" s="42">
        <v>49.86</v>
      </c>
      <c r="R12" s="42">
        <v>50.43</v>
      </c>
      <c r="S12" s="42">
        <v>50.93</v>
      </c>
      <c r="T12" s="42">
        <v>52.32</v>
      </c>
      <c r="U12" s="42">
        <v>50.13</v>
      </c>
      <c r="V12" s="42">
        <v>52.32</v>
      </c>
      <c r="W12" s="42">
        <v>49.57</v>
      </c>
      <c r="X12" s="42">
        <v>51.75</v>
      </c>
      <c r="Y12" s="42">
        <v>51.56</v>
      </c>
      <c r="Z12" s="42">
        <v>51.53</v>
      </c>
      <c r="AA12" s="43">
        <v>50.84</v>
      </c>
      <c r="AB12" s="40"/>
      <c r="AC12" s="41"/>
      <c r="AD12" s="41"/>
      <c r="AE12" s="42">
        <v>50.32</v>
      </c>
      <c r="AF12" s="42">
        <v>48.9</v>
      </c>
      <c r="AG12" s="42">
        <v>47.06</v>
      </c>
      <c r="AH12" s="42">
        <v>48.25</v>
      </c>
      <c r="AI12" s="42">
        <v>50.48</v>
      </c>
      <c r="AJ12" s="42">
        <v>50.86</v>
      </c>
      <c r="AK12" s="42">
        <v>51.68</v>
      </c>
      <c r="AL12" s="42">
        <v>47.34</v>
      </c>
      <c r="AM12" s="42">
        <v>49.89</v>
      </c>
      <c r="AN12" s="42">
        <v>49.75</v>
      </c>
      <c r="AO12" s="42">
        <v>48.41</v>
      </c>
      <c r="AP12" s="42">
        <v>50.09</v>
      </c>
      <c r="AQ12" s="42">
        <v>49.4</v>
      </c>
      <c r="AR12" s="42">
        <v>49.02</v>
      </c>
      <c r="AS12" s="42">
        <v>47.59</v>
      </c>
      <c r="AT12" s="42">
        <v>49.69</v>
      </c>
      <c r="AU12" s="42">
        <v>47.68</v>
      </c>
      <c r="AV12" s="42">
        <v>50.34</v>
      </c>
      <c r="AW12" s="42">
        <v>48.21</v>
      </c>
      <c r="AX12" s="42">
        <v>48.44</v>
      </c>
      <c r="AY12" s="42">
        <v>48.26</v>
      </c>
      <c r="AZ12" s="43">
        <v>49.11</v>
      </c>
      <c r="BA12" s="40"/>
      <c r="BB12" s="41"/>
      <c r="BC12" s="41"/>
      <c r="BD12" s="42">
        <v>0</v>
      </c>
      <c r="BE12" s="42">
        <v>0</v>
      </c>
      <c r="BF12" s="42">
        <v>0</v>
      </c>
      <c r="BG12" s="42">
        <v>0</v>
      </c>
      <c r="BH12" s="42">
        <v>0</v>
      </c>
      <c r="BI12" s="42">
        <v>0</v>
      </c>
      <c r="BJ12" s="42">
        <v>0</v>
      </c>
      <c r="BK12" s="42">
        <v>0</v>
      </c>
      <c r="BL12" s="42">
        <v>0</v>
      </c>
      <c r="BM12" s="42">
        <v>0.22</v>
      </c>
      <c r="BN12" s="42">
        <v>0.05</v>
      </c>
      <c r="BO12" s="42">
        <v>0.05</v>
      </c>
      <c r="BP12" s="42">
        <v>0.17</v>
      </c>
      <c r="BQ12" s="42">
        <v>0.05</v>
      </c>
      <c r="BR12" s="42">
        <v>0.09</v>
      </c>
      <c r="BS12" s="42">
        <v>0.18</v>
      </c>
      <c r="BT12" s="42">
        <v>0</v>
      </c>
      <c r="BU12" s="42">
        <v>0.09</v>
      </c>
      <c r="BV12" s="42">
        <v>0.04</v>
      </c>
      <c r="BW12" s="42">
        <v>0</v>
      </c>
      <c r="BX12" s="42">
        <v>0.21</v>
      </c>
      <c r="BY12" s="43">
        <v>0.06</v>
      </c>
      <c r="BZ12" s="14">
        <v>10</v>
      </c>
    </row>
    <row r="13" spans="1:78" ht="15.95" customHeight="1" x14ac:dyDescent="0.15">
      <c r="A13" s="12">
        <v>11</v>
      </c>
      <c r="B13" s="15" t="s">
        <v>6</v>
      </c>
      <c r="C13" s="44">
        <v>51.56</v>
      </c>
      <c r="D13" s="42">
        <v>51.3</v>
      </c>
      <c r="E13" s="42">
        <v>50.66</v>
      </c>
      <c r="F13" s="42">
        <v>51.38</v>
      </c>
      <c r="G13" s="42">
        <v>50.01</v>
      </c>
      <c r="H13" s="42">
        <v>51.28</v>
      </c>
      <c r="I13" s="42">
        <v>50.06</v>
      </c>
      <c r="J13" s="42">
        <v>52.37</v>
      </c>
      <c r="K13" s="42">
        <v>51.57</v>
      </c>
      <c r="L13" s="42">
        <v>51.7</v>
      </c>
      <c r="M13" s="42">
        <v>50.97</v>
      </c>
      <c r="N13" s="42">
        <v>49.69</v>
      </c>
      <c r="O13" s="42">
        <v>51.35</v>
      </c>
      <c r="P13" s="42">
        <v>50.11</v>
      </c>
      <c r="Q13" s="42">
        <v>52.18</v>
      </c>
      <c r="R13" s="42">
        <v>52</v>
      </c>
      <c r="S13" s="42">
        <v>52.75</v>
      </c>
      <c r="T13" s="42">
        <v>52.35</v>
      </c>
      <c r="U13" s="42">
        <v>50.43</v>
      </c>
      <c r="V13" s="42">
        <v>50.31</v>
      </c>
      <c r="W13" s="42">
        <v>51.25</v>
      </c>
      <c r="X13" s="42">
        <v>50.45</v>
      </c>
      <c r="Y13" s="42">
        <v>51.88</v>
      </c>
      <c r="Z13" s="42">
        <v>48.87</v>
      </c>
      <c r="AA13" s="43">
        <v>51.12</v>
      </c>
      <c r="AB13" s="44">
        <v>48.32</v>
      </c>
      <c r="AC13" s="42">
        <v>48.58</v>
      </c>
      <c r="AD13" s="42">
        <v>49.34</v>
      </c>
      <c r="AE13" s="42">
        <v>48.62</v>
      </c>
      <c r="AF13" s="42">
        <v>49.9</v>
      </c>
      <c r="AG13" s="42">
        <v>48.61</v>
      </c>
      <c r="AH13" s="42">
        <v>49.86</v>
      </c>
      <c r="AI13" s="42">
        <v>47.55</v>
      </c>
      <c r="AJ13" s="42">
        <v>48.43</v>
      </c>
      <c r="AK13" s="42">
        <v>48.06</v>
      </c>
      <c r="AL13" s="42">
        <v>49.03</v>
      </c>
      <c r="AM13" s="42">
        <v>50.29</v>
      </c>
      <c r="AN13" s="42">
        <v>48.55</v>
      </c>
      <c r="AO13" s="42">
        <v>49.79</v>
      </c>
      <c r="AP13" s="42">
        <v>47.74</v>
      </c>
      <c r="AQ13" s="42">
        <v>47.95</v>
      </c>
      <c r="AR13" s="42">
        <v>47.23</v>
      </c>
      <c r="AS13" s="42">
        <v>47.52</v>
      </c>
      <c r="AT13" s="42">
        <v>49.49</v>
      </c>
      <c r="AU13" s="42">
        <v>49.55</v>
      </c>
      <c r="AV13" s="42">
        <v>48.75</v>
      </c>
      <c r="AW13" s="42">
        <v>49.32</v>
      </c>
      <c r="AX13" s="42">
        <v>47.98</v>
      </c>
      <c r="AY13" s="42">
        <v>50.83</v>
      </c>
      <c r="AZ13" s="43">
        <v>48.79</v>
      </c>
      <c r="BA13" s="44">
        <v>0.12</v>
      </c>
      <c r="BB13" s="42">
        <v>0.13</v>
      </c>
      <c r="BC13" s="42">
        <v>0</v>
      </c>
      <c r="BD13" s="42">
        <v>0</v>
      </c>
      <c r="BE13" s="42">
        <v>0.09</v>
      </c>
      <c r="BF13" s="42">
        <v>0.11</v>
      </c>
      <c r="BG13" s="42">
        <v>0.08</v>
      </c>
      <c r="BH13" s="42">
        <v>0.08</v>
      </c>
      <c r="BI13" s="42">
        <v>0</v>
      </c>
      <c r="BJ13" s="42">
        <v>0.25</v>
      </c>
      <c r="BK13" s="42">
        <v>0</v>
      </c>
      <c r="BL13" s="42">
        <v>0.03</v>
      </c>
      <c r="BM13" s="42">
        <v>0.1</v>
      </c>
      <c r="BN13" s="42">
        <v>0.11</v>
      </c>
      <c r="BO13" s="42">
        <v>0.08</v>
      </c>
      <c r="BP13" s="42">
        <v>0.05</v>
      </c>
      <c r="BQ13" s="42">
        <v>0.03</v>
      </c>
      <c r="BR13" s="42">
        <v>0.13</v>
      </c>
      <c r="BS13" s="42">
        <v>0.08</v>
      </c>
      <c r="BT13" s="42">
        <v>0.14000000000000001</v>
      </c>
      <c r="BU13" s="42">
        <v>0</v>
      </c>
      <c r="BV13" s="42">
        <v>0.23</v>
      </c>
      <c r="BW13" s="42">
        <v>0.13</v>
      </c>
      <c r="BX13" s="42">
        <v>0.31</v>
      </c>
      <c r="BY13" s="43">
        <v>0.09</v>
      </c>
      <c r="BZ13" s="14">
        <v>11</v>
      </c>
    </row>
    <row r="14" spans="1:78" ht="15.95" customHeight="1" x14ac:dyDescent="0.15">
      <c r="A14" s="12">
        <v>12</v>
      </c>
      <c r="B14" s="15" t="s">
        <v>7</v>
      </c>
      <c r="C14" s="44">
        <v>50.24</v>
      </c>
      <c r="D14" s="42">
        <v>51.69</v>
      </c>
      <c r="E14" s="42">
        <v>48.74</v>
      </c>
      <c r="F14" s="42">
        <v>49.66</v>
      </c>
      <c r="G14" s="42">
        <v>50.64</v>
      </c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3">
        <v>50.22</v>
      </c>
      <c r="AB14" s="44">
        <v>49.76</v>
      </c>
      <c r="AC14" s="42">
        <v>48.31</v>
      </c>
      <c r="AD14" s="42">
        <v>51.26</v>
      </c>
      <c r="AE14" s="42">
        <v>50.34</v>
      </c>
      <c r="AF14" s="42">
        <v>49.36</v>
      </c>
      <c r="AG14" s="41"/>
      <c r="AH14" s="41"/>
      <c r="AI14" s="41"/>
      <c r="AJ14" s="41"/>
      <c r="AK14" s="41"/>
      <c r="AL14" s="41"/>
      <c r="AM14" s="41"/>
      <c r="AN14" s="41"/>
      <c r="AO14" s="41"/>
      <c r="AP14" s="41"/>
      <c r="AQ14" s="41"/>
      <c r="AR14" s="41"/>
      <c r="AS14" s="41"/>
      <c r="AT14" s="41"/>
      <c r="AU14" s="41"/>
      <c r="AV14" s="41"/>
      <c r="AW14" s="41"/>
      <c r="AX14" s="41"/>
      <c r="AY14" s="41"/>
      <c r="AZ14" s="43">
        <v>49.78</v>
      </c>
      <c r="BA14" s="44">
        <v>0</v>
      </c>
      <c r="BB14" s="42">
        <v>0</v>
      </c>
      <c r="BC14" s="42">
        <v>0</v>
      </c>
      <c r="BD14" s="42">
        <v>0</v>
      </c>
      <c r="BE14" s="42">
        <v>0</v>
      </c>
      <c r="BF14" s="41"/>
      <c r="BG14" s="41"/>
      <c r="BH14" s="41"/>
      <c r="BI14" s="41"/>
      <c r="BJ14" s="41"/>
      <c r="BK14" s="41"/>
      <c r="BL14" s="41"/>
      <c r="BM14" s="41"/>
      <c r="BN14" s="41"/>
      <c r="BO14" s="41"/>
      <c r="BP14" s="41"/>
      <c r="BQ14" s="41"/>
      <c r="BR14" s="41"/>
      <c r="BS14" s="41"/>
      <c r="BT14" s="41"/>
      <c r="BU14" s="41"/>
      <c r="BV14" s="41"/>
      <c r="BW14" s="41"/>
      <c r="BX14" s="41"/>
      <c r="BY14" s="43">
        <v>0</v>
      </c>
      <c r="BZ14" s="14">
        <v>12</v>
      </c>
    </row>
    <row r="15" spans="1:78" ht="15.95" customHeight="1" x14ac:dyDescent="0.15">
      <c r="A15" s="12">
        <v>13</v>
      </c>
      <c r="B15" s="15" t="s">
        <v>8</v>
      </c>
      <c r="C15" s="44">
        <v>51.94</v>
      </c>
      <c r="D15" s="42">
        <v>49.41</v>
      </c>
      <c r="E15" s="42">
        <v>51.26</v>
      </c>
      <c r="F15" s="42">
        <v>51.77</v>
      </c>
      <c r="G15" s="42">
        <v>55.71</v>
      </c>
      <c r="H15" s="42">
        <v>52.53</v>
      </c>
      <c r="I15" s="42">
        <v>52.07</v>
      </c>
      <c r="J15" s="42">
        <v>51.55</v>
      </c>
      <c r="K15" s="42">
        <v>51.78</v>
      </c>
      <c r="L15" s="42">
        <v>52.07</v>
      </c>
      <c r="M15" s="42">
        <v>51.7</v>
      </c>
      <c r="N15" s="42">
        <v>50.44</v>
      </c>
      <c r="O15" s="42">
        <v>52.85</v>
      </c>
      <c r="P15" s="42">
        <v>51.68</v>
      </c>
      <c r="Q15" s="42">
        <v>50.28</v>
      </c>
      <c r="R15" s="42">
        <v>49.39</v>
      </c>
      <c r="S15" s="42">
        <v>51.24</v>
      </c>
      <c r="T15" s="42">
        <v>52.56</v>
      </c>
      <c r="U15" s="42">
        <v>51.91</v>
      </c>
      <c r="V15" s="42">
        <v>50.83</v>
      </c>
      <c r="W15" s="42">
        <v>49.74</v>
      </c>
      <c r="X15" s="42">
        <v>51.37</v>
      </c>
      <c r="Y15" s="42">
        <v>49.54</v>
      </c>
      <c r="Z15" s="42">
        <v>49.04</v>
      </c>
      <c r="AA15" s="43">
        <v>51.27</v>
      </c>
      <c r="AB15" s="44">
        <v>48.06</v>
      </c>
      <c r="AC15" s="42">
        <v>50.59</v>
      </c>
      <c r="AD15" s="42">
        <v>48.74</v>
      </c>
      <c r="AE15" s="42">
        <v>48.23</v>
      </c>
      <c r="AF15" s="42">
        <v>44.29</v>
      </c>
      <c r="AG15" s="42">
        <v>47.47</v>
      </c>
      <c r="AH15" s="42">
        <v>47.79</v>
      </c>
      <c r="AI15" s="42">
        <v>48.45</v>
      </c>
      <c r="AJ15" s="42">
        <v>48.22</v>
      </c>
      <c r="AK15" s="42">
        <v>47.93</v>
      </c>
      <c r="AL15" s="42">
        <v>48.3</v>
      </c>
      <c r="AM15" s="42">
        <v>49.56</v>
      </c>
      <c r="AN15" s="42">
        <v>47.15</v>
      </c>
      <c r="AO15" s="42">
        <v>48.32</v>
      </c>
      <c r="AP15" s="42">
        <v>49.72</v>
      </c>
      <c r="AQ15" s="42">
        <v>50.61</v>
      </c>
      <c r="AR15" s="42">
        <v>48.76</v>
      </c>
      <c r="AS15" s="42">
        <v>47.44</v>
      </c>
      <c r="AT15" s="42">
        <v>48.09</v>
      </c>
      <c r="AU15" s="42">
        <v>48.28</v>
      </c>
      <c r="AV15" s="42">
        <v>49.69</v>
      </c>
      <c r="AW15" s="42">
        <v>48.14</v>
      </c>
      <c r="AX15" s="42">
        <v>50.2</v>
      </c>
      <c r="AY15" s="42">
        <v>49.92</v>
      </c>
      <c r="AZ15" s="43">
        <v>48.56</v>
      </c>
      <c r="BA15" s="44">
        <v>0</v>
      </c>
      <c r="BB15" s="42">
        <v>0</v>
      </c>
      <c r="BC15" s="42">
        <v>0</v>
      </c>
      <c r="BD15" s="42">
        <v>0</v>
      </c>
      <c r="BE15" s="42">
        <v>0</v>
      </c>
      <c r="BF15" s="42">
        <v>0</v>
      </c>
      <c r="BG15" s="42">
        <v>0.14000000000000001</v>
      </c>
      <c r="BH15" s="42">
        <v>0</v>
      </c>
      <c r="BI15" s="42">
        <v>0</v>
      </c>
      <c r="BJ15" s="42">
        <v>0</v>
      </c>
      <c r="BK15" s="42">
        <v>0</v>
      </c>
      <c r="BL15" s="42">
        <v>0</v>
      </c>
      <c r="BM15" s="42">
        <v>0</v>
      </c>
      <c r="BN15" s="42">
        <v>0</v>
      </c>
      <c r="BO15" s="42">
        <v>0</v>
      </c>
      <c r="BP15" s="42">
        <v>0</v>
      </c>
      <c r="BQ15" s="42">
        <v>0</v>
      </c>
      <c r="BR15" s="42">
        <v>0</v>
      </c>
      <c r="BS15" s="42">
        <v>0</v>
      </c>
      <c r="BT15" s="42">
        <v>0.89</v>
      </c>
      <c r="BU15" s="42">
        <v>0.56999999999999995</v>
      </c>
      <c r="BV15" s="42">
        <v>0.49</v>
      </c>
      <c r="BW15" s="42">
        <v>0.25</v>
      </c>
      <c r="BX15" s="42">
        <v>1.03</v>
      </c>
      <c r="BY15" s="43">
        <v>0.17</v>
      </c>
      <c r="BZ15" s="14">
        <v>13</v>
      </c>
    </row>
    <row r="16" spans="1:78" ht="15.95" customHeight="1" x14ac:dyDescent="0.15">
      <c r="A16" s="12">
        <v>14</v>
      </c>
      <c r="B16" s="15" t="s">
        <v>9</v>
      </c>
      <c r="C16" s="44">
        <v>50.69</v>
      </c>
      <c r="D16" s="42">
        <v>50.94</v>
      </c>
      <c r="E16" s="42">
        <v>49.62</v>
      </c>
      <c r="F16" s="41"/>
      <c r="G16" s="41"/>
      <c r="H16" s="41"/>
      <c r="I16" s="41"/>
      <c r="J16" s="41"/>
      <c r="K16" s="42">
        <v>52.57</v>
      </c>
      <c r="L16" s="42">
        <v>50.3</v>
      </c>
      <c r="M16" s="42">
        <v>52.84</v>
      </c>
      <c r="N16" s="42">
        <v>52.54</v>
      </c>
      <c r="O16" s="42">
        <v>51.44</v>
      </c>
      <c r="P16" s="42">
        <v>50.3</v>
      </c>
      <c r="Q16" s="42">
        <v>51.22</v>
      </c>
      <c r="R16" s="42">
        <v>52.25</v>
      </c>
      <c r="S16" s="42">
        <v>51.71</v>
      </c>
      <c r="T16" s="42">
        <v>50.53</v>
      </c>
      <c r="U16" s="42">
        <v>50.8</v>
      </c>
      <c r="V16" s="42">
        <v>51.42</v>
      </c>
      <c r="W16" s="42">
        <v>50.82</v>
      </c>
      <c r="X16" s="42">
        <v>50.31</v>
      </c>
      <c r="Y16" s="42">
        <v>51.75</v>
      </c>
      <c r="Z16" s="42">
        <v>50.43</v>
      </c>
      <c r="AA16" s="43">
        <v>51.17</v>
      </c>
      <c r="AB16" s="44">
        <v>49.31</v>
      </c>
      <c r="AC16" s="42">
        <v>49.06</v>
      </c>
      <c r="AD16" s="42">
        <v>50.38</v>
      </c>
      <c r="AE16" s="41"/>
      <c r="AF16" s="41"/>
      <c r="AG16" s="41"/>
      <c r="AH16" s="41"/>
      <c r="AI16" s="41"/>
      <c r="AJ16" s="42">
        <v>47.26</v>
      </c>
      <c r="AK16" s="42">
        <v>49.7</v>
      </c>
      <c r="AL16" s="42">
        <v>47.16</v>
      </c>
      <c r="AM16" s="42">
        <v>47.46</v>
      </c>
      <c r="AN16" s="42">
        <v>48.56</v>
      </c>
      <c r="AO16" s="42">
        <v>49.7</v>
      </c>
      <c r="AP16" s="42">
        <v>48.78</v>
      </c>
      <c r="AQ16" s="42">
        <v>47.75</v>
      </c>
      <c r="AR16" s="42">
        <v>48.29</v>
      </c>
      <c r="AS16" s="42">
        <v>49.47</v>
      </c>
      <c r="AT16" s="42">
        <v>49.2</v>
      </c>
      <c r="AU16" s="42">
        <v>48.58</v>
      </c>
      <c r="AV16" s="42">
        <v>49.18</v>
      </c>
      <c r="AW16" s="42">
        <v>49.69</v>
      </c>
      <c r="AX16" s="42">
        <v>48.25</v>
      </c>
      <c r="AY16" s="42">
        <v>49.57</v>
      </c>
      <c r="AZ16" s="43">
        <v>48.82</v>
      </c>
      <c r="BA16" s="44">
        <v>0</v>
      </c>
      <c r="BB16" s="42">
        <v>0</v>
      </c>
      <c r="BC16" s="42">
        <v>0</v>
      </c>
      <c r="BD16" s="41"/>
      <c r="BE16" s="41"/>
      <c r="BF16" s="41"/>
      <c r="BG16" s="41"/>
      <c r="BH16" s="41"/>
      <c r="BI16" s="42">
        <v>0.17</v>
      </c>
      <c r="BJ16" s="42">
        <v>0</v>
      </c>
      <c r="BK16" s="42">
        <v>0</v>
      </c>
      <c r="BL16" s="42">
        <v>0</v>
      </c>
      <c r="BM16" s="42">
        <v>0</v>
      </c>
      <c r="BN16" s="42">
        <v>0</v>
      </c>
      <c r="BO16" s="42">
        <v>0</v>
      </c>
      <c r="BP16" s="42">
        <v>0</v>
      </c>
      <c r="BQ16" s="42">
        <v>0</v>
      </c>
      <c r="BR16" s="42">
        <v>0</v>
      </c>
      <c r="BS16" s="42">
        <v>0</v>
      </c>
      <c r="BT16" s="42">
        <v>0</v>
      </c>
      <c r="BU16" s="42">
        <v>0</v>
      </c>
      <c r="BV16" s="42">
        <v>0</v>
      </c>
      <c r="BW16" s="42">
        <v>0</v>
      </c>
      <c r="BX16" s="42">
        <v>0</v>
      </c>
      <c r="BY16" s="43">
        <v>0.01</v>
      </c>
      <c r="BZ16" s="14">
        <v>14</v>
      </c>
    </row>
    <row r="17" spans="1:78" ht="15.95" customHeight="1" x14ac:dyDescent="0.15">
      <c r="A17" s="12">
        <v>15</v>
      </c>
      <c r="B17" s="15" t="s">
        <v>10</v>
      </c>
      <c r="C17" s="44">
        <v>49.01</v>
      </c>
      <c r="D17" s="42">
        <v>51.77</v>
      </c>
      <c r="E17" s="42">
        <v>52.21</v>
      </c>
      <c r="F17" s="42">
        <v>49.9</v>
      </c>
      <c r="G17" s="42">
        <v>50.49</v>
      </c>
      <c r="H17" s="42">
        <v>51.29</v>
      </c>
      <c r="I17" s="42">
        <v>50.27</v>
      </c>
      <c r="J17" s="42">
        <v>49.91</v>
      </c>
      <c r="K17" s="42">
        <v>51.01</v>
      </c>
      <c r="L17" s="42">
        <v>47.81</v>
      </c>
      <c r="M17" s="42">
        <v>51.76</v>
      </c>
      <c r="N17" s="42">
        <v>51.8</v>
      </c>
      <c r="O17" s="42">
        <v>51.09</v>
      </c>
      <c r="P17" s="42">
        <v>52.46</v>
      </c>
      <c r="Q17" s="42">
        <v>50.8</v>
      </c>
      <c r="R17" s="42">
        <v>51.69</v>
      </c>
      <c r="S17" s="42">
        <v>51.58</v>
      </c>
      <c r="T17" s="42">
        <v>49.5</v>
      </c>
      <c r="U17" s="42">
        <v>51.09</v>
      </c>
      <c r="V17" s="42">
        <v>49.87</v>
      </c>
      <c r="W17" s="42">
        <v>50.95</v>
      </c>
      <c r="X17" s="42">
        <v>52.83</v>
      </c>
      <c r="Y17" s="42">
        <v>48.67</v>
      </c>
      <c r="Z17" s="42">
        <v>50.02</v>
      </c>
      <c r="AA17" s="43">
        <v>50.71</v>
      </c>
      <c r="AB17" s="44">
        <v>50.99</v>
      </c>
      <c r="AC17" s="42">
        <v>48.23</v>
      </c>
      <c r="AD17" s="42">
        <v>47.59</v>
      </c>
      <c r="AE17" s="42">
        <v>50.1</v>
      </c>
      <c r="AF17" s="42">
        <v>49.42</v>
      </c>
      <c r="AG17" s="42">
        <v>48.67</v>
      </c>
      <c r="AH17" s="42">
        <v>49.36</v>
      </c>
      <c r="AI17" s="42">
        <v>49.64</v>
      </c>
      <c r="AJ17" s="42">
        <v>48.52</v>
      </c>
      <c r="AK17" s="42">
        <v>48.2</v>
      </c>
      <c r="AL17" s="42">
        <v>48.24</v>
      </c>
      <c r="AM17" s="42">
        <v>47.63</v>
      </c>
      <c r="AN17" s="42">
        <v>48.42</v>
      </c>
      <c r="AO17" s="42">
        <v>47.23</v>
      </c>
      <c r="AP17" s="42">
        <v>49.2</v>
      </c>
      <c r="AQ17" s="42">
        <v>47.91</v>
      </c>
      <c r="AR17" s="42">
        <v>47.93</v>
      </c>
      <c r="AS17" s="42">
        <v>49.86</v>
      </c>
      <c r="AT17" s="42">
        <v>48.29</v>
      </c>
      <c r="AU17" s="42">
        <v>49.7</v>
      </c>
      <c r="AV17" s="42">
        <v>48.79</v>
      </c>
      <c r="AW17" s="42">
        <v>46.87</v>
      </c>
      <c r="AX17" s="42">
        <v>50.77</v>
      </c>
      <c r="AY17" s="42">
        <v>48.91</v>
      </c>
      <c r="AZ17" s="43">
        <v>48.8</v>
      </c>
      <c r="BA17" s="44">
        <v>0</v>
      </c>
      <c r="BB17" s="42">
        <v>0</v>
      </c>
      <c r="BC17" s="42">
        <v>0.21</v>
      </c>
      <c r="BD17" s="42">
        <v>0</v>
      </c>
      <c r="BE17" s="42">
        <v>0.1</v>
      </c>
      <c r="BF17" s="42">
        <v>0.05</v>
      </c>
      <c r="BG17" s="42">
        <v>0.36</v>
      </c>
      <c r="BH17" s="42">
        <v>0.45</v>
      </c>
      <c r="BI17" s="42">
        <v>0.46</v>
      </c>
      <c r="BJ17" s="42">
        <v>4</v>
      </c>
      <c r="BK17" s="42">
        <v>0</v>
      </c>
      <c r="BL17" s="42">
        <v>0.56999999999999995</v>
      </c>
      <c r="BM17" s="42">
        <v>0.49</v>
      </c>
      <c r="BN17" s="42">
        <v>0.31</v>
      </c>
      <c r="BO17" s="42">
        <v>0</v>
      </c>
      <c r="BP17" s="42">
        <v>0.4</v>
      </c>
      <c r="BQ17" s="42">
        <v>0.5</v>
      </c>
      <c r="BR17" s="42">
        <v>0.63</v>
      </c>
      <c r="BS17" s="42">
        <v>0.61</v>
      </c>
      <c r="BT17" s="42">
        <v>0.43</v>
      </c>
      <c r="BU17" s="42">
        <v>0.26</v>
      </c>
      <c r="BV17" s="42">
        <v>0.3</v>
      </c>
      <c r="BW17" s="42">
        <v>0.56000000000000005</v>
      </c>
      <c r="BX17" s="42">
        <v>1.06</v>
      </c>
      <c r="BY17" s="43">
        <v>0.49</v>
      </c>
      <c r="BZ17" s="14">
        <v>15</v>
      </c>
    </row>
    <row r="18" spans="1:78" ht="15.95" customHeight="1" x14ac:dyDescent="0.15">
      <c r="A18" s="12">
        <v>16</v>
      </c>
      <c r="B18" s="15" t="s">
        <v>11</v>
      </c>
      <c r="C18" s="44">
        <v>50.17</v>
      </c>
      <c r="D18" s="42">
        <v>52.44</v>
      </c>
      <c r="E18" s="42">
        <v>52.09</v>
      </c>
      <c r="F18" s="42">
        <v>52.17</v>
      </c>
      <c r="G18" s="42">
        <v>49.89</v>
      </c>
      <c r="H18" s="42">
        <v>49.31</v>
      </c>
      <c r="I18" s="42">
        <v>48.93</v>
      </c>
      <c r="J18" s="42">
        <v>48.65</v>
      </c>
      <c r="K18" s="42">
        <v>50.87</v>
      </c>
      <c r="L18" s="42">
        <v>53.78</v>
      </c>
      <c r="M18" s="42">
        <v>56.05</v>
      </c>
      <c r="N18" s="42">
        <v>51.56</v>
      </c>
      <c r="O18" s="42">
        <v>51.15</v>
      </c>
      <c r="P18" s="42">
        <v>49.8</v>
      </c>
      <c r="Q18" s="42">
        <v>50.24</v>
      </c>
      <c r="R18" s="42">
        <v>50.33</v>
      </c>
      <c r="S18" s="42">
        <v>50.46</v>
      </c>
      <c r="T18" s="42">
        <v>52</v>
      </c>
      <c r="U18" s="42">
        <v>54.65</v>
      </c>
      <c r="V18" s="42">
        <v>47.68</v>
      </c>
      <c r="W18" s="42">
        <v>48.59</v>
      </c>
      <c r="X18" s="42">
        <v>49.11</v>
      </c>
      <c r="Y18" s="42">
        <v>54.34</v>
      </c>
      <c r="Z18" s="42">
        <v>50.91</v>
      </c>
      <c r="AA18" s="43">
        <v>50.99</v>
      </c>
      <c r="AB18" s="44">
        <v>49.83</v>
      </c>
      <c r="AC18" s="42">
        <v>46.59</v>
      </c>
      <c r="AD18" s="42">
        <v>47.91</v>
      </c>
      <c r="AE18" s="42">
        <v>47.83</v>
      </c>
      <c r="AF18" s="42">
        <v>50.11</v>
      </c>
      <c r="AG18" s="42">
        <v>50.69</v>
      </c>
      <c r="AH18" s="42">
        <v>50.95</v>
      </c>
      <c r="AI18" s="42">
        <v>51.03</v>
      </c>
      <c r="AJ18" s="42">
        <v>48.78</v>
      </c>
      <c r="AK18" s="42">
        <v>46.22</v>
      </c>
      <c r="AL18" s="42">
        <v>43.72</v>
      </c>
      <c r="AM18" s="42">
        <v>48.33</v>
      </c>
      <c r="AN18" s="42">
        <v>48.85</v>
      </c>
      <c r="AO18" s="42">
        <v>50.2</v>
      </c>
      <c r="AP18" s="42">
        <v>49.66</v>
      </c>
      <c r="AQ18" s="42">
        <v>49.23</v>
      </c>
      <c r="AR18" s="42">
        <v>48.96</v>
      </c>
      <c r="AS18" s="42">
        <v>47.34</v>
      </c>
      <c r="AT18" s="42">
        <v>45.12</v>
      </c>
      <c r="AU18" s="42">
        <v>51.51</v>
      </c>
      <c r="AV18" s="42">
        <v>51.29</v>
      </c>
      <c r="AW18" s="42">
        <v>50.55</v>
      </c>
      <c r="AX18" s="42">
        <v>45.09</v>
      </c>
      <c r="AY18" s="42">
        <v>48.17</v>
      </c>
      <c r="AZ18" s="43">
        <v>48.72</v>
      </c>
      <c r="BA18" s="44">
        <v>0</v>
      </c>
      <c r="BB18" s="42">
        <v>0.98</v>
      </c>
      <c r="BC18" s="42">
        <v>0</v>
      </c>
      <c r="BD18" s="42">
        <v>0</v>
      </c>
      <c r="BE18" s="42">
        <v>0</v>
      </c>
      <c r="BF18" s="42">
        <v>0</v>
      </c>
      <c r="BG18" s="42">
        <v>0.12</v>
      </c>
      <c r="BH18" s="42">
        <v>0.33</v>
      </c>
      <c r="BI18" s="42">
        <v>0.35</v>
      </c>
      <c r="BJ18" s="42">
        <v>0</v>
      </c>
      <c r="BK18" s="42">
        <v>0.22</v>
      </c>
      <c r="BL18" s="42">
        <v>0.11</v>
      </c>
      <c r="BM18" s="42">
        <v>0</v>
      </c>
      <c r="BN18" s="42">
        <v>0</v>
      </c>
      <c r="BO18" s="42">
        <v>0.1</v>
      </c>
      <c r="BP18" s="42">
        <v>0.44</v>
      </c>
      <c r="BQ18" s="42">
        <v>0.57999999999999996</v>
      </c>
      <c r="BR18" s="42">
        <v>0.67</v>
      </c>
      <c r="BS18" s="42">
        <v>0.23</v>
      </c>
      <c r="BT18" s="42">
        <v>0.81</v>
      </c>
      <c r="BU18" s="42">
        <v>0.11</v>
      </c>
      <c r="BV18" s="42">
        <v>0.33</v>
      </c>
      <c r="BW18" s="42">
        <v>0.56999999999999995</v>
      </c>
      <c r="BX18" s="42">
        <v>0.91</v>
      </c>
      <c r="BY18" s="43">
        <v>0.28999999999999998</v>
      </c>
      <c r="BZ18" s="14">
        <v>16</v>
      </c>
    </row>
    <row r="19" spans="1:78" ht="15.95" customHeight="1" x14ac:dyDescent="0.15">
      <c r="A19" s="12">
        <v>17</v>
      </c>
      <c r="B19" s="15" t="s">
        <v>12</v>
      </c>
      <c r="C19" s="44">
        <v>51.23</v>
      </c>
      <c r="D19" s="42">
        <v>51.94</v>
      </c>
      <c r="E19" s="42">
        <v>50.47</v>
      </c>
      <c r="F19" s="42">
        <v>51.34</v>
      </c>
      <c r="G19" s="42">
        <v>51.75</v>
      </c>
      <c r="H19" s="42">
        <v>51.05</v>
      </c>
      <c r="I19" s="42">
        <v>52.44</v>
      </c>
      <c r="J19" s="42">
        <v>50.89</v>
      </c>
      <c r="K19" s="42">
        <v>51.88</v>
      </c>
      <c r="L19" s="42">
        <v>52.05</v>
      </c>
      <c r="M19" s="42">
        <v>51.78</v>
      </c>
      <c r="N19" s="42">
        <v>51.72</v>
      </c>
      <c r="O19" s="42">
        <v>50.53</v>
      </c>
      <c r="P19" s="42">
        <v>51.32</v>
      </c>
      <c r="Q19" s="42">
        <v>51.79</v>
      </c>
      <c r="R19" s="42">
        <v>51.18</v>
      </c>
      <c r="S19" s="42">
        <v>51.01</v>
      </c>
      <c r="T19" s="42">
        <v>50.39</v>
      </c>
      <c r="U19" s="42">
        <v>50.95</v>
      </c>
      <c r="V19" s="42">
        <v>50.9</v>
      </c>
      <c r="W19" s="42">
        <v>51.47</v>
      </c>
      <c r="X19" s="42">
        <v>50.27</v>
      </c>
      <c r="Y19" s="42">
        <v>53.12</v>
      </c>
      <c r="Z19" s="42">
        <v>51.61</v>
      </c>
      <c r="AA19" s="43">
        <v>51.37</v>
      </c>
      <c r="AB19" s="44">
        <v>48.7</v>
      </c>
      <c r="AC19" s="42">
        <v>48.06</v>
      </c>
      <c r="AD19" s="42">
        <v>49.51</v>
      </c>
      <c r="AE19" s="42">
        <v>48.66</v>
      </c>
      <c r="AF19" s="42">
        <v>48.23</v>
      </c>
      <c r="AG19" s="42">
        <v>48.95</v>
      </c>
      <c r="AH19" s="42">
        <v>47.56</v>
      </c>
      <c r="AI19" s="42">
        <v>49.11</v>
      </c>
      <c r="AJ19" s="42">
        <v>48.07</v>
      </c>
      <c r="AK19" s="42">
        <v>47.91</v>
      </c>
      <c r="AL19" s="42">
        <v>48.22</v>
      </c>
      <c r="AM19" s="42">
        <v>48.28</v>
      </c>
      <c r="AN19" s="42">
        <v>49.47</v>
      </c>
      <c r="AO19" s="42">
        <v>48.6</v>
      </c>
      <c r="AP19" s="42">
        <v>48.17</v>
      </c>
      <c r="AQ19" s="42">
        <v>48.8</v>
      </c>
      <c r="AR19" s="42">
        <v>48.99</v>
      </c>
      <c r="AS19" s="42">
        <v>49.53</v>
      </c>
      <c r="AT19" s="42">
        <v>49.05</v>
      </c>
      <c r="AU19" s="42">
        <v>49.1</v>
      </c>
      <c r="AV19" s="42">
        <v>48.53</v>
      </c>
      <c r="AW19" s="42">
        <v>49.73</v>
      </c>
      <c r="AX19" s="42">
        <v>46.88</v>
      </c>
      <c r="AY19" s="42">
        <v>48.39</v>
      </c>
      <c r="AZ19" s="43">
        <v>48.62</v>
      </c>
      <c r="BA19" s="44">
        <v>7.0000000000000007E-2</v>
      </c>
      <c r="BB19" s="42">
        <v>0</v>
      </c>
      <c r="BC19" s="42">
        <v>0.02</v>
      </c>
      <c r="BD19" s="42">
        <v>0</v>
      </c>
      <c r="BE19" s="42">
        <v>0.02</v>
      </c>
      <c r="BF19" s="42">
        <v>0</v>
      </c>
      <c r="BG19" s="42">
        <v>0</v>
      </c>
      <c r="BH19" s="42">
        <v>0</v>
      </c>
      <c r="BI19" s="42">
        <v>0.06</v>
      </c>
      <c r="BJ19" s="42">
        <v>0.04</v>
      </c>
      <c r="BK19" s="42">
        <v>0</v>
      </c>
      <c r="BL19" s="42">
        <v>0</v>
      </c>
      <c r="BM19" s="42">
        <v>0</v>
      </c>
      <c r="BN19" s="42">
        <v>0.08</v>
      </c>
      <c r="BO19" s="42">
        <v>0.04</v>
      </c>
      <c r="BP19" s="42">
        <v>0.02</v>
      </c>
      <c r="BQ19" s="42">
        <v>0</v>
      </c>
      <c r="BR19" s="42">
        <v>0.08</v>
      </c>
      <c r="BS19" s="42">
        <v>0</v>
      </c>
      <c r="BT19" s="42">
        <v>0</v>
      </c>
      <c r="BU19" s="42">
        <v>0</v>
      </c>
      <c r="BV19" s="42">
        <v>0</v>
      </c>
      <c r="BW19" s="42">
        <v>0</v>
      </c>
      <c r="BX19" s="42">
        <v>0</v>
      </c>
      <c r="BY19" s="43">
        <v>0.02</v>
      </c>
      <c r="BZ19" s="14">
        <v>17</v>
      </c>
    </row>
    <row r="20" spans="1:78" ht="15.95" customHeight="1" x14ac:dyDescent="0.15">
      <c r="A20" s="12">
        <v>18</v>
      </c>
      <c r="B20" s="15" t="s">
        <v>13</v>
      </c>
      <c r="C20" s="44">
        <v>51.34</v>
      </c>
      <c r="D20" s="42">
        <v>49.11</v>
      </c>
      <c r="E20" s="42">
        <v>50.53</v>
      </c>
      <c r="F20" s="42">
        <v>49.9</v>
      </c>
      <c r="G20" s="42">
        <v>52.1</v>
      </c>
      <c r="H20" s="42">
        <v>51.22</v>
      </c>
      <c r="I20" s="42">
        <v>50.99</v>
      </c>
      <c r="J20" s="42">
        <v>52.47</v>
      </c>
      <c r="K20" s="42">
        <v>50.9</v>
      </c>
      <c r="L20" s="42">
        <v>50.77</v>
      </c>
      <c r="M20" s="42">
        <v>51.41</v>
      </c>
      <c r="N20" s="42">
        <v>53.17</v>
      </c>
      <c r="O20" s="42">
        <v>52.24</v>
      </c>
      <c r="P20" s="42">
        <v>50.08</v>
      </c>
      <c r="Q20" s="42">
        <v>51.78</v>
      </c>
      <c r="R20" s="42">
        <v>52.76</v>
      </c>
      <c r="S20" s="42">
        <v>52.53</v>
      </c>
      <c r="T20" s="42">
        <v>50.05</v>
      </c>
      <c r="U20" s="42">
        <v>54.29</v>
      </c>
      <c r="V20" s="42">
        <v>51.11</v>
      </c>
      <c r="W20" s="42">
        <v>50</v>
      </c>
      <c r="X20" s="42">
        <v>53.45</v>
      </c>
      <c r="Y20" s="42">
        <v>49.59</v>
      </c>
      <c r="Z20" s="42">
        <v>50.9</v>
      </c>
      <c r="AA20" s="43">
        <v>51.34</v>
      </c>
      <c r="AB20" s="44">
        <v>48.31</v>
      </c>
      <c r="AC20" s="42">
        <v>50.68</v>
      </c>
      <c r="AD20" s="42">
        <v>49.47</v>
      </c>
      <c r="AE20" s="42">
        <v>50.1</v>
      </c>
      <c r="AF20" s="42">
        <v>47.9</v>
      </c>
      <c r="AG20" s="42">
        <v>48.71</v>
      </c>
      <c r="AH20" s="42">
        <v>49.01</v>
      </c>
      <c r="AI20" s="42">
        <v>47.53</v>
      </c>
      <c r="AJ20" s="42">
        <v>49.1</v>
      </c>
      <c r="AK20" s="42">
        <v>49.15</v>
      </c>
      <c r="AL20" s="42">
        <v>48.21</v>
      </c>
      <c r="AM20" s="42">
        <v>46.83</v>
      </c>
      <c r="AN20" s="42">
        <v>47.61</v>
      </c>
      <c r="AO20" s="42">
        <v>49.92</v>
      </c>
      <c r="AP20" s="42">
        <v>48.22</v>
      </c>
      <c r="AQ20" s="42">
        <v>47.24</v>
      </c>
      <c r="AR20" s="42">
        <v>47.47</v>
      </c>
      <c r="AS20" s="42">
        <v>49.77</v>
      </c>
      <c r="AT20" s="42">
        <v>45.71</v>
      </c>
      <c r="AU20" s="42">
        <v>48.8</v>
      </c>
      <c r="AV20" s="42">
        <v>49.91</v>
      </c>
      <c r="AW20" s="42">
        <v>46.37</v>
      </c>
      <c r="AX20" s="42">
        <v>50.41</v>
      </c>
      <c r="AY20" s="42">
        <v>49.01</v>
      </c>
      <c r="AZ20" s="43">
        <v>48.58</v>
      </c>
      <c r="BA20" s="44">
        <v>0.35</v>
      </c>
      <c r="BB20" s="42">
        <v>0.21</v>
      </c>
      <c r="BC20" s="42">
        <v>0</v>
      </c>
      <c r="BD20" s="42">
        <v>0</v>
      </c>
      <c r="BE20" s="42">
        <v>0</v>
      </c>
      <c r="BF20" s="42">
        <v>7.0000000000000007E-2</v>
      </c>
      <c r="BG20" s="42">
        <v>0</v>
      </c>
      <c r="BH20" s="42">
        <v>0</v>
      </c>
      <c r="BI20" s="42">
        <v>0</v>
      </c>
      <c r="BJ20" s="42">
        <v>0.08</v>
      </c>
      <c r="BK20" s="42">
        <v>0.38</v>
      </c>
      <c r="BL20" s="42">
        <v>0</v>
      </c>
      <c r="BM20" s="42">
        <v>0.15</v>
      </c>
      <c r="BN20" s="42">
        <v>0</v>
      </c>
      <c r="BO20" s="42">
        <v>0</v>
      </c>
      <c r="BP20" s="42">
        <v>0</v>
      </c>
      <c r="BQ20" s="42">
        <v>0</v>
      </c>
      <c r="BR20" s="42">
        <v>0.18</v>
      </c>
      <c r="BS20" s="42">
        <v>0</v>
      </c>
      <c r="BT20" s="42">
        <v>0.09</v>
      </c>
      <c r="BU20" s="42">
        <v>0.09</v>
      </c>
      <c r="BV20" s="42">
        <v>0.18</v>
      </c>
      <c r="BW20" s="42">
        <v>0</v>
      </c>
      <c r="BX20" s="42">
        <v>0.09</v>
      </c>
      <c r="BY20" s="43">
        <v>0.08</v>
      </c>
      <c r="BZ20" s="14">
        <v>18</v>
      </c>
    </row>
    <row r="21" spans="1:78" ht="15.95" customHeight="1" x14ac:dyDescent="0.15">
      <c r="A21" s="12">
        <v>19</v>
      </c>
      <c r="B21" s="15" t="s">
        <v>14</v>
      </c>
      <c r="C21" s="44">
        <v>52.83</v>
      </c>
      <c r="D21" s="42">
        <v>49.15</v>
      </c>
      <c r="E21" s="42">
        <v>51.45</v>
      </c>
      <c r="F21" s="42">
        <v>50.53</v>
      </c>
      <c r="G21" s="42">
        <v>52.93</v>
      </c>
      <c r="H21" s="42">
        <v>55.01</v>
      </c>
      <c r="I21" s="42">
        <v>51.17</v>
      </c>
      <c r="J21" s="42">
        <v>51.67</v>
      </c>
      <c r="K21" s="42">
        <v>53.9</v>
      </c>
      <c r="L21" s="42">
        <v>54.36</v>
      </c>
      <c r="M21" s="42">
        <v>51.91</v>
      </c>
      <c r="N21" s="42">
        <v>53.18</v>
      </c>
      <c r="O21" s="42">
        <v>50.46</v>
      </c>
      <c r="P21" s="42">
        <v>50.69</v>
      </c>
      <c r="Q21" s="42">
        <v>50.39</v>
      </c>
      <c r="R21" s="42">
        <v>49.67</v>
      </c>
      <c r="S21" s="42">
        <v>49.96</v>
      </c>
      <c r="T21" s="42">
        <v>51.87</v>
      </c>
      <c r="U21" s="42">
        <v>50.87</v>
      </c>
      <c r="V21" s="42">
        <v>50.48</v>
      </c>
      <c r="W21" s="42">
        <v>51.16</v>
      </c>
      <c r="X21" s="42">
        <v>51.79</v>
      </c>
      <c r="Y21" s="42">
        <v>53.42</v>
      </c>
      <c r="Z21" s="42">
        <v>50.76</v>
      </c>
      <c r="AA21" s="43">
        <v>51.65</v>
      </c>
      <c r="AB21" s="44">
        <v>47.17</v>
      </c>
      <c r="AC21" s="42">
        <v>50.77</v>
      </c>
      <c r="AD21" s="42">
        <v>48.55</v>
      </c>
      <c r="AE21" s="42">
        <v>49.47</v>
      </c>
      <c r="AF21" s="42">
        <v>47.07</v>
      </c>
      <c r="AG21" s="42">
        <v>44.99</v>
      </c>
      <c r="AH21" s="42">
        <v>48.83</v>
      </c>
      <c r="AI21" s="42">
        <v>48.33</v>
      </c>
      <c r="AJ21" s="42">
        <v>45.94</v>
      </c>
      <c r="AK21" s="42">
        <v>45.64</v>
      </c>
      <c r="AL21" s="42">
        <v>48.01</v>
      </c>
      <c r="AM21" s="42">
        <v>46.74</v>
      </c>
      <c r="AN21" s="42">
        <v>49.08</v>
      </c>
      <c r="AO21" s="42">
        <v>49.16</v>
      </c>
      <c r="AP21" s="42">
        <v>49.61</v>
      </c>
      <c r="AQ21" s="42">
        <v>50.18</v>
      </c>
      <c r="AR21" s="42">
        <v>49.96</v>
      </c>
      <c r="AS21" s="42">
        <v>48.13</v>
      </c>
      <c r="AT21" s="42">
        <v>48.9</v>
      </c>
      <c r="AU21" s="42">
        <v>49.45</v>
      </c>
      <c r="AV21" s="42">
        <v>48.69</v>
      </c>
      <c r="AW21" s="42">
        <v>48.21</v>
      </c>
      <c r="AX21" s="42">
        <v>46.58</v>
      </c>
      <c r="AY21" s="42">
        <v>48.92</v>
      </c>
      <c r="AZ21" s="43">
        <v>48.27</v>
      </c>
      <c r="BA21" s="44">
        <v>0</v>
      </c>
      <c r="BB21" s="42">
        <v>0.08</v>
      </c>
      <c r="BC21" s="42">
        <v>0</v>
      </c>
      <c r="BD21" s="42">
        <v>0</v>
      </c>
      <c r="BE21" s="42">
        <v>0</v>
      </c>
      <c r="BF21" s="42">
        <v>0</v>
      </c>
      <c r="BG21" s="42">
        <v>0</v>
      </c>
      <c r="BH21" s="42">
        <v>0</v>
      </c>
      <c r="BI21" s="42">
        <v>0.16</v>
      </c>
      <c r="BJ21" s="42">
        <v>0</v>
      </c>
      <c r="BK21" s="42">
        <v>7.0000000000000007E-2</v>
      </c>
      <c r="BL21" s="42">
        <v>0.08</v>
      </c>
      <c r="BM21" s="42">
        <v>0.46</v>
      </c>
      <c r="BN21" s="42">
        <v>0.15</v>
      </c>
      <c r="BO21" s="42">
        <v>0</v>
      </c>
      <c r="BP21" s="42">
        <v>0.15</v>
      </c>
      <c r="BQ21" s="42">
        <v>0.08</v>
      </c>
      <c r="BR21" s="42">
        <v>0</v>
      </c>
      <c r="BS21" s="42">
        <v>0.23</v>
      </c>
      <c r="BT21" s="42">
        <v>7.0000000000000007E-2</v>
      </c>
      <c r="BU21" s="42">
        <v>0.15</v>
      </c>
      <c r="BV21" s="42">
        <v>0</v>
      </c>
      <c r="BW21" s="42">
        <v>0</v>
      </c>
      <c r="BX21" s="42">
        <v>0.32</v>
      </c>
      <c r="BY21" s="43">
        <v>0.08</v>
      </c>
      <c r="BZ21" s="14">
        <v>19</v>
      </c>
    </row>
    <row r="22" spans="1:78" ht="15.95" customHeight="1" x14ac:dyDescent="0.15">
      <c r="A22" s="12">
        <v>20</v>
      </c>
      <c r="B22" s="15" t="s">
        <v>15</v>
      </c>
      <c r="C22" s="40"/>
      <c r="D22" s="41"/>
      <c r="E22" s="41"/>
      <c r="F22" s="41"/>
      <c r="G22" s="41"/>
      <c r="H22" s="41"/>
      <c r="I22" s="42">
        <v>49.95</v>
      </c>
      <c r="J22" s="42">
        <v>52</v>
      </c>
      <c r="K22" s="42">
        <v>52.64</v>
      </c>
      <c r="L22" s="42">
        <v>53.14</v>
      </c>
      <c r="M22" s="42">
        <v>51.31</v>
      </c>
      <c r="N22" s="42">
        <v>54.12</v>
      </c>
      <c r="O22" s="42">
        <v>52.31</v>
      </c>
      <c r="P22" s="42">
        <v>52.36</v>
      </c>
      <c r="Q22" s="42">
        <v>51.42</v>
      </c>
      <c r="R22" s="42">
        <v>51.31</v>
      </c>
      <c r="S22" s="42">
        <v>52.43</v>
      </c>
      <c r="T22" s="42">
        <v>51.56</v>
      </c>
      <c r="U22" s="42">
        <v>52.6</v>
      </c>
      <c r="V22" s="42">
        <v>53.23</v>
      </c>
      <c r="W22" s="42">
        <v>52.57</v>
      </c>
      <c r="X22" s="42">
        <v>51.43</v>
      </c>
      <c r="Y22" s="42">
        <v>53.18</v>
      </c>
      <c r="Z22" s="42">
        <v>50.91</v>
      </c>
      <c r="AA22" s="43">
        <v>52.13</v>
      </c>
      <c r="AB22" s="40"/>
      <c r="AC22" s="41"/>
      <c r="AD22" s="41"/>
      <c r="AE22" s="41"/>
      <c r="AF22" s="41"/>
      <c r="AG22" s="41"/>
      <c r="AH22" s="42">
        <v>50</v>
      </c>
      <c r="AI22" s="42">
        <v>47.8</v>
      </c>
      <c r="AJ22" s="42">
        <v>47.15</v>
      </c>
      <c r="AK22" s="42">
        <v>46.81</v>
      </c>
      <c r="AL22" s="42">
        <v>48.59</v>
      </c>
      <c r="AM22" s="42">
        <v>45.67</v>
      </c>
      <c r="AN22" s="42">
        <v>47.59</v>
      </c>
      <c r="AO22" s="42">
        <v>47.64</v>
      </c>
      <c r="AP22" s="42">
        <v>48.48</v>
      </c>
      <c r="AQ22" s="42">
        <v>48.55</v>
      </c>
      <c r="AR22" s="42">
        <v>47.42</v>
      </c>
      <c r="AS22" s="42">
        <v>48.24</v>
      </c>
      <c r="AT22" s="42">
        <v>47.2</v>
      </c>
      <c r="AU22" s="42">
        <v>46.67</v>
      </c>
      <c r="AV22" s="42">
        <v>47.43</v>
      </c>
      <c r="AW22" s="42">
        <v>48.57</v>
      </c>
      <c r="AX22" s="42">
        <v>46.77</v>
      </c>
      <c r="AY22" s="42">
        <v>49.04</v>
      </c>
      <c r="AZ22" s="43">
        <v>47.76</v>
      </c>
      <c r="BA22" s="40"/>
      <c r="BB22" s="41"/>
      <c r="BC22" s="41"/>
      <c r="BD22" s="41"/>
      <c r="BE22" s="41"/>
      <c r="BF22" s="41"/>
      <c r="BG22" s="42">
        <v>0.05</v>
      </c>
      <c r="BH22" s="42">
        <v>0.2</v>
      </c>
      <c r="BI22" s="42">
        <v>0.2</v>
      </c>
      <c r="BJ22" s="42">
        <v>0.05</v>
      </c>
      <c r="BK22" s="42">
        <v>0.11</v>
      </c>
      <c r="BL22" s="42">
        <v>0.21</v>
      </c>
      <c r="BM22" s="42">
        <v>0.1</v>
      </c>
      <c r="BN22" s="42">
        <v>0</v>
      </c>
      <c r="BO22" s="42">
        <v>0.1</v>
      </c>
      <c r="BP22" s="42">
        <v>0.15</v>
      </c>
      <c r="BQ22" s="42">
        <v>0.15</v>
      </c>
      <c r="BR22" s="42">
        <v>0.2</v>
      </c>
      <c r="BS22" s="42">
        <v>0.2</v>
      </c>
      <c r="BT22" s="42">
        <v>0.1</v>
      </c>
      <c r="BU22" s="42">
        <v>0</v>
      </c>
      <c r="BV22" s="42">
        <v>0</v>
      </c>
      <c r="BW22" s="42">
        <v>0.05</v>
      </c>
      <c r="BX22" s="42">
        <v>0.05</v>
      </c>
      <c r="BY22" s="43">
        <v>0.11</v>
      </c>
      <c r="BZ22" s="14">
        <v>20</v>
      </c>
    </row>
    <row r="23" spans="1:78" ht="15.95" customHeight="1" x14ac:dyDescent="0.15">
      <c r="A23" s="12">
        <v>21</v>
      </c>
      <c r="B23" s="15" t="s">
        <v>16</v>
      </c>
      <c r="C23" s="40"/>
      <c r="D23" s="42">
        <v>50.97</v>
      </c>
      <c r="E23" s="42">
        <v>51.27</v>
      </c>
      <c r="F23" s="42">
        <v>50.62</v>
      </c>
      <c r="G23" s="42">
        <v>51.31</v>
      </c>
      <c r="H23" s="42">
        <v>51.94</v>
      </c>
      <c r="I23" s="42">
        <v>51.94</v>
      </c>
      <c r="J23" s="42">
        <v>51.7</v>
      </c>
      <c r="K23" s="42">
        <v>51.75</v>
      </c>
      <c r="L23" s="42">
        <v>50.79</v>
      </c>
      <c r="M23" s="42">
        <v>51.69</v>
      </c>
      <c r="N23" s="42">
        <v>51.3</v>
      </c>
      <c r="O23" s="42">
        <v>49.72</v>
      </c>
      <c r="P23" s="42">
        <v>50.91</v>
      </c>
      <c r="Q23" s="42">
        <v>52.11</v>
      </c>
      <c r="R23" s="42">
        <v>49.73</v>
      </c>
      <c r="S23" s="42">
        <v>51.37</v>
      </c>
      <c r="T23" s="42">
        <v>51.23</v>
      </c>
      <c r="U23" s="42">
        <v>51.53</v>
      </c>
      <c r="V23" s="42">
        <v>50.9</v>
      </c>
      <c r="W23" s="42">
        <v>50.95</v>
      </c>
      <c r="X23" s="42">
        <v>51.51</v>
      </c>
      <c r="Y23" s="42">
        <v>51.92</v>
      </c>
      <c r="Z23" s="42">
        <v>51.07</v>
      </c>
      <c r="AA23" s="43">
        <v>51.23</v>
      </c>
      <c r="AB23" s="40"/>
      <c r="AC23" s="42">
        <v>49.03</v>
      </c>
      <c r="AD23" s="42">
        <v>48.73</v>
      </c>
      <c r="AE23" s="42">
        <v>49.38</v>
      </c>
      <c r="AF23" s="42">
        <v>48.69</v>
      </c>
      <c r="AG23" s="42">
        <v>48.06</v>
      </c>
      <c r="AH23" s="42">
        <v>48.06</v>
      </c>
      <c r="AI23" s="42">
        <v>48.3</v>
      </c>
      <c r="AJ23" s="42">
        <v>48.25</v>
      </c>
      <c r="AK23" s="42">
        <v>49.21</v>
      </c>
      <c r="AL23" s="42">
        <v>48.31</v>
      </c>
      <c r="AM23" s="42">
        <v>48.7</v>
      </c>
      <c r="AN23" s="42">
        <v>50.28</v>
      </c>
      <c r="AO23" s="42">
        <v>49.09</v>
      </c>
      <c r="AP23" s="42">
        <v>47.89</v>
      </c>
      <c r="AQ23" s="42">
        <v>50.27</v>
      </c>
      <c r="AR23" s="42">
        <v>48.63</v>
      </c>
      <c r="AS23" s="42">
        <v>48.77</v>
      </c>
      <c r="AT23" s="42">
        <v>48.47</v>
      </c>
      <c r="AU23" s="42">
        <v>49.1</v>
      </c>
      <c r="AV23" s="42">
        <v>49.05</v>
      </c>
      <c r="AW23" s="42">
        <v>48.49</v>
      </c>
      <c r="AX23" s="42">
        <v>48.08</v>
      </c>
      <c r="AY23" s="42">
        <v>48.93</v>
      </c>
      <c r="AZ23" s="43">
        <v>48.77</v>
      </c>
      <c r="BA23" s="40"/>
      <c r="BB23" s="42">
        <v>0</v>
      </c>
      <c r="BC23" s="42">
        <v>0</v>
      </c>
      <c r="BD23" s="42">
        <v>0</v>
      </c>
      <c r="BE23" s="42">
        <v>0</v>
      </c>
      <c r="BF23" s="42">
        <v>0</v>
      </c>
      <c r="BG23" s="42">
        <v>0</v>
      </c>
      <c r="BH23" s="42">
        <v>0</v>
      </c>
      <c r="BI23" s="42">
        <v>0</v>
      </c>
      <c r="BJ23" s="42">
        <v>0</v>
      </c>
      <c r="BK23" s="42">
        <v>0</v>
      </c>
      <c r="BL23" s="42">
        <v>0</v>
      </c>
      <c r="BM23" s="42">
        <v>0</v>
      </c>
      <c r="BN23" s="42">
        <v>0</v>
      </c>
      <c r="BO23" s="42">
        <v>0</v>
      </c>
      <c r="BP23" s="42">
        <v>0</v>
      </c>
      <c r="BQ23" s="42">
        <v>0</v>
      </c>
      <c r="BR23" s="42">
        <v>0</v>
      </c>
      <c r="BS23" s="42">
        <v>0</v>
      </c>
      <c r="BT23" s="42">
        <v>0</v>
      </c>
      <c r="BU23" s="42">
        <v>0</v>
      </c>
      <c r="BV23" s="42">
        <v>0</v>
      </c>
      <c r="BW23" s="42">
        <v>0</v>
      </c>
      <c r="BX23" s="42">
        <v>0</v>
      </c>
      <c r="BY23" s="43">
        <v>0</v>
      </c>
      <c r="BZ23" s="14">
        <v>21</v>
      </c>
    </row>
    <row r="24" spans="1:78" ht="15.95" customHeight="1" x14ac:dyDescent="0.15">
      <c r="A24" s="12">
        <v>22</v>
      </c>
      <c r="B24" s="15" t="s">
        <v>17</v>
      </c>
      <c r="C24" s="44">
        <v>48.22</v>
      </c>
      <c r="D24" s="42">
        <v>53.4</v>
      </c>
      <c r="E24" s="42">
        <v>50.68</v>
      </c>
      <c r="F24" s="42">
        <v>51</v>
      </c>
      <c r="G24" s="42">
        <v>48.64</v>
      </c>
      <c r="H24" s="42">
        <v>50.46</v>
      </c>
      <c r="I24" s="42">
        <v>51.41</v>
      </c>
      <c r="J24" s="42">
        <v>50.83</v>
      </c>
      <c r="K24" s="42">
        <v>49.51</v>
      </c>
      <c r="L24" s="42">
        <v>49.69</v>
      </c>
      <c r="M24" s="42">
        <v>51.16</v>
      </c>
      <c r="N24" s="42">
        <v>52.04</v>
      </c>
      <c r="O24" s="42">
        <v>50.14</v>
      </c>
      <c r="P24" s="42">
        <v>50.15</v>
      </c>
      <c r="Q24" s="42">
        <v>49.63</v>
      </c>
      <c r="R24" s="42">
        <v>51.41</v>
      </c>
      <c r="S24" s="42">
        <v>51.25</v>
      </c>
      <c r="T24" s="42">
        <v>51.89</v>
      </c>
      <c r="U24" s="42">
        <v>51.92</v>
      </c>
      <c r="V24" s="42">
        <v>48.23</v>
      </c>
      <c r="W24" s="42">
        <v>51.17</v>
      </c>
      <c r="X24" s="42">
        <v>51.15</v>
      </c>
      <c r="Y24" s="42">
        <v>54.22</v>
      </c>
      <c r="Z24" s="42">
        <v>53.31</v>
      </c>
      <c r="AA24" s="43">
        <v>50.88</v>
      </c>
      <c r="AB24" s="44">
        <v>51.78</v>
      </c>
      <c r="AC24" s="42">
        <v>46.6</v>
      </c>
      <c r="AD24" s="42">
        <v>49.32</v>
      </c>
      <c r="AE24" s="42">
        <v>49</v>
      </c>
      <c r="AF24" s="42">
        <v>51.36</v>
      </c>
      <c r="AG24" s="42">
        <v>49.54</v>
      </c>
      <c r="AH24" s="42">
        <v>48.59</v>
      </c>
      <c r="AI24" s="42">
        <v>49.17</v>
      </c>
      <c r="AJ24" s="42">
        <v>50.49</v>
      </c>
      <c r="AK24" s="42">
        <v>50.31</v>
      </c>
      <c r="AL24" s="42">
        <v>48.76</v>
      </c>
      <c r="AM24" s="42">
        <v>47.96</v>
      </c>
      <c r="AN24" s="42">
        <v>49.86</v>
      </c>
      <c r="AO24" s="42">
        <v>49.85</v>
      </c>
      <c r="AP24" s="42">
        <v>50.37</v>
      </c>
      <c r="AQ24" s="42">
        <v>48.59</v>
      </c>
      <c r="AR24" s="42">
        <v>48.75</v>
      </c>
      <c r="AS24" s="42">
        <v>48.11</v>
      </c>
      <c r="AT24" s="42">
        <v>48.08</v>
      </c>
      <c r="AU24" s="42">
        <v>51.77</v>
      </c>
      <c r="AV24" s="42">
        <v>48.83</v>
      </c>
      <c r="AW24" s="42">
        <v>48.77</v>
      </c>
      <c r="AX24" s="42">
        <v>45.49</v>
      </c>
      <c r="AY24" s="42">
        <v>46.69</v>
      </c>
      <c r="AZ24" s="43">
        <v>49.11</v>
      </c>
      <c r="BA24" s="44">
        <v>0</v>
      </c>
      <c r="BB24" s="42">
        <v>0</v>
      </c>
      <c r="BC24" s="42">
        <v>0</v>
      </c>
      <c r="BD24" s="42">
        <v>0</v>
      </c>
      <c r="BE24" s="42">
        <v>0</v>
      </c>
      <c r="BF24" s="42">
        <v>0</v>
      </c>
      <c r="BG24" s="42">
        <v>0</v>
      </c>
      <c r="BH24" s="42">
        <v>0</v>
      </c>
      <c r="BI24" s="42">
        <v>0</v>
      </c>
      <c r="BJ24" s="42">
        <v>0</v>
      </c>
      <c r="BK24" s="42">
        <v>7.0000000000000007E-2</v>
      </c>
      <c r="BL24" s="42">
        <v>0</v>
      </c>
      <c r="BM24" s="42">
        <v>0</v>
      </c>
      <c r="BN24" s="42">
        <v>0</v>
      </c>
      <c r="BO24" s="42">
        <v>0</v>
      </c>
      <c r="BP24" s="42">
        <v>0</v>
      </c>
      <c r="BQ24" s="42">
        <v>0</v>
      </c>
      <c r="BR24" s="42">
        <v>0</v>
      </c>
      <c r="BS24" s="42">
        <v>0</v>
      </c>
      <c r="BT24" s="42">
        <v>0</v>
      </c>
      <c r="BU24" s="42">
        <v>0</v>
      </c>
      <c r="BV24" s="42">
        <v>0.08</v>
      </c>
      <c r="BW24" s="42">
        <v>0.28999999999999998</v>
      </c>
      <c r="BX24" s="42">
        <v>0</v>
      </c>
      <c r="BY24" s="43">
        <v>0.02</v>
      </c>
      <c r="BZ24" s="14">
        <v>22</v>
      </c>
    </row>
    <row r="25" spans="1:78" ht="15.95" customHeight="1" x14ac:dyDescent="0.15">
      <c r="A25" s="12">
        <v>23</v>
      </c>
      <c r="B25" s="15" t="s">
        <v>18</v>
      </c>
      <c r="C25" s="44">
        <v>49.82</v>
      </c>
      <c r="D25" s="42">
        <v>51.03</v>
      </c>
      <c r="E25" s="42">
        <v>50</v>
      </c>
      <c r="F25" s="42">
        <v>51.52</v>
      </c>
      <c r="G25" s="42">
        <v>48.32</v>
      </c>
      <c r="H25" s="42">
        <v>50.44</v>
      </c>
      <c r="I25" s="42">
        <v>51.47</v>
      </c>
      <c r="J25" s="42">
        <v>51.8</v>
      </c>
      <c r="K25" s="42">
        <v>52.48</v>
      </c>
      <c r="L25" s="42">
        <v>53.12</v>
      </c>
      <c r="M25" s="42">
        <v>51.22</v>
      </c>
      <c r="N25" s="42">
        <v>48.62</v>
      </c>
      <c r="O25" s="42">
        <v>53.14</v>
      </c>
      <c r="P25" s="42">
        <v>50.1</v>
      </c>
      <c r="Q25" s="42">
        <v>50.52</v>
      </c>
      <c r="R25" s="42">
        <v>50.14</v>
      </c>
      <c r="S25" s="42">
        <v>52.46</v>
      </c>
      <c r="T25" s="42">
        <v>53.57</v>
      </c>
      <c r="U25" s="42">
        <v>49.63</v>
      </c>
      <c r="V25" s="42">
        <v>53.11</v>
      </c>
      <c r="W25" s="42">
        <v>50.31</v>
      </c>
      <c r="X25" s="42">
        <v>51.26</v>
      </c>
      <c r="Y25" s="42">
        <v>50.63</v>
      </c>
      <c r="Z25" s="42">
        <v>51.83</v>
      </c>
      <c r="AA25" s="43">
        <v>51.21</v>
      </c>
      <c r="AB25" s="44">
        <v>50.18</v>
      </c>
      <c r="AC25" s="42">
        <v>48.97</v>
      </c>
      <c r="AD25" s="42">
        <v>50</v>
      </c>
      <c r="AE25" s="42">
        <v>48.48</v>
      </c>
      <c r="AF25" s="42">
        <v>51.68</v>
      </c>
      <c r="AG25" s="42">
        <v>49.56</v>
      </c>
      <c r="AH25" s="42">
        <v>48.53</v>
      </c>
      <c r="AI25" s="42">
        <v>48.2</v>
      </c>
      <c r="AJ25" s="42">
        <v>47.52</v>
      </c>
      <c r="AK25" s="42">
        <v>46.88</v>
      </c>
      <c r="AL25" s="42">
        <v>48.74</v>
      </c>
      <c r="AM25" s="42">
        <v>51.02</v>
      </c>
      <c r="AN25" s="42">
        <v>46.7</v>
      </c>
      <c r="AO25" s="42">
        <v>49.7</v>
      </c>
      <c r="AP25" s="42">
        <v>49.21</v>
      </c>
      <c r="AQ25" s="42">
        <v>49.72</v>
      </c>
      <c r="AR25" s="42">
        <v>47.28</v>
      </c>
      <c r="AS25" s="42">
        <v>46.33</v>
      </c>
      <c r="AT25" s="42">
        <v>49.95</v>
      </c>
      <c r="AU25" s="42">
        <v>46.78</v>
      </c>
      <c r="AV25" s="42">
        <v>49.51</v>
      </c>
      <c r="AW25" s="42">
        <v>48.62</v>
      </c>
      <c r="AX25" s="42">
        <v>49.06</v>
      </c>
      <c r="AY25" s="42">
        <v>47.43</v>
      </c>
      <c r="AZ25" s="43">
        <v>48.65</v>
      </c>
      <c r="BA25" s="44">
        <v>0</v>
      </c>
      <c r="BB25" s="42">
        <v>0</v>
      </c>
      <c r="BC25" s="42">
        <v>0</v>
      </c>
      <c r="BD25" s="42">
        <v>0</v>
      </c>
      <c r="BE25" s="42">
        <v>0</v>
      </c>
      <c r="BF25" s="42">
        <v>0</v>
      </c>
      <c r="BG25" s="42">
        <v>0</v>
      </c>
      <c r="BH25" s="42">
        <v>0</v>
      </c>
      <c r="BI25" s="42">
        <v>0</v>
      </c>
      <c r="BJ25" s="42">
        <v>0</v>
      </c>
      <c r="BK25" s="42">
        <v>0.05</v>
      </c>
      <c r="BL25" s="42">
        <v>0.36</v>
      </c>
      <c r="BM25" s="42">
        <v>0.16</v>
      </c>
      <c r="BN25" s="42">
        <v>0.2</v>
      </c>
      <c r="BO25" s="42">
        <v>0.27</v>
      </c>
      <c r="BP25" s="42">
        <v>0.14000000000000001</v>
      </c>
      <c r="BQ25" s="42">
        <v>0.25</v>
      </c>
      <c r="BR25" s="42">
        <v>0.1</v>
      </c>
      <c r="BS25" s="42">
        <v>0.42</v>
      </c>
      <c r="BT25" s="42">
        <v>0.11</v>
      </c>
      <c r="BU25" s="42">
        <v>0.17</v>
      </c>
      <c r="BV25" s="42">
        <v>0.12</v>
      </c>
      <c r="BW25" s="42">
        <v>0.3</v>
      </c>
      <c r="BX25" s="42">
        <v>0.74</v>
      </c>
      <c r="BY25" s="43">
        <v>0.14000000000000001</v>
      </c>
      <c r="BZ25" s="14">
        <v>23</v>
      </c>
    </row>
    <row r="26" spans="1:78" ht="15.95" customHeight="1" x14ac:dyDescent="0.15">
      <c r="A26" s="12">
        <v>24</v>
      </c>
      <c r="B26" s="15" t="s">
        <v>19</v>
      </c>
      <c r="C26" s="44">
        <v>50.24</v>
      </c>
      <c r="D26" s="42">
        <v>52.66</v>
      </c>
      <c r="E26" s="42">
        <v>52.04</v>
      </c>
      <c r="F26" s="42">
        <v>51.7</v>
      </c>
      <c r="G26" s="42">
        <v>52.33</v>
      </c>
      <c r="H26" s="42">
        <v>50.22</v>
      </c>
      <c r="I26" s="42">
        <v>50.83</v>
      </c>
      <c r="J26" s="42">
        <v>50.44</v>
      </c>
      <c r="K26" s="42">
        <v>51.21</v>
      </c>
      <c r="L26" s="42">
        <v>50.39</v>
      </c>
      <c r="M26" s="42">
        <v>51.67</v>
      </c>
      <c r="N26" s="42">
        <v>50.48</v>
      </c>
      <c r="O26" s="42">
        <v>51.57</v>
      </c>
      <c r="P26" s="42">
        <v>50.92</v>
      </c>
      <c r="Q26" s="42">
        <v>50.26</v>
      </c>
      <c r="R26" s="42">
        <v>51.96</v>
      </c>
      <c r="S26" s="42">
        <v>52.21</v>
      </c>
      <c r="T26" s="42">
        <v>53.2</v>
      </c>
      <c r="U26" s="42">
        <v>50.28</v>
      </c>
      <c r="V26" s="42">
        <v>51.12</v>
      </c>
      <c r="W26" s="42">
        <v>50.58</v>
      </c>
      <c r="X26" s="42">
        <v>51.92</v>
      </c>
      <c r="Y26" s="42">
        <v>50.86</v>
      </c>
      <c r="Z26" s="42">
        <v>53.04</v>
      </c>
      <c r="AA26" s="43">
        <v>51.34</v>
      </c>
      <c r="AB26" s="44">
        <v>49.76</v>
      </c>
      <c r="AC26" s="42">
        <v>47.34</v>
      </c>
      <c r="AD26" s="42">
        <v>47.96</v>
      </c>
      <c r="AE26" s="42">
        <v>48.3</v>
      </c>
      <c r="AF26" s="42">
        <v>47.67</v>
      </c>
      <c r="AG26" s="42">
        <v>49.78</v>
      </c>
      <c r="AH26" s="42">
        <v>49.17</v>
      </c>
      <c r="AI26" s="42">
        <v>49.56</v>
      </c>
      <c r="AJ26" s="42">
        <v>48.79</v>
      </c>
      <c r="AK26" s="42">
        <v>49.61</v>
      </c>
      <c r="AL26" s="42">
        <v>48.33</v>
      </c>
      <c r="AM26" s="42">
        <v>49.12</v>
      </c>
      <c r="AN26" s="42">
        <v>47.97</v>
      </c>
      <c r="AO26" s="42">
        <v>48.85</v>
      </c>
      <c r="AP26" s="42">
        <v>49.68</v>
      </c>
      <c r="AQ26" s="42">
        <v>47.89</v>
      </c>
      <c r="AR26" s="42">
        <v>47.5</v>
      </c>
      <c r="AS26" s="42">
        <v>46.56</v>
      </c>
      <c r="AT26" s="42">
        <v>49.42</v>
      </c>
      <c r="AU26" s="42">
        <v>48.53</v>
      </c>
      <c r="AV26" s="42">
        <v>49.05</v>
      </c>
      <c r="AW26" s="42">
        <v>47.72</v>
      </c>
      <c r="AX26" s="42">
        <v>48.76</v>
      </c>
      <c r="AY26" s="42">
        <v>46.66</v>
      </c>
      <c r="AZ26" s="43">
        <v>48.51</v>
      </c>
      <c r="BA26" s="44">
        <v>0</v>
      </c>
      <c r="BB26" s="42">
        <v>0</v>
      </c>
      <c r="BC26" s="42">
        <v>0</v>
      </c>
      <c r="BD26" s="42">
        <v>0</v>
      </c>
      <c r="BE26" s="42">
        <v>0</v>
      </c>
      <c r="BF26" s="42">
        <v>0</v>
      </c>
      <c r="BG26" s="42">
        <v>0</v>
      </c>
      <c r="BH26" s="42">
        <v>0</v>
      </c>
      <c r="BI26" s="42">
        <v>0</v>
      </c>
      <c r="BJ26" s="42">
        <v>0</v>
      </c>
      <c r="BK26" s="42">
        <v>0</v>
      </c>
      <c r="BL26" s="42">
        <v>0.4</v>
      </c>
      <c r="BM26" s="42">
        <v>0.46</v>
      </c>
      <c r="BN26" s="42">
        <v>0.23</v>
      </c>
      <c r="BO26" s="42">
        <v>0.06</v>
      </c>
      <c r="BP26" s="42">
        <v>0.16</v>
      </c>
      <c r="BQ26" s="42">
        <v>0.28999999999999998</v>
      </c>
      <c r="BR26" s="42">
        <v>0.24</v>
      </c>
      <c r="BS26" s="42">
        <v>0.31</v>
      </c>
      <c r="BT26" s="42">
        <v>0.35</v>
      </c>
      <c r="BU26" s="42">
        <v>0.37</v>
      </c>
      <c r="BV26" s="42">
        <v>0.36</v>
      </c>
      <c r="BW26" s="42">
        <v>0.38</v>
      </c>
      <c r="BX26" s="42">
        <v>0.3</v>
      </c>
      <c r="BY26" s="43">
        <v>0.15</v>
      </c>
      <c r="BZ26" s="14">
        <v>24</v>
      </c>
    </row>
    <row r="27" spans="1:78" ht="15.95" customHeight="1" x14ac:dyDescent="0.15">
      <c r="A27" s="12">
        <v>25</v>
      </c>
      <c r="B27" s="15" t="s">
        <v>20</v>
      </c>
      <c r="C27" s="44">
        <v>50.86</v>
      </c>
      <c r="D27" s="42">
        <v>48.96</v>
      </c>
      <c r="E27" s="42">
        <v>50.92</v>
      </c>
      <c r="F27" s="42">
        <v>52.04</v>
      </c>
      <c r="G27" s="42">
        <v>51.54</v>
      </c>
      <c r="H27" s="42">
        <v>52.02</v>
      </c>
      <c r="I27" s="42">
        <v>51.98</v>
      </c>
      <c r="J27" s="42">
        <v>52.78</v>
      </c>
      <c r="K27" s="42">
        <v>52.51</v>
      </c>
      <c r="L27" s="42">
        <v>50.7</v>
      </c>
      <c r="M27" s="42">
        <v>50</v>
      </c>
      <c r="N27" s="42">
        <v>49.86</v>
      </c>
      <c r="O27" s="42">
        <v>54.27</v>
      </c>
      <c r="P27" s="42">
        <v>53.27</v>
      </c>
      <c r="Q27" s="42">
        <v>51.59</v>
      </c>
      <c r="R27" s="42">
        <v>50.58</v>
      </c>
      <c r="S27" s="42">
        <v>51.77</v>
      </c>
      <c r="T27" s="42">
        <v>52.62</v>
      </c>
      <c r="U27" s="42">
        <v>52.35</v>
      </c>
      <c r="V27" s="42">
        <v>52.03</v>
      </c>
      <c r="W27" s="42">
        <v>49.45</v>
      </c>
      <c r="X27" s="42">
        <v>52.59</v>
      </c>
      <c r="Y27" s="42">
        <v>53.06</v>
      </c>
      <c r="Z27" s="42">
        <v>49.6</v>
      </c>
      <c r="AA27" s="43">
        <v>51.58</v>
      </c>
      <c r="AB27" s="44">
        <v>49.14</v>
      </c>
      <c r="AC27" s="42">
        <v>51.04</v>
      </c>
      <c r="AD27" s="42">
        <v>49.08</v>
      </c>
      <c r="AE27" s="42">
        <v>47.96</v>
      </c>
      <c r="AF27" s="42">
        <v>48.46</v>
      </c>
      <c r="AG27" s="42">
        <v>47.98</v>
      </c>
      <c r="AH27" s="42">
        <v>48.02</v>
      </c>
      <c r="AI27" s="42">
        <v>47.22</v>
      </c>
      <c r="AJ27" s="42">
        <v>47.49</v>
      </c>
      <c r="AK27" s="42">
        <v>49.3</v>
      </c>
      <c r="AL27" s="42">
        <v>49.91</v>
      </c>
      <c r="AM27" s="42">
        <v>50.14</v>
      </c>
      <c r="AN27" s="42">
        <v>45.43</v>
      </c>
      <c r="AO27" s="42">
        <v>46.64</v>
      </c>
      <c r="AP27" s="42">
        <v>48.22</v>
      </c>
      <c r="AQ27" s="42">
        <v>49.14</v>
      </c>
      <c r="AR27" s="42">
        <v>48.14</v>
      </c>
      <c r="AS27" s="42">
        <v>47.29</v>
      </c>
      <c r="AT27" s="42">
        <v>47.4</v>
      </c>
      <c r="AU27" s="42">
        <v>47.79</v>
      </c>
      <c r="AV27" s="42">
        <v>50</v>
      </c>
      <c r="AW27" s="42">
        <v>47.22</v>
      </c>
      <c r="AX27" s="42">
        <v>46.94</v>
      </c>
      <c r="AY27" s="42">
        <v>50.2</v>
      </c>
      <c r="AZ27" s="43">
        <v>48.32</v>
      </c>
      <c r="BA27" s="44">
        <v>0</v>
      </c>
      <c r="BB27" s="42">
        <v>0</v>
      </c>
      <c r="BC27" s="42">
        <v>0</v>
      </c>
      <c r="BD27" s="42">
        <v>0</v>
      </c>
      <c r="BE27" s="42">
        <v>0</v>
      </c>
      <c r="BF27" s="42">
        <v>0</v>
      </c>
      <c r="BG27" s="42">
        <v>0</v>
      </c>
      <c r="BH27" s="42">
        <v>0</v>
      </c>
      <c r="BI27" s="42">
        <v>0</v>
      </c>
      <c r="BJ27" s="42">
        <v>0</v>
      </c>
      <c r="BK27" s="42">
        <v>0.09</v>
      </c>
      <c r="BL27" s="42">
        <v>0</v>
      </c>
      <c r="BM27" s="42">
        <v>0.3</v>
      </c>
      <c r="BN27" s="42">
        <v>0.08</v>
      </c>
      <c r="BO27" s="42">
        <v>0.19</v>
      </c>
      <c r="BP27" s="42">
        <v>0.28999999999999998</v>
      </c>
      <c r="BQ27" s="42">
        <v>0.09</v>
      </c>
      <c r="BR27" s="42">
        <v>0.09</v>
      </c>
      <c r="BS27" s="42">
        <v>0.25</v>
      </c>
      <c r="BT27" s="42">
        <v>0.18</v>
      </c>
      <c r="BU27" s="42">
        <v>0.55000000000000004</v>
      </c>
      <c r="BV27" s="42">
        <v>0.19</v>
      </c>
      <c r="BW27" s="42">
        <v>0</v>
      </c>
      <c r="BX27" s="42">
        <v>0.2</v>
      </c>
      <c r="BY27" s="43">
        <v>0.1</v>
      </c>
      <c r="BZ27" s="14">
        <v>25</v>
      </c>
    </row>
    <row r="28" spans="1:78" ht="15.95" customHeight="1" x14ac:dyDescent="0.15">
      <c r="A28" s="12">
        <v>26</v>
      </c>
      <c r="B28" s="15" t="s">
        <v>21</v>
      </c>
      <c r="C28" s="44">
        <v>51.08</v>
      </c>
      <c r="D28" s="42">
        <v>49.95</v>
      </c>
      <c r="E28" s="42">
        <v>52.23</v>
      </c>
      <c r="F28" s="42">
        <v>52.05</v>
      </c>
      <c r="G28" s="42">
        <v>50.31</v>
      </c>
      <c r="H28" s="42">
        <v>51.32</v>
      </c>
      <c r="I28" s="42">
        <v>51.84</v>
      </c>
      <c r="J28" s="42">
        <v>50.11</v>
      </c>
      <c r="K28" s="42">
        <v>51.07</v>
      </c>
      <c r="L28" s="42">
        <v>50.75</v>
      </c>
      <c r="M28" s="42">
        <v>51.58</v>
      </c>
      <c r="N28" s="42">
        <v>50.29</v>
      </c>
      <c r="O28" s="42">
        <v>50.06</v>
      </c>
      <c r="P28" s="42">
        <v>52.26</v>
      </c>
      <c r="Q28" s="42">
        <v>50.29</v>
      </c>
      <c r="R28" s="42">
        <v>52.6</v>
      </c>
      <c r="S28" s="42">
        <v>50.59</v>
      </c>
      <c r="T28" s="42">
        <v>50.91</v>
      </c>
      <c r="U28" s="42">
        <v>53.2</v>
      </c>
      <c r="V28" s="42">
        <v>52.96</v>
      </c>
      <c r="W28" s="42">
        <v>50.25</v>
      </c>
      <c r="X28" s="42">
        <v>51.09</v>
      </c>
      <c r="Y28" s="42">
        <v>50.85</v>
      </c>
      <c r="Z28" s="42">
        <v>49.86</v>
      </c>
      <c r="AA28" s="43">
        <v>51.15</v>
      </c>
      <c r="AB28" s="44">
        <v>47.35</v>
      </c>
      <c r="AC28" s="42">
        <v>50.05</v>
      </c>
      <c r="AD28" s="42">
        <v>47.77</v>
      </c>
      <c r="AE28" s="42">
        <v>47.95</v>
      </c>
      <c r="AF28" s="42">
        <v>49.69</v>
      </c>
      <c r="AG28" s="42">
        <v>48.68</v>
      </c>
      <c r="AH28" s="42">
        <v>48.16</v>
      </c>
      <c r="AI28" s="42">
        <v>49.89</v>
      </c>
      <c r="AJ28" s="42">
        <v>48.93</v>
      </c>
      <c r="AK28" s="42">
        <v>49.25</v>
      </c>
      <c r="AL28" s="42">
        <v>48.42</v>
      </c>
      <c r="AM28" s="42">
        <v>49.71</v>
      </c>
      <c r="AN28" s="42">
        <v>49.94</v>
      </c>
      <c r="AO28" s="42">
        <v>47.74</v>
      </c>
      <c r="AP28" s="42">
        <v>49.71</v>
      </c>
      <c r="AQ28" s="42">
        <v>47.32</v>
      </c>
      <c r="AR28" s="42">
        <v>49.41</v>
      </c>
      <c r="AS28" s="42">
        <v>49.09</v>
      </c>
      <c r="AT28" s="42">
        <v>46.8</v>
      </c>
      <c r="AU28" s="42">
        <v>47.04</v>
      </c>
      <c r="AV28" s="42">
        <v>49.75</v>
      </c>
      <c r="AW28" s="42">
        <v>48.91</v>
      </c>
      <c r="AX28" s="42">
        <v>49.15</v>
      </c>
      <c r="AY28" s="42">
        <v>50.14</v>
      </c>
      <c r="AZ28" s="43">
        <v>48.78</v>
      </c>
      <c r="BA28" s="44">
        <v>1.57</v>
      </c>
      <c r="BB28" s="42">
        <v>0</v>
      </c>
      <c r="BC28" s="42">
        <v>0</v>
      </c>
      <c r="BD28" s="42">
        <v>0</v>
      </c>
      <c r="BE28" s="42">
        <v>0</v>
      </c>
      <c r="BF28" s="42">
        <v>0</v>
      </c>
      <c r="BG28" s="42">
        <v>0</v>
      </c>
      <c r="BH28" s="42">
        <v>0</v>
      </c>
      <c r="BI28" s="42">
        <v>0</v>
      </c>
      <c r="BJ28" s="42">
        <v>0</v>
      </c>
      <c r="BK28" s="42">
        <v>0</v>
      </c>
      <c r="BL28" s="42">
        <v>0</v>
      </c>
      <c r="BM28" s="42">
        <v>0</v>
      </c>
      <c r="BN28" s="42">
        <v>0</v>
      </c>
      <c r="BO28" s="42">
        <v>0</v>
      </c>
      <c r="BP28" s="42">
        <v>0.08</v>
      </c>
      <c r="BQ28" s="42">
        <v>0</v>
      </c>
      <c r="BR28" s="42">
        <v>0</v>
      </c>
      <c r="BS28" s="42">
        <v>0</v>
      </c>
      <c r="BT28" s="42">
        <v>0</v>
      </c>
      <c r="BU28" s="42">
        <v>0</v>
      </c>
      <c r="BV28" s="42">
        <v>0</v>
      </c>
      <c r="BW28" s="42">
        <v>0</v>
      </c>
      <c r="BX28" s="42">
        <v>0</v>
      </c>
      <c r="BY28" s="43">
        <v>0.08</v>
      </c>
      <c r="BZ28" s="14">
        <v>26</v>
      </c>
    </row>
    <row r="29" spans="1:78" ht="15.95" customHeight="1" x14ac:dyDescent="0.15">
      <c r="A29" s="12">
        <v>27</v>
      </c>
      <c r="B29" s="15" t="s">
        <v>22</v>
      </c>
      <c r="C29" s="44">
        <v>51.11</v>
      </c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3">
        <v>51.11</v>
      </c>
      <c r="AB29" s="44">
        <v>48.82</v>
      </c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3">
        <v>48.82</v>
      </c>
      <c r="BA29" s="44">
        <v>0.06</v>
      </c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3">
        <v>0.06</v>
      </c>
      <c r="BZ29" s="14">
        <v>27</v>
      </c>
    </row>
    <row r="30" spans="1:78" ht="15.95" customHeight="1" x14ac:dyDescent="0.15">
      <c r="A30" s="12">
        <v>28</v>
      </c>
      <c r="B30" s="15" t="s">
        <v>23</v>
      </c>
      <c r="C30" s="44">
        <v>51.54</v>
      </c>
      <c r="D30" s="42">
        <v>50.15</v>
      </c>
      <c r="E30" s="42">
        <v>50.31</v>
      </c>
      <c r="F30" s="42">
        <v>48.45</v>
      </c>
      <c r="G30" s="42">
        <v>51.19</v>
      </c>
      <c r="H30" s="42">
        <v>47.8</v>
      </c>
      <c r="I30" s="42">
        <v>52.06</v>
      </c>
      <c r="J30" s="42">
        <v>49.88</v>
      </c>
      <c r="K30" s="42">
        <v>51.39</v>
      </c>
      <c r="L30" s="42">
        <v>51.13</v>
      </c>
      <c r="M30" s="42">
        <v>50.02</v>
      </c>
      <c r="N30" s="42">
        <v>52.49</v>
      </c>
      <c r="O30" s="42">
        <v>52.65</v>
      </c>
      <c r="P30" s="42">
        <v>49.59</v>
      </c>
      <c r="Q30" s="42">
        <v>52.12</v>
      </c>
      <c r="R30" s="42">
        <v>52.91</v>
      </c>
      <c r="S30" s="42">
        <v>52</v>
      </c>
      <c r="T30" s="42">
        <v>51.12</v>
      </c>
      <c r="U30" s="42">
        <v>53.34</v>
      </c>
      <c r="V30" s="42">
        <v>50.65</v>
      </c>
      <c r="W30" s="42">
        <v>50.7</v>
      </c>
      <c r="X30" s="42">
        <v>50.44</v>
      </c>
      <c r="Y30" s="42">
        <v>48.37</v>
      </c>
      <c r="Z30" s="42">
        <v>50.64</v>
      </c>
      <c r="AA30" s="43">
        <v>50.89</v>
      </c>
      <c r="AB30" s="44">
        <v>48.46</v>
      </c>
      <c r="AC30" s="42">
        <v>49.85</v>
      </c>
      <c r="AD30" s="42">
        <v>49.69</v>
      </c>
      <c r="AE30" s="42">
        <v>51.55</v>
      </c>
      <c r="AF30" s="42">
        <v>48.81</v>
      </c>
      <c r="AG30" s="42">
        <v>52.2</v>
      </c>
      <c r="AH30" s="42">
        <v>47.94</v>
      </c>
      <c r="AI30" s="42">
        <v>50.12</v>
      </c>
      <c r="AJ30" s="42">
        <v>48.61</v>
      </c>
      <c r="AK30" s="42">
        <v>48.87</v>
      </c>
      <c r="AL30" s="42">
        <v>49.98</v>
      </c>
      <c r="AM30" s="42">
        <v>47.25</v>
      </c>
      <c r="AN30" s="42">
        <v>47.02</v>
      </c>
      <c r="AO30" s="42">
        <v>50.41</v>
      </c>
      <c r="AP30" s="42">
        <v>47.72</v>
      </c>
      <c r="AQ30" s="42">
        <v>47.09</v>
      </c>
      <c r="AR30" s="42">
        <v>47.56</v>
      </c>
      <c r="AS30" s="42">
        <v>48.67</v>
      </c>
      <c r="AT30" s="42">
        <v>46.56</v>
      </c>
      <c r="AU30" s="42">
        <v>49.08</v>
      </c>
      <c r="AV30" s="42">
        <v>48.52</v>
      </c>
      <c r="AW30" s="42">
        <v>49</v>
      </c>
      <c r="AX30" s="42">
        <v>51.51</v>
      </c>
      <c r="AY30" s="42">
        <v>48.88</v>
      </c>
      <c r="AZ30" s="43">
        <v>48.95</v>
      </c>
      <c r="BA30" s="44">
        <v>0</v>
      </c>
      <c r="BB30" s="42">
        <v>0</v>
      </c>
      <c r="BC30" s="42">
        <v>0</v>
      </c>
      <c r="BD30" s="42">
        <v>0</v>
      </c>
      <c r="BE30" s="42">
        <v>0</v>
      </c>
      <c r="BF30" s="42">
        <v>0</v>
      </c>
      <c r="BG30" s="42">
        <v>0</v>
      </c>
      <c r="BH30" s="42">
        <v>0</v>
      </c>
      <c r="BI30" s="42">
        <v>0</v>
      </c>
      <c r="BJ30" s="42">
        <v>0</v>
      </c>
      <c r="BK30" s="42">
        <v>0</v>
      </c>
      <c r="BL30" s="42">
        <v>0.26</v>
      </c>
      <c r="BM30" s="42">
        <v>0.33</v>
      </c>
      <c r="BN30" s="42">
        <v>0</v>
      </c>
      <c r="BO30" s="42">
        <v>0.16</v>
      </c>
      <c r="BP30" s="42">
        <v>0</v>
      </c>
      <c r="BQ30" s="42">
        <v>0.43</v>
      </c>
      <c r="BR30" s="42">
        <v>0.21</v>
      </c>
      <c r="BS30" s="42">
        <v>0.11</v>
      </c>
      <c r="BT30" s="42">
        <v>0.27</v>
      </c>
      <c r="BU30" s="42">
        <v>0.78</v>
      </c>
      <c r="BV30" s="42">
        <v>0.55000000000000004</v>
      </c>
      <c r="BW30" s="42">
        <v>0.12</v>
      </c>
      <c r="BX30" s="42">
        <v>0.49</v>
      </c>
      <c r="BY30" s="43">
        <v>0.15</v>
      </c>
      <c r="BZ30" s="14">
        <v>28</v>
      </c>
    </row>
    <row r="31" spans="1:78" ht="15.95" customHeight="1" x14ac:dyDescent="0.15">
      <c r="A31" s="12">
        <v>29</v>
      </c>
      <c r="B31" s="15" t="s">
        <v>35</v>
      </c>
      <c r="C31" s="44">
        <v>49.14</v>
      </c>
      <c r="D31" s="42">
        <v>48.59</v>
      </c>
      <c r="E31" s="42">
        <v>49.33</v>
      </c>
      <c r="F31" s="42">
        <v>54.69</v>
      </c>
      <c r="G31" s="42">
        <v>50.33</v>
      </c>
      <c r="H31" s="42">
        <v>46.87</v>
      </c>
      <c r="I31" s="42">
        <v>50.13</v>
      </c>
      <c r="J31" s="42">
        <v>48.49</v>
      </c>
      <c r="K31" s="42">
        <v>54</v>
      </c>
      <c r="L31" s="42">
        <v>51.88</v>
      </c>
      <c r="M31" s="42">
        <v>50.9</v>
      </c>
      <c r="N31" s="42">
        <v>51.89</v>
      </c>
      <c r="O31" s="42">
        <v>52.18</v>
      </c>
      <c r="P31" s="42">
        <v>52.76</v>
      </c>
      <c r="Q31" s="42">
        <v>52.58</v>
      </c>
      <c r="R31" s="42">
        <v>53.76</v>
      </c>
      <c r="S31" s="42">
        <v>50.79</v>
      </c>
      <c r="T31" s="42">
        <v>49.65</v>
      </c>
      <c r="U31" s="42">
        <v>50.25</v>
      </c>
      <c r="V31" s="42">
        <v>52.72</v>
      </c>
      <c r="W31" s="42">
        <v>53.51</v>
      </c>
      <c r="X31" s="42">
        <v>50.71</v>
      </c>
      <c r="Y31" s="42">
        <v>49.4</v>
      </c>
      <c r="Z31" s="42">
        <v>51.79</v>
      </c>
      <c r="AA31" s="43">
        <v>51.21</v>
      </c>
      <c r="AB31" s="44">
        <v>50.86</v>
      </c>
      <c r="AC31" s="42">
        <v>51.41</v>
      </c>
      <c r="AD31" s="42">
        <v>50.67</v>
      </c>
      <c r="AE31" s="42">
        <v>45.31</v>
      </c>
      <c r="AF31" s="42">
        <v>49.67</v>
      </c>
      <c r="AG31" s="42">
        <v>53.13</v>
      </c>
      <c r="AH31" s="42">
        <v>49.87</v>
      </c>
      <c r="AI31" s="42">
        <v>51.51</v>
      </c>
      <c r="AJ31" s="42">
        <v>46</v>
      </c>
      <c r="AK31" s="42">
        <v>48.12</v>
      </c>
      <c r="AL31" s="42">
        <v>49.1</v>
      </c>
      <c r="AM31" s="42">
        <v>48.11</v>
      </c>
      <c r="AN31" s="42">
        <v>47.82</v>
      </c>
      <c r="AO31" s="42">
        <v>47.24</v>
      </c>
      <c r="AP31" s="42">
        <v>47.33</v>
      </c>
      <c r="AQ31" s="42">
        <v>46.14</v>
      </c>
      <c r="AR31" s="42">
        <v>49.21</v>
      </c>
      <c r="AS31" s="42">
        <v>50.15</v>
      </c>
      <c r="AT31" s="42">
        <v>49.54</v>
      </c>
      <c r="AU31" s="42">
        <v>46.99</v>
      </c>
      <c r="AV31" s="42">
        <v>46.29</v>
      </c>
      <c r="AW31" s="42">
        <v>49.18</v>
      </c>
      <c r="AX31" s="42">
        <v>50.4</v>
      </c>
      <c r="AY31" s="42">
        <v>47.63</v>
      </c>
      <c r="AZ31" s="43">
        <v>48.7</v>
      </c>
      <c r="BA31" s="44">
        <v>0</v>
      </c>
      <c r="BB31" s="42">
        <v>0</v>
      </c>
      <c r="BC31" s="42">
        <v>0</v>
      </c>
      <c r="BD31" s="42">
        <v>0</v>
      </c>
      <c r="BE31" s="42">
        <v>0</v>
      </c>
      <c r="BF31" s="42">
        <v>0</v>
      </c>
      <c r="BG31" s="42">
        <v>0</v>
      </c>
      <c r="BH31" s="42">
        <v>0</v>
      </c>
      <c r="BI31" s="42">
        <v>0</v>
      </c>
      <c r="BJ31" s="42">
        <v>0</v>
      </c>
      <c r="BK31" s="42">
        <v>0</v>
      </c>
      <c r="BL31" s="42">
        <v>0</v>
      </c>
      <c r="BM31" s="42">
        <v>0</v>
      </c>
      <c r="BN31" s="42">
        <v>0</v>
      </c>
      <c r="BO31" s="42">
        <v>0.09</v>
      </c>
      <c r="BP31" s="42">
        <v>0.1</v>
      </c>
      <c r="BQ31" s="42">
        <v>0</v>
      </c>
      <c r="BR31" s="42">
        <v>0.2</v>
      </c>
      <c r="BS31" s="42">
        <v>0.2</v>
      </c>
      <c r="BT31" s="42">
        <v>0.28999999999999998</v>
      </c>
      <c r="BU31" s="42">
        <v>0.2</v>
      </c>
      <c r="BV31" s="42">
        <v>0.11</v>
      </c>
      <c r="BW31" s="42">
        <v>0.2</v>
      </c>
      <c r="BX31" s="42">
        <v>0.57999999999999996</v>
      </c>
      <c r="BY31" s="43">
        <v>0.08</v>
      </c>
      <c r="BZ31" s="14">
        <v>29</v>
      </c>
    </row>
    <row r="32" spans="1:78" ht="15.95" customHeight="1" x14ac:dyDescent="0.15">
      <c r="A32" s="12">
        <v>30</v>
      </c>
      <c r="B32" s="15" t="s">
        <v>24</v>
      </c>
      <c r="C32" s="44">
        <v>49.53</v>
      </c>
      <c r="D32" s="42">
        <v>53.86</v>
      </c>
      <c r="E32" s="42">
        <v>50.75</v>
      </c>
      <c r="F32" s="42">
        <v>51.87</v>
      </c>
      <c r="G32" s="42">
        <v>50.61</v>
      </c>
      <c r="H32" s="42">
        <v>52.18</v>
      </c>
      <c r="I32" s="42">
        <v>54.06</v>
      </c>
      <c r="J32" s="42">
        <v>48.51</v>
      </c>
      <c r="K32" s="42">
        <v>52.86</v>
      </c>
      <c r="L32" s="42">
        <v>52.24</v>
      </c>
      <c r="M32" s="42">
        <v>49.22</v>
      </c>
      <c r="N32" s="42">
        <v>48.18</v>
      </c>
      <c r="O32" s="42">
        <v>48.54</v>
      </c>
      <c r="P32" s="42">
        <v>49.76</v>
      </c>
      <c r="Q32" s="42">
        <v>50.87</v>
      </c>
      <c r="R32" s="42">
        <v>53.7</v>
      </c>
      <c r="S32" s="42">
        <v>50.79</v>
      </c>
      <c r="T32" s="42">
        <v>49.12</v>
      </c>
      <c r="U32" s="42">
        <v>51.08</v>
      </c>
      <c r="V32" s="42">
        <v>47.51</v>
      </c>
      <c r="W32" s="42">
        <v>51.45</v>
      </c>
      <c r="X32" s="42">
        <v>52.79</v>
      </c>
      <c r="Y32" s="42">
        <v>49.7</v>
      </c>
      <c r="Z32" s="42">
        <v>51.58</v>
      </c>
      <c r="AA32" s="43">
        <v>51.01</v>
      </c>
      <c r="AB32" s="44">
        <v>50.47</v>
      </c>
      <c r="AC32" s="42">
        <v>46.14</v>
      </c>
      <c r="AD32" s="42">
        <v>49.25</v>
      </c>
      <c r="AE32" s="42">
        <v>48.13</v>
      </c>
      <c r="AF32" s="42">
        <v>49.39</v>
      </c>
      <c r="AG32" s="42">
        <v>47.82</v>
      </c>
      <c r="AH32" s="42">
        <v>45.94</v>
      </c>
      <c r="AI32" s="42">
        <v>51.49</v>
      </c>
      <c r="AJ32" s="42">
        <v>47.14</v>
      </c>
      <c r="AK32" s="42">
        <v>47.76</v>
      </c>
      <c r="AL32" s="42">
        <v>50.66</v>
      </c>
      <c r="AM32" s="42">
        <v>51.7</v>
      </c>
      <c r="AN32" s="42">
        <v>51.34</v>
      </c>
      <c r="AO32" s="42">
        <v>50.24</v>
      </c>
      <c r="AP32" s="42">
        <v>48.83</v>
      </c>
      <c r="AQ32" s="42">
        <v>46.3</v>
      </c>
      <c r="AR32" s="42">
        <v>49.21</v>
      </c>
      <c r="AS32" s="42">
        <v>50.74</v>
      </c>
      <c r="AT32" s="42">
        <v>48.92</v>
      </c>
      <c r="AU32" s="42">
        <v>51.89</v>
      </c>
      <c r="AV32" s="42">
        <v>48.41</v>
      </c>
      <c r="AW32" s="42">
        <v>47.21</v>
      </c>
      <c r="AX32" s="42">
        <v>50.15</v>
      </c>
      <c r="AY32" s="42">
        <v>48.11</v>
      </c>
      <c r="AZ32" s="43">
        <v>48.92</v>
      </c>
      <c r="BA32" s="44">
        <v>0</v>
      </c>
      <c r="BB32" s="42">
        <v>0</v>
      </c>
      <c r="BC32" s="42">
        <v>0</v>
      </c>
      <c r="BD32" s="42">
        <v>0</v>
      </c>
      <c r="BE32" s="42">
        <v>0</v>
      </c>
      <c r="BF32" s="42">
        <v>0</v>
      </c>
      <c r="BG32" s="42">
        <v>0</v>
      </c>
      <c r="BH32" s="42">
        <v>0</v>
      </c>
      <c r="BI32" s="42">
        <v>0</v>
      </c>
      <c r="BJ32" s="42">
        <v>0</v>
      </c>
      <c r="BK32" s="42">
        <v>0.12</v>
      </c>
      <c r="BL32" s="42">
        <v>0.12</v>
      </c>
      <c r="BM32" s="42">
        <v>0.12</v>
      </c>
      <c r="BN32" s="42">
        <v>0</v>
      </c>
      <c r="BO32" s="42">
        <v>0.31</v>
      </c>
      <c r="BP32" s="42">
        <v>0</v>
      </c>
      <c r="BQ32" s="42">
        <v>0</v>
      </c>
      <c r="BR32" s="42">
        <v>0.13</v>
      </c>
      <c r="BS32" s="42">
        <v>0</v>
      </c>
      <c r="BT32" s="42">
        <v>0.6</v>
      </c>
      <c r="BU32" s="42">
        <v>0.14000000000000001</v>
      </c>
      <c r="BV32" s="42">
        <v>0</v>
      </c>
      <c r="BW32" s="42">
        <v>0.15</v>
      </c>
      <c r="BX32" s="42">
        <v>0.32</v>
      </c>
      <c r="BY32" s="43">
        <v>7.0000000000000007E-2</v>
      </c>
      <c r="BZ32" s="14">
        <v>30</v>
      </c>
    </row>
    <row r="33" spans="1:78" ht="15.95" customHeight="1" x14ac:dyDescent="0.15">
      <c r="A33" s="12">
        <v>31</v>
      </c>
      <c r="B33" s="15" t="s">
        <v>25</v>
      </c>
      <c r="C33" s="44">
        <v>48.79</v>
      </c>
      <c r="D33" s="42">
        <v>54.19</v>
      </c>
      <c r="E33" s="42">
        <v>52.57</v>
      </c>
      <c r="F33" s="42">
        <v>49.74</v>
      </c>
      <c r="G33" s="42">
        <v>48.84</v>
      </c>
      <c r="H33" s="42">
        <v>49.49</v>
      </c>
      <c r="I33" s="42">
        <v>52.28</v>
      </c>
      <c r="J33" s="42">
        <v>51.65</v>
      </c>
      <c r="K33" s="42">
        <v>52.97</v>
      </c>
      <c r="L33" s="42">
        <v>49.93</v>
      </c>
      <c r="M33" s="42">
        <v>50.71</v>
      </c>
      <c r="N33" s="42">
        <v>50.6</v>
      </c>
      <c r="O33" s="42">
        <v>51.82</v>
      </c>
      <c r="P33" s="42">
        <v>51.79</v>
      </c>
      <c r="Q33" s="42">
        <v>50.07</v>
      </c>
      <c r="R33" s="42">
        <v>51.45</v>
      </c>
      <c r="S33" s="42">
        <v>49.12</v>
      </c>
      <c r="T33" s="42">
        <v>50.47</v>
      </c>
      <c r="U33" s="42">
        <v>50.64</v>
      </c>
      <c r="V33" s="42">
        <v>50.76</v>
      </c>
      <c r="W33" s="42">
        <v>51.97</v>
      </c>
      <c r="X33" s="42">
        <v>50.54</v>
      </c>
      <c r="Y33" s="42">
        <v>52.21</v>
      </c>
      <c r="Z33" s="42">
        <v>48.54</v>
      </c>
      <c r="AA33" s="43">
        <v>50.92</v>
      </c>
      <c r="AB33" s="44">
        <v>51.21</v>
      </c>
      <c r="AC33" s="42">
        <v>45.81</v>
      </c>
      <c r="AD33" s="42">
        <v>47.43</v>
      </c>
      <c r="AE33" s="42">
        <v>48.18</v>
      </c>
      <c r="AF33" s="42">
        <v>50.29</v>
      </c>
      <c r="AG33" s="42">
        <v>49.78</v>
      </c>
      <c r="AH33" s="42">
        <v>47.54</v>
      </c>
      <c r="AI33" s="42">
        <v>48.35</v>
      </c>
      <c r="AJ33" s="42">
        <v>47.03</v>
      </c>
      <c r="AK33" s="42">
        <v>48.58</v>
      </c>
      <c r="AL33" s="42">
        <v>49.23</v>
      </c>
      <c r="AM33" s="42">
        <v>48.96</v>
      </c>
      <c r="AN33" s="42">
        <v>48.03</v>
      </c>
      <c r="AO33" s="42">
        <v>47.41</v>
      </c>
      <c r="AP33" s="42">
        <v>49.64</v>
      </c>
      <c r="AQ33" s="42">
        <v>47.93</v>
      </c>
      <c r="AR33" s="42">
        <v>50.34</v>
      </c>
      <c r="AS33" s="42">
        <v>48.87</v>
      </c>
      <c r="AT33" s="42">
        <v>48.69</v>
      </c>
      <c r="AU33" s="42">
        <v>48.96</v>
      </c>
      <c r="AV33" s="42">
        <v>47.76</v>
      </c>
      <c r="AW33" s="42">
        <v>48.6</v>
      </c>
      <c r="AX33" s="42">
        <v>47.22</v>
      </c>
      <c r="AY33" s="42">
        <v>50.54</v>
      </c>
      <c r="AZ33" s="43">
        <v>48.58</v>
      </c>
      <c r="BA33" s="44">
        <v>0</v>
      </c>
      <c r="BB33" s="42">
        <v>0</v>
      </c>
      <c r="BC33" s="42">
        <v>0</v>
      </c>
      <c r="BD33" s="42">
        <v>2.08</v>
      </c>
      <c r="BE33" s="42">
        <v>0.87</v>
      </c>
      <c r="BF33" s="42">
        <v>0.73</v>
      </c>
      <c r="BG33" s="42">
        <v>0.18</v>
      </c>
      <c r="BH33" s="42">
        <v>0</v>
      </c>
      <c r="BI33" s="42">
        <v>0</v>
      </c>
      <c r="BJ33" s="42">
        <v>1.48</v>
      </c>
      <c r="BK33" s="42">
        <v>7.0000000000000007E-2</v>
      </c>
      <c r="BL33" s="42">
        <v>0.44</v>
      </c>
      <c r="BM33" s="42">
        <v>0.15</v>
      </c>
      <c r="BN33" s="42">
        <v>0.8</v>
      </c>
      <c r="BO33" s="42">
        <v>0.28999999999999998</v>
      </c>
      <c r="BP33" s="42">
        <v>0.62</v>
      </c>
      <c r="BQ33" s="42">
        <v>0.54</v>
      </c>
      <c r="BR33" s="42">
        <v>0.66</v>
      </c>
      <c r="BS33" s="42">
        <v>0.68</v>
      </c>
      <c r="BT33" s="42">
        <v>0.28000000000000003</v>
      </c>
      <c r="BU33" s="42">
        <v>0.27</v>
      </c>
      <c r="BV33" s="42">
        <v>0.86</v>
      </c>
      <c r="BW33" s="42">
        <v>0.57999999999999996</v>
      </c>
      <c r="BX33" s="42">
        <v>0.92</v>
      </c>
      <c r="BY33" s="43">
        <v>0.5</v>
      </c>
      <c r="BZ33" s="14">
        <v>31</v>
      </c>
    </row>
    <row r="34" spans="1:78" ht="15.95" customHeight="1" x14ac:dyDescent="0.15">
      <c r="A34" s="12">
        <v>32</v>
      </c>
      <c r="B34" s="15" t="s">
        <v>26</v>
      </c>
      <c r="C34" s="44">
        <v>51.1</v>
      </c>
      <c r="D34" s="42">
        <v>50.54</v>
      </c>
      <c r="E34" s="42">
        <v>52.43</v>
      </c>
      <c r="F34" s="42">
        <v>48.99</v>
      </c>
      <c r="G34" s="42">
        <v>51.82</v>
      </c>
      <c r="H34" s="42">
        <v>48.75</v>
      </c>
      <c r="I34" s="42">
        <v>50.77</v>
      </c>
      <c r="J34" s="42">
        <v>51.08</v>
      </c>
      <c r="K34" s="42">
        <v>49.71</v>
      </c>
      <c r="L34" s="42">
        <v>49.2</v>
      </c>
      <c r="M34" s="42">
        <v>49.52</v>
      </c>
      <c r="N34" s="42">
        <v>51.55</v>
      </c>
      <c r="O34" s="42">
        <v>55.22</v>
      </c>
      <c r="P34" s="42">
        <v>51.32</v>
      </c>
      <c r="Q34" s="42">
        <v>50.5</v>
      </c>
      <c r="R34" s="42">
        <v>50.85</v>
      </c>
      <c r="S34" s="42">
        <v>48.76</v>
      </c>
      <c r="T34" s="42">
        <v>51.61</v>
      </c>
      <c r="U34" s="42">
        <v>51.24</v>
      </c>
      <c r="V34" s="42">
        <v>50.38</v>
      </c>
      <c r="W34" s="42">
        <v>50.35</v>
      </c>
      <c r="X34" s="42">
        <v>51.06</v>
      </c>
      <c r="Y34" s="42">
        <v>50.88</v>
      </c>
      <c r="Z34" s="42">
        <v>52.23</v>
      </c>
      <c r="AA34" s="43">
        <v>50.89</v>
      </c>
      <c r="AB34" s="44">
        <v>48.81</v>
      </c>
      <c r="AC34" s="42">
        <v>49.46</v>
      </c>
      <c r="AD34" s="42">
        <v>47.57</v>
      </c>
      <c r="AE34" s="42">
        <v>51.01</v>
      </c>
      <c r="AF34" s="42">
        <v>48.18</v>
      </c>
      <c r="AG34" s="42">
        <v>51.25</v>
      </c>
      <c r="AH34" s="42">
        <v>49.23</v>
      </c>
      <c r="AI34" s="42">
        <v>48.92</v>
      </c>
      <c r="AJ34" s="42">
        <v>50.29</v>
      </c>
      <c r="AK34" s="42">
        <v>50.8</v>
      </c>
      <c r="AL34" s="42">
        <v>50.48</v>
      </c>
      <c r="AM34" s="42">
        <v>48.45</v>
      </c>
      <c r="AN34" s="42">
        <v>44.78</v>
      </c>
      <c r="AO34" s="42">
        <v>48.68</v>
      </c>
      <c r="AP34" s="42">
        <v>49.5</v>
      </c>
      <c r="AQ34" s="42">
        <v>49.15</v>
      </c>
      <c r="AR34" s="42">
        <v>51.24</v>
      </c>
      <c r="AS34" s="42">
        <v>48.39</v>
      </c>
      <c r="AT34" s="42">
        <v>48.76</v>
      </c>
      <c r="AU34" s="42">
        <v>49.63</v>
      </c>
      <c r="AV34" s="42">
        <v>49.65</v>
      </c>
      <c r="AW34" s="42">
        <v>48.94</v>
      </c>
      <c r="AX34" s="42">
        <v>49.12</v>
      </c>
      <c r="AY34" s="42">
        <v>47.77</v>
      </c>
      <c r="AZ34" s="43">
        <v>49.11</v>
      </c>
      <c r="BA34" s="44">
        <v>0.09</v>
      </c>
      <c r="BB34" s="42">
        <v>0</v>
      </c>
      <c r="BC34" s="42">
        <v>0</v>
      </c>
      <c r="BD34" s="42">
        <v>0</v>
      </c>
      <c r="BE34" s="42">
        <v>0</v>
      </c>
      <c r="BF34" s="42">
        <v>0</v>
      </c>
      <c r="BG34" s="42">
        <v>0</v>
      </c>
      <c r="BH34" s="42">
        <v>0</v>
      </c>
      <c r="BI34" s="42">
        <v>0</v>
      </c>
      <c r="BJ34" s="42">
        <v>0</v>
      </c>
      <c r="BK34" s="42">
        <v>0</v>
      </c>
      <c r="BL34" s="42">
        <v>0</v>
      </c>
      <c r="BM34" s="42">
        <v>0</v>
      </c>
      <c r="BN34" s="42">
        <v>0</v>
      </c>
      <c r="BO34" s="42">
        <v>0</v>
      </c>
      <c r="BP34" s="42">
        <v>0</v>
      </c>
      <c r="BQ34" s="42">
        <v>0</v>
      </c>
      <c r="BR34" s="42">
        <v>0</v>
      </c>
      <c r="BS34" s="42">
        <v>0</v>
      </c>
      <c r="BT34" s="42">
        <v>0</v>
      </c>
      <c r="BU34" s="42">
        <v>0</v>
      </c>
      <c r="BV34" s="42">
        <v>0</v>
      </c>
      <c r="BW34" s="42">
        <v>0</v>
      </c>
      <c r="BX34" s="42">
        <v>0</v>
      </c>
      <c r="BY34" s="43">
        <v>0</v>
      </c>
      <c r="BZ34" s="14">
        <v>32</v>
      </c>
    </row>
    <row r="35" spans="1:78" ht="15.95" customHeight="1" x14ac:dyDescent="0.15">
      <c r="A35" s="12">
        <v>33</v>
      </c>
      <c r="B35" s="15" t="s">
        <v>27</v>
      </c>
      <c r="C35" s="44">
        <v>51.07</v>
      </c>
      <c r="D35" s="42">
        <v>50.48</v>
      </c>
      <c r="E35" s="42">
        <v>52.24</v>
      </c>
      <c r="F35" s="42">
        <v>52.33</v>
      </c>
      <c r="G35" s="42">
        <v>50.43</v>
      </c>
      <c r="H35" s="42">
        <v>50.19</v>
      </c>
      <c r="I35" s="42">
        <v>50.97</v>
      </c>
      <c r="J35" s="42">
        <v>51.31</v>
      </c>
      <c r="K35" s="42">
        <v>51.8</v>
      </c>
      <c r="L35" s="42">
        <v>52.28</v>
      </c>
      <c r="M35" s="42">
        <v>52.4</v>
      </c>
      <c r="N35" s="42">
        <v>52.02</v>
      </c>
      <c r="O35" s="42">
        <v>51.06</v>
      </c>
      <c r="P35" s="42">
        <v>51.51</v>
      </c>
      <c r="Q35" s="42">
        <v>52.64</v>
      </c>
      <c r="R35" s="42">
        <v>50.47</v>
      </c>
      <c r="S35" s="42">
        <v>50.64</v>
      </c>
      <c r="T35" s="42">
        <v>51.68</v>
      </c>
      <c r="U35" s="42">
        <v>51.7</v>
      </c>
      <c r="V35" s="42">
        <v>50.86</v>
      </c>
      <c r="W35" s="42">
        <v>49.63</v>
      </c>
      <c r="X35" s="42">
        <v>51.04</v>
      </c>
      <c r="Y35" s="42">
        <v>51.76</v>
      </c>
      <c r="Z35" s="42">
        <v>51.89</v>
      </c>
      <c r="AA35" s="43">
        <v>51.36</v>
      </c>
      <c r="AB35" s="44">
        <v>48.81</v>
      </c>
      <c r="AC35" s="42">
        <v>49.52</v>
      </c>
      <c r="AD35" s="42">
        <v>47.76</v>
      </c>
      <c r="AE35" s="42">
        <v>47.67</v>
      </c>
      <c r="AF35" s="42">
        <v>49.57</v>
      </c>
      <c r="AG35" s="42">
        <v>49.81</v>
      </c>
      <c r="AH35" s="42">
        <v>49.03</v>
      </c>
      <c r="AI35" s="42">
        <v>48.69</v>
      </c>
      <c r="AJ35" s="42">
        <v>48.18</v>
      </c>
      <c r="AK35" s="42">
        <v>47.67</v>
      </c>
      <c r="AL35" s="42">
        <v>47.6</v>
      </c>
      <c r="AM35" s="42">
        <v>47.88</v>
      </c>
      <c r="AN35" s="42">
        <v>48.83</v>
      </c>
      <c r="AO35" s="42">
        <v>48.39</v>
      </c>
      <c r="AP35" s="42">
        <v>47.32</v>
      </c>
      <c r="AQ35" s="42">
        <v>49.49</v>
      </c>
      <c r="AR35" s="42">
        <v>49.21</v>
      </c>
      <c r="AS35" s="42">
        <v>48.2</v>
      </c>
      <c r="AT35" s="42">
        <v>48.26</v>
      </c>
      <c r="AU35" s="42">
        <v>49.01</v>
      </c>
      <c r="AV35" s="42">
        <v>50.33</v>
      </c>
      <c r="AW35" s="42">
        <v>48.9</v>
      </c>
      <c r="AX35" s="42">
        <v>48.2</v>
      </c>
      <c r="AY35" s="42">
        <v>47.97</v>
      </c>
      <c r="AZ35" s="43">
        <v>48.58</v>
      </c>
      <c r="BA35" s="44">
        <v>0.12</v>
      </c>
      <c r="BB35" s="42">
        <v>0</v>
      </c>
      <c r="BC35" s="42">
        <v>0</v>
      </c>
      <c r="BD35" s="42">
        <v>0</v>
      </c>
      <c r="BE35" s="42">
        <v>0</v>
      </c>
      <c r="BF35" s="42">
        <v>0</v>
      </c>
      <c r="BG35" s="42">
        <v>0</v>
      </c>
      <c r="BH35" s="42">
        <v>0</v>
      </c>
      <c r="BI35" s="42">
        <v>0.02</v>
      </c>
      <c r="BJ35" s="42">
        <v>0.04</v>
      </c>
      <c r="BK35" s="42">
        <v>0</v>
      </c>
      <c r="BL35" s="42">
        <v>0.1</v>
      </c>
      <c r="BM35" s="42">
        <v>0.11</v>
      </c>
      <c r="BN35" s="42">
        <v>0.1</v>
      </c>
      <c r="BO35" s="42">
        <v>0.04</v>
      </c>
      <c r="BP35" s="42">
        <v>0.04</v>
      </c>
      <c r="BQ35" s="42">
        <v>0.14000000000000001</v>
      </c>
      <c r="BR35" s="42">
        <v>0.13</v>
      </c>
      <c r="BS35" s="42">
        <v>0.04</v>
      </c>
      <c r="BT35" s="42">
        <v>0.13</v>
      </c>
      <c r="BU35" s="42">
        <v>0.04</v>
      </c>
      <c r="BV35" s="42">
        <v>7.0000000000000007E-2</v>
      </c>
      <c r="BW35" s="42">
        <v>0.04</v>
      </c>
      <c r="BX35" s="42">
        <v>0.14000000000000001</v>
      </c>
      <c r="BY35" s="43">
        <v>0.06</v>
      </c>
      <c r="BZ35" s="14">
        <v>33</v>
      </c>
    </row>
    <row r="36" spans="1:78" ht="15.95" customHeight="1" x14ac:dyDescent="0.15">
      <c r="A36" s="12">
        <v>34</v>
      </c>
      <c r="B36" s="15" t="s">
        <v>28</v>
      </c>
      <c r="C36" s="40"/>
      <c r="D36" s="41"/>
      <c r="E36" s="41"/>
      <c r="F36" s="41"/>
      <c r="G36" s="41"/>
      <c r="H36" s="41"/>
      <c r="I36" s="42">
        <v>52.06</v>
      </c>
      <c r="J36" s="42">
        <v>49.21</v>
      </c>
      <c r="K36" s="42">
        <v>52.02</v>
      </c>
      <c r="L36" s="42">
        <v>50.06</v>
      </c>
      <c r="M36" s="42">
        <v>50.31</v>
      </c>
      <c r="N36" s="42">
        <v>51.1</v>
      </c>
      <c r="O36" s="42">
        <v>51.62</v>
      </c>
      <c r="P36" s="42">
        <v>48.75</v>
      </c>
      <c r="Q36" s="42">
        <v>51.31</v>
      </c>
      <c r="R36" s="42">
        <v>52.07</v>
      </c>
      <c r="S36" s="42">
        <v>50.22</v>
      </c>
      <c r="T36" s="42">
        <v>52.3</v>
      </c>
      <c r="U36" s="42">
        <v>50.12</v>
      </c>
      <c r="V36" s="42">
        <v>51.39</v>
      </c>
      <c r="W36" s="42">
        <v>51.66</v>
      </c>
      <c r="X36" s="42">
        <v>51.12</v>
      </c>
      <c r="Y36" s="42">
        <v>50.54</v>
      </c>
      <c r="Z36" s="42">
        <v>50.31</v>
      </c>
      <c r="AA36" s="43">
        <v>50.9</v>
      </c>
      <c r="AB36" s="40"/>
      <c r="AC36" s="41"/>
      <c r="AD36" s="41"/>
      <c r="AE36" s="41"/>
      <c r="AF36" s="41"/>
      <c r="AG36" s="41"/>
      <c r="AH36" s="42">
        <v>47.94</v>
      </c>
      <c r="AI36" s="42">
        <v>50.79</v>
      </c>
      <c r="AJ36" s="42">
        <v>47.98</v>
      </c>
      <c r="AK36" s="42">
        <v>49.94</v>
      </c>
      <c r="AL36" s="42">
        <v>49.69</v>
      </c>
      <c r="AM36" s="42">
        <v>48.81</v>
      </c>
      <c r="AN36" s="42">
        <v>48.38</v>
      </c>
      <c r="AO36" s="42">
        <v>51.25</v>
      </c>
      <c r="AP36" s="42">
        <v>48.69</v>
      </c>
      <c r="AQ36" s="42">
        <v>47.93</v>
      </c>
      <c r="AR36" s="42">
        <v>49.74</v>
      </c>
      <c r="AS36" s="42">
        <v>47.7</v>
      </c>
      <c r="AT36" s="42">
        <v>49.88</v>
      </c>
      <c r="AU36" s="42">
        <v>48.61</v>
      </c>
      <c r="AV36" s="42">
        <v>48.34</v>
      </c>
      <c r="AW36" s="42">
        <v>48.88</v>
      </c>
      <c r="AX36" s="42">
        <v>49.46</v>
      </c>
      <c r="AY36" s="42">
        <v>49.69</v>
      </c>
      <c r="AZ36" s="43">
        <v>49.1</v>
      </c>
      <c r="BA36" s="40"/>
      <c r="BB36" s="41"/>
      <c r="BC36" s="41"/>
      <c r="BD36" s="41"/>
      <c r="BE36" s="41"/>
      <c r="BF36" s="41"/>
      <c r="BG36" s="42">
        <v>0</v>
      </c>
      <c r="BH36" s="42">
        <v>0</v>
      </c>
      <c r="BI36" s="42">
        <v>0</v>
      </c>
      <c r="BJ36" s="42">
        <v>0</v>
      </c>
      <c r="BK36" s="42">
        <v>0</v>
      </c>
      <c r="BL36" s="42">
        <v>0.08</v>
      </c>
      <c r="BM36" s="42">
        <v>0</v>
      </c>
      <c r="BN36" s="42">
        <v>0</v>
      </c>
      <c r="BO36" s="42">
        <v>0</v>
      </c>
      <c r="BP36" s="42">
        <v>0</v>
      </c>
      <c r="BQ36" s="42">
        <v>0.04</v>
      </c>
      <c r="BR36" s="42">
        <v>0</v>
      </c>
      <c r="BS36" s="42">
        <v>0</v>
      </c>
      <c r="BT36" s="42">
        <v>0</v>
      </c>
      <c r="BU36" s="42">
        <v>0</v>
      </c>
      <c r="BV36" s="42">
        <v>0</v>
      </c>
      <c r="BW36" s="42">
        <v>0</v>
      </c>
      <c r="BX36" s="42">
        <v>0</v>
      </c>
      <c r="BY36" s="43">
        <v>0.01</v>
      </c>
      <c r="BZ36" s="14">
        <v>34</v>
      </c>
    </row>
    <row r="37" spans="1:78" ht="15.95" customHeight="1" x14ac:dyDescent="0.15">
      <c r="A37" s="12">
        <v>35</v>
      </c>
      <c r="B37" s="15" t="s">
        <v>29</v>
      </c>
      <c r="C37" s="44">
        <v>49.79</v>
      </c>
      <c r="D37" s="42">
        <v>50.82</v>
      </c>
      <c r="E37" s="42">
        <v>50.92</v>
      </c>
      <c r="F37" s="42">
        <v>50.45</v>
      </c>
      <c r="G37" s="42">
        <v>50.48</v>
      </c>
      <c r="H37" s="42">
        <v>50.1</v>
      </c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3">
        <v>50.45</v>
      </c>
      <c r="AB37" s="44">
        <v>49.08</v>
      </c>
      <c r="AC37" s="42">
        <v>48.56</v>
      </c>
      <c r="AD37" s="42">
        <v>47.97</v>
      </c>
      <c r="AE37" s="42">
        <v>49</v>
      </c>
      <c r="AF37" s="42">
        <v>48.67</v>
      </c>
      <c r="AG37" s="42">
        <v>49.1</v>
      </c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3">
        <v>48.73</v>
      </c>
      <c r="BA37" s="44">
        <v>1.1399999999999999</v>
      </c>
      <c r="BB37" s="42">
        <v>0.62</v>
      </c>
      <c r="BC37" s="42">
        <v>1.1100000000000001</v>
      </c>
      <c r="BD37" s="42">
        <v>0.55000000000000004</v>
      </c>
      <c r="BE37" s="42">
        <v>0.85</v>
      </c>
      <c r="BF37" s="42">
        <v>0.81</v>
      </c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  <c r="BR37" s="41"/>
      <c r="BS37" s="41"/>
      <c r="BT37" s="41"/>
      <c r="BU37" s="41"/>
      <c r="BV37" s="41"/>
      <c r="BW37" s="41"/>
      <c r="BX37" s="41"/>
      <c r="BY37" s="43">
        <v>0.82</v>
      </c>
      <c r="BZ37" s="14">
        <v>35</v>
      </c>
    </row>
    <row r="38" spans="1:78" ht="15.95" customHeight="1" x14ac:dyDescent="0.15">
      <c r="A38" s="12">
        <v>36</v>
      </c>
      <c r="B38" s="15" t="s">
        <v>30</v>
      </c>
      <c r="C38" s="44">
        <v>48.74</v>
      </c>
      <c r="D38" s="42">
        <v>53.06</v>
      </c>
      <c r="E38" s="42">
        <v>49.84</v>
      </c>
      <c r="F38" s="42">
        <v>51.14</v>
      </c>
      <c r="G38" s="42">
        <v>51.57</v>
      </c>
      <c r="H38" s="42">
        <v>51.43</v>
      </c>
      <c r="I38" s="42">
        <v>52.31</v>
      </c>
      <c r="J38" s="42">
        <v>49.87</v>
      </c>
      <c r="K38" s="42">
        <v>52.01</v>
      </c>
      <c r="L38" s="42">
        <v>51.96</v>
      </c>
      <c r="M38" s="42">
        <v>49.85</v>
      </c>
      <c r="N38" s="42">
        <v>52.75</v>
      </c>
      <c r="O38" s="42">
        <v>50.82</v>
      </c>
      <c r="P38" s="42">
        <v>51.71</v>
      </c>
      <c r="Q38" s="42">
        <v>49.58</v>
      </c>
      <c r="R38" s="42">
        <v>51.05</v>
      </c>
      <c r="S38" s="42">
        <v>51.54</v>
      </c>
      <c r="T38" s="42">
        <v>50.4</v>
      </c>
      <c r="U38" s="42">
        <v>51.02</v>
      </c>
      <c r="V38" s="42">
        <v>50.1</v>
      </c>
      <c r="W38" s="42">
        <v>51.14</v>
      </c>
      <c r="X38" s="42">
        <v>50.84</v>
      </c>
      <c r="Y38" s="42">
        <v>49.27</v>
      </c>
      <c r="Z38" s="42">
        <v>50.77</v>
      </c>
      <c r="AA38" s="43">
        <v>50.95</v>
      </c>
      <c r="AB38" s="44">
        <v>51.26</v>
      </c>
      <c r="AC38" s="42">
        <v>46.94</v>
      </c>
      <c r="AD38" s="42">
        <v>50.16</v>
      </c>
      <c r="AE38" s="42">
        <v>48.86</v>
      </c>
      <c r="AF38" s="42">
        <v>48.43</v>
      </c>
      <c r="AG38" s="42">
        <v>48.57</v>
      </c>
      <c r="AH38" s="42">
        <v>47.69</v>
      </c>
      <c r="AI38" s="42">
        <v>50.08</v>
      </c>
      <c r="AJ38" s="42">
        <v>47.99</v>
      </c>
      <c r="AK38" s="42">
        <v>47.8</v>
      </c>
      <c r="AL38" s="42">
        <v>50.11</v>
      </c>
      <c r="AM38" s="42">
        <v>47.25</v>
      </c>
      <c r="AN38" s="42">
        <v>49.09</v>
      </c>
      <c r="AO38" s="42">
        <v>48.29</v>
      </c>
      <c r="AP38" s="42">
        <v>50.38</v>
      </c>
      <c r="AQ38" s="42">
        <v>48.76</v>
      </c>
      <c r="AR38" s="42">
        <v>48.34</v>
      </c>
      <c r="AS38" s="42">
        <v>49.33</v>
      </c>
      <c r="AT38" s="42">
        <v>48.7</v>
      </c>
      <c r="AU38" s="42">
        <v>49.58</v>
      </c>
      <c r="AV38" s="42">
        <v>48.53</v>
      </c>
      <c r="AW38" s="42">
        <v>48.95</v>
      </c>
      <c r="AX38" s="42">
        <v>50.29</v>
      </c>
      <c r="AY38" s="42">
        <v>49</v>
      </c>
      <c r="AZ38" s="43">
        <v>48.92</v>
      </c>
      <c r="BA38" s="44">
        <v>0</v>
      </c>
      <c r="BB38" s="42">
        <v>0</v>
      </c>
      <c r="BC38" s="42">
        <v>0</v>
      </c>
      <c r="BD38" s="42">
        <v>0</v>
      </c>
      <c r="BE38" s="42">
        <v>0</v>
      </c>
      <c r="BF38" s="42">
        <v>0</v>
      </c>
      <c r="BG38" s="42">
        <v>0</v>
      </c>
      <c r="BH38" s="42">
        <v>0.04</v>
      </c>
      <c r="BI38" s="42">
        <v>0</v>
      </c>
      <c r="BJ38" s="42">
        <v>0.23</v>
      </c>
      <c r="BK38" s="42">
        <v>0.04</v>
      </c>
      <c r="BL38" s="42">
        <v>0</v>
      </c>
      <c r="BM38" s="42">
        <v>0.09</v>
      </c>
      <c r="BN38" s="42">
        <v>0</v>
      </c>
      <c r="BO38" s="42">
        <v>0.04</v>
      </c>
      <c r="BP38" s="42">
        <v>0.2</v>
      </c>
      <c r="BQ38" s="42">
        <v>0.12</v>
      </c>
      <c r="BR38" s="42">
        <v>0.27</v>
      </c>
      <c r="BS38" s="42">
        <v>0.28000000000000003</v>
      </c>
      <c r="BT38" s="42">
        <v>0.32</v>
      </c>
      <c r="BU38" s="42">
        <v>0.33</v>
      </c>
      <c r="BV38" s="42">
        <v>0.21</v>
      </c>
      <c r="BW38" s="42">
        <v>0.44</v>
      </c>
      <c r="BX38" s="42">
        <v>0.23</v>
      </c>
      <c r="BY38" s="43">
        <v>0.13</v>
      </c>
      <c r="BZ38" s="14">
        <v>36</v>
      </c>
    </row>
    <row r="39" spans="1:78" ht="15.95" customHeight="1" x14ac:dyDescent="0.15">
      <c r="A39" s="12">
        <v>37</v>
      </c>
      <c r="B39" s="15" t="s">
        <v>74</v>
      </c>
      <c r="C39" s="44">
        <v>52.1</v>
      </c>
      <c r="D39" s="42">
        <v>50.72</v>
      </c>
      <c r="E39" s="42">
        <v>51.29</v>
      </c>
      <c r="F39" s="42">
        <v>51.3</v>
      </c>
      <c r="G39" s="42">
        <v>50.65</v>
      </c>
      <c r="H39" s="42">
        <v>49.31</v>
      </c>
      <c r="I39" s="42">
        <v>51.92</v>
      </c>
      <c r="J39" s="42">
        <v>51.07</v>
      </c>
      <c r="K39" s="42">
        <v>49.88</v>
      </c>
      <c r="L39" s="42">
        <v>48.9</v>
      </c>
      <c r="M39" s="42">
        <v>50.69</v>
      </c>
      <c r="N39" s="42">
        <v>51.15</v>
      </c>
      <c r="O39" s="42">
        <v>50.45</v>
      </c>
      <c r="P39" s="42">
        <v>52.17</v>
      </c>
      <c r="Q39" s="42">
        <v>50.5</v>
      </c>
      <c r="R39" s="42">
        <v>50</v>
      </c>
      <c r="S39" s="42">
        <v>50.55</v>
      </c>
      <c r="T39" s="42">
        <v>49.76</v>
      </c>
      <c r="U39" s="42">
        <v>51.31</v>
      </c>
      <c r="V39" s="42">
        <v>52.55</v>
      </c>
      <c r="W39" s="42">
        <v>52.88</v>
      </c>
      <c r="X39" s="42">
        <v>53.76</v>
      </c>
      <c r="Y39" s="42">
        <v>51.62</v>
      </c>
      <c r="Z39" s="42">
        <v>51.16</v>
      </c>
      <c r="AA39" s="43">
        <v>51.06</v>
      </c>
      <c r="AB39" s="44">
        <v>47.79</v>
      </c>
      <c r="AC39" s="42">
        <v>49.28</v>
      </c>
      <c r="AD39" s="42">
        <v>48.71</v>
      </c>
      <c r="AE39" s="42">
        <v>48.7</v>
      </c>
      <c r="AF39" s="42">
        <v>49.35</v>
      </c>
      <c r="AG39" s="42">
        <v>50.58</v>
      </c>
      <c r="AH39" s="42">
        <v>48.02</v>
      </c>
      <c r="AI39" s="42">
        <v>48.87</v>
      </c>
      <c r="AJ39" s="42">
        <v>50.06</v>
      </c>
      <c r="AK39" s="42">
        <v>51.1</v>
      </c>
      <c r="AL39" s="42">
        <v>49.31</v>
      </c>
      <c r="AM39" s="42">
        <v>48.85</v>
      </c>
      <c r="AN39" s="42">
        <v>49.55</v>
      </c>
      <c r="AO39" s="42">
        <v>47.83</v>
      </c>
      <c r="AP39" s="42">
        <v>49.5</v>
      </c>
      <c r="AQ39" s="42">
        <v>50</v>
      </c>
      <c r="AR39" s="42">
        <v>49.45</v>
      </c>
      <c r="AS39" s="42">
        <v>50.24</v>
      </c>
      <c r="AT39" s="42">
        <v>48.63</v>
      </c>
      <c r="AU39" s="42">
        <v>47.45</v>
      </c>
      <c r="AV39" s="42">
        <v>47.06</v>
      </c>
      <c r="AW39" s="42">
        <v>46.05</v>
      </c>
      <c r="AX39" s="42">
        <v>48.2</v>
      </c>
      <c r="AY39" s="42">
        <v>48.41</v>
      </c>
      <c r="AZ39" s="43">
        <v>48.88</v>
      </c>
      <c r="BA39" s="44">
        <v>0.11</v>
      </c>
      <c r="BB39" s="42">
        <v>0</v>
      </c>
      <c r="BC39" s="42">
        <v>0</v>
      </c>
      <c r="BD39" s="42">
        <v>0</v>
      </c>
      <c r="BE39" s="42">
        <v>0</v>
      </c>
      <c r="BF39" s="42">
        <v>0.11</v>
      </c>
      <c r="BG39" s="42">
        <v>0.06</v>
      </c>
      <c r="BH39" s="42">
        <v>0.06</v>
      </c>
      <c r="BI39" s="42">
        <v>0.06</v>
      </c>
      <c r="BJ39" s="42">
        <v>0</v>
      </c>
      <c r="BK39" s="42">
        <v>0</v>
      </c>
      <c r="BL39" s="42">
        <v>0</v>
      </c>
      <c r="BM39" s="42">
        <v>0</v>
      </c>
      <c r="BN39" s="42">
        <v>0</v>
      </c>
      <c r="BO39" s="42">
        <v>0</v>
      </c>
      <c r="BP39" s="42">
        <v>0</v>
      </c>
      <c r="BQ39" s="42">
        <v>0</v>
      </c>
      <c r="BR39" s="42">
        <v>0</v>
      </c>
      <c r="BS39" s="42">
        <v>0.06</v>
      </c>
      <c r="BT39" s="42">
        <v>0</v>
      </c>
      <c r="BU39" s="42">
        <v>0.06</v>
      </c>
      <c r="BV39" s="42">
        <v>0.18</v>
      </c>
      <c r="BW39" s="42">
        <v>0.18</v>
      </c>
      <c r="BX39" s="42">
        <v>0.43</v>
      </c>
      <c r="BY39" s="43">
        <v>0.05</v>
      </c>
      <c r="BZ39" s="14">
        <v>37</v>
      </c>
    </row>
    <row r="40" spans="1:78" ht="15.95" customHeight="1" x14ac:dyDescent="0.15">
      <c r="A40" s="12">
        <v>38</v>
      </c>
      <c r="B40" s="15" t="s">
        <v>31</v>
      </c>
      <c r="C40" s="44">
        <v>51.54</v>
      </c>
      <c r="D40" s="42">
        <v>51.11</v>
      </c>
      <c r="E40" s="42">
        <v>49.79</v>
      </c>
      <c r="F40" s="42">
        <v>51.88</v>
      </c>
      <c r="G40" s="42">
        <v>50.27</v>
      </c>
      <c r="H40" s="42">
        <v>52.9</v>
      </c>
      <c r="I40" s="42">
        <v>50.41</v>
      </c>
      <c r="J40" s="42">
        <v>51.47</v>
      </c>
      <c r="K40" s="42">
        <v>50.46</v>
      </c>
      <c r="L40" s="42">
        <v>49.07</v>
      </c>
      <c r="M40" s="42">
        <v>50.64</v>
      </c>
      <c r="N40" s="42">
        <v>51.18</v>
      </c>
      <c r="O40" s="42">
        <v>52.58</v>
      </c>
      <c r="P40" s="42">
        <v>50.63</v>
      </c>
      <c r="Q40" s="42">
        <v>50.82</v>
      </c>
      <c r="R40" s="42">
        <v>51.31</v>
      </c>
      <c r="S40" s="42">
        <v>50.58</v>
      </c>
      <c r="T40" s="42">
        <v>51.44</v>
      </c>
      <c r="U40" s="42">
        <v>52.02</v>
      </c>
      <c r="V40" s="42">
        <v>50.84</v>
      </c>
      <c r="W40" s="42">
        <v>51.99</v>
      </c>
      <c r="X40" s="42">
        <v>52.1</v>
      </c>
      <c r="Y40" s="42">
        <v>50.83</v>
      </c>
      <c r="Z40" s="42">
        <v>51.65</v>
      </c>
      <c r="AA40" s="43">
        <v>51.15</v>
      </c>
      <c r="AB40" s="44">
        <v>48.46</v>
      </c>
      <c r="AC40" s="42">
        <v>48.89</v>
      </c>
      <c r="AD40" s="42">
        <v>50.21</v>
      </c>
      <c r="AE40" s="42">
        <v>48.12</v>
      </c>
      <c r="AF40" s="42">
        <v>49.73</v>
      </c>
      <c r="AG40" s="42">
        <v>47.1</v>
      </c>
      <c r="AH40" s="42">
        <v>49.59</v>
      </c>
      <c r="AI40" s="42">
        <v>48.53</v>
      </c>
      <c r="AJ40" s="42">
        <v>49.54</v>
      </c>
      <c r="AK40" s="42">
        <v>50.93</v>
      </c>
      <c r="AL40" s="42">
        <v>49.36</v>
      </c>
      <c r="AM40" s="42">
        <v>48.82</v>
      </c>
      <c r="AN40" s="42">
        <v>47.42</v>
      </c>
      <c r="AO40" s="42">
        <v>49.37</v>
      </c>
      <c r="AP40" s="42">
        <v>49.05</v>
      </c>
      <c r="AQ40" s="42">
        <v>48.69</v>
      </c>
      <c r="AR40" s="42">
        <v>49.42</v>
      </c>
      <c r="AS40" s="42">
        <v>48.56</v>
      </c>
      <c r="AT40" s="42">
        <v>47.98</v>
      </c>
      <c r="AU40" s="42">
        <v>49.16</v>
      </c>
      <c r="AV40" s="42">
        <v>48.01</v>
      </c>
      <c r="AW40" s="42">
        <v>47.9</v>
      </c>
      <c r="AX40" s="42">
        <v>49.17</v>
      </c>
      <c r="AY40" s="42">
        <v>48.35</v>
      </c>
      <c r="AZ40" s="43">
        <v>48.85</v>
      </c>
      <c r="BA40" s="44">
        <v>0</v>
      </c>
      <c r="BB40" s="42">
        <v>0</v>
      </c>
      <c r="BC40" s="42">
        <v>0</v>
      </c>
      <c r="BD40" s="42">
        <v>0</v>
      </c>
      <c r="BE40" s="42">
        <v>0</v>
      </c>
      <c r="BF40" s="42">
        <v>0</v>
      </c>
      <c r="BG40" s="42">
        <v>0</v>
      </c>
      <c r="BH40" s="42">
        <v>0</v>
      </c>
      <c r="BI40" s="42">
        <v>0</v>
      </c>
      <c r="BJ40" s="42">
        <v>0</v>
      </c>
      <c r="BK40" s="42">
        <v>0</v>
      </c>
      <c r="BL40" s="42">
        <v>0</v>
      </c>
      <c r="BM40" s="42">
        <v>0</v>
      </c>
      <c r="BN40" s="42">
        <v>0</v>
      </c>
      <c r="BO40" s="42">
        <v>0.13</v>
      </c>
      <c r="BP40" s="42">
        <v>0</v>
      </c>
      <c r="BQ40" s="42">
        <v>0</v>
      </c>
      <c r="BR40" s="42">
        <v>0</v>
      </c>
      <c r="BS40" s="42">
        <v>0</v>
      </c>
      <c r="BT40" s="42">
        <v>0</v>
      </c>
      <c r="BU40" s="42">
        <v>0</v>
      </c>
      <c r="BV40" s="42">
        <v>0</v>
      </c>
      <c r="BW40" s="42">
        <v>0</v>
      </c>
      <c r="BX40" s="42">
        <v>0</v>
      </c>
      <c r="BY40" s="43">
        <v>0.01</v>
      </c>
      <c r="BZ40" s="14">
        <v>38</v>
      </c>
    </row>
    <row r="41" spans="1:78" ht="15.95" customHeight="1" x14ac:dyDescent="0.15">
      <c r="A41" s="12">
        <v>39</v>
      </c>
      <c r="B41" s="15" t="s">
        <v>32</v>
      </c>
      <c r="C41" s="40"/>
      <c r="D41" s="41"/>
      <c r="E41" s="41"/>
      <c r="F41" s="41"/>
      <c r="G41" s="41"/>
      <c r="H41" s="41"/>
      <c r="I41" s="42">
        <v>50.64</v>
      </c>
      <c r="J41" s="42">
        <v>52.34</v>
      </c>
      <c r="K41" s="42">
        <v>51.28</v>
      </c>
      <c r="L41" s="42">
        <v>50.8</v>
      </c>
      <c r="M41" s="42">
        <v>52.76</v>
      </c>
      <c r="N41" s="42">
        <v>49.54</v>
      </c>
      <c r="O41" s="42">
        <v>50.25</v>
      </c>
      <c r="P41" s="42">
        <v>51.99</v>
      </c>
      <c r="Q41" s="42">
        <v>50.77</v>
      </c>
      <c r="R41" s="42">
        <v>52.05</v>
      </c>
      <c r="S41" s="42">
        <v>50.94</v>
      </c>
      <c r="T41" s="42">
        <v>51.56</v>
      </c>
      <c r="U41" s="42">
        <v>51.3</v>
      </c>
      <c r="V41" s="42">
        <v>50.89</v>
      </c>
      <c r="W41" s="42">
        <v>51.73</v>
      </c>
      <c r="X41" s="42">
        <v>51.53</v>
      </c>
      <c r="Y41" s="42">
        <v>52.05</v>
      </c>
      <c r="Z41" s="42">
        <v>50.86</v>
      </c>
      <c r="AA41" s="43">
        <v>51.31</v>
      </c>
      <c r="AB41" s="40"/>
      <c r="AC41" s="41"/>
      <c r="AD41" s="41"/>
      <c r="AE41" s="41"/>
      <c r="AF41" s="41"/>
      <c r="AG41" s="41"/>
      <c r="AH41" s="42">
        <v>49.36</v>
      </c>
      <c r="AI41" s="42">
        <v>47.66</v>
      </c>
      <c r="AJ41" s="42">
        <v>48.72</v>
      </c>
      <c r="AK41" s="42">
        <v>49.2</v>
      </c>
      <c r="AL41" s="42">
        <v>47.24</v>
      </c>
      <c r="AM41" s="42">
        <v>50.46</v>
      </c>
      <c r="AN41" s="42">
        <v>49.75</v>
      </c>
      <c r="AO41" s="42">
        <v>47.95</v>
      </c>
      <c r="AP41" s="42">
        <v>49.23</v>
      </c>
      <c r="AQ41" s="42">
        <v>47.95</v>
      </c>
      <c r="AR41" s="42">
        <v>49.06</v>
      </c>
      <c r="AS41" s="42">
        <v>48.44</v>
      </c>
      <c r="AT41" s="42">
        <v>48.7</v>
      </c>
      <c r="AU41" s="42">
        <v>49.11</v>
      </c>
      <c r="AV41" s="42">
        <v>48.27</v>
      </c>
      <c r="AW41" s="42">
        <v>48.47</v>
      </c>
      <c r="AX41" s="42">
        <v>47.95</v>
      </c>
      <c r="AY41" s="42">
        <v>49.09</v>
      </c>
      <c r="AZ41" s="43">
        <v>48.69</v>
      </c>
      <c r="BA41" s="40"/>
      <c r="BB41" s="41"/>
      <c r="BC41" s="41"/>
      <c r="BD41" s="41"/>
      <c r="BE41" s="41"/>
      <c r="BF41" s="41"/>
      <c r="BG41" s="42">
        <v>0</v>
      </c>
      <c r="BH41" s="42">
        <v>0</v>
      </c>
      <c r="BI41" s="42">
        <v>0</v>
      </c>
      <c r="BJ41" s="42">
        <v>0</v>
      </c>
      <c r="BK41" s="42">
        <v>0</v>
      </c>
      <c r="BL41" s="42">
        <v>0</v>
      </c>
      <c r="BM41" s="42">
        <v>0</v>
      </c>
      <c r="BN41" s="42">
        <v>0.06</v>
      </c>
      <c r="BO41" s="42">
        <v>0</v>
      </c>
      <c r="BP41" s="42">
        <v>0</v>
      </c>
      <c r="BQ41" s="42">
        <v>0</v>
      </c>
      <c r="BR41" s="42">
        <v>0</v>
      </c>
      <c r="BS41" s="42">
        <v>0</v>
      </c>
      <c r="BT41" s="42">
        <v>0</v>
      </c>
      <c r="BU41" s="42">
        <v>0</v>
      </c>
      <c r="BV41" s="42">
        <v>0</v>
      </c>
      <c r="BW41" s="42">
        <v>0</v>
      </c>
      <c r="BX41" s="42">
        <v>0.05</v>
      </c>
      <c r="BY41" s="43">
        <v>0.01</v>
      </c>
      <c r="BZ41" s="14">
        <v>39</v>
      </c>
    </row>
    <row r="42" spans="1:78" ht="15.95" customHeight="1" x14ac:dyDescent="0.15">
      <c r="A42" s="12">
        <v>40</v>
      </c>
      <c r="B42" s="15" t="s">
        <v>75</v>
      </c>
      <c r="C42" s="44">
        <v>48.93</v>
      </c>
      <c r="D42" s="42">
        <v>52.54</v>
      </c>
      <c r="E42" s="42">
        <v>46.98</v>
      </c>
      <c r="F42" s="42">
        <v>53.41</v>
      </c>
      <c r="G42" s="42">
        <v>51.73</v>
      </c>
      <c r="H42" s="42">
        <v>53.49</v>
      </c>
      <c r="I42" s="42">
        <v>49.47</v>
      </c>
      <c r="J42" s="42">
        <v>51.76</v>
      </c>
      <c r="K42" s="42">
        <v>52.64</v>
      </c>
      <c r="L42" s="42">
        <v>49.82</v>
      </c>
      <c r="M42" s="42">
        <v>51.26</v>
      </c>
      <c r="N42" s="42">
        <v>50.59</v>
      </c>
      <c r="O42" s="42">
        <v>51.89</v>
      </c>
      <c r="P42" s="42">
        <v>52.91</v>
      </c>
      <c r="Q42" s="42">
        <v>47.94</v>
      </c>
      <c r="R42" s="42">
        <v>52.8</v>
      </c>
      <c r="S42" s="42">
        <v>51.07</v>
      </c>
      <c r="T42" s="42">
        <v>51.62</v>
      </c>
      <c r="U42" s="42">
        <v>49.78</v>
      </c>
      <c r="V42" s="41"/>
      <c r="W42" s="41"/>
      <c r="X42" s="41"/>
      <c r="Y42" s="41"/>
      <c r="Z42" s="41"/>
      <c r="AA42" s="43">
        <v>51.06</v>
      </c>
      <c r="AB42" s="44">
        <v>51.07</v>
      </c>
      <c r="AC42" s="42">
        <v>47.46</v>
      </c>
      <c r="AD42" s="42">
        <v>53.02</v>
      </c>
      <c r="AE42" s="42">
        <v>46.59</v>
      </c>
      <c r="AF42" s="42">
        <v>48.27</v>
      </c>
      <c r="AG42" s="42">
        <v>46.51</v>
      </c>
      <c r="AH42" s="42">
        <v>50.53</v>
      </c>
      <c r="AI42" s="42">
        <v>48.24</v>
      </c>
      <c r="AJ42" s="42">
        <v>47.36</v>
      </c>
      <c r="AK42" s="42">
        <v>50.18</v>
      </c>
      <c r="AL42" s="42">
        <v>48.74</v>
      </c>
      <c r="AM42" s="42">
        <v>49.41</v>
      </c>
      <c r="AN42" s="42">
        <v>48.11</v>
      </c>
      <c r="AO42" s="42">
        <v>47.09</v>
      </c>
      <c r="AP42" s="42">
        <v>52.06</v>
      </c>
      <c r="AQ42" s="42">
        <v>47.2</v>
      </c>
      <c r="AR42" s="42">
        <v>48.93</v>
      </c>
      <c r="AS42" s="42">
        <v>48.38</v>
      </c>
      <c r="AT42" s="42">
        <v>50.22</v>
      </c>
      <c r="AU42" s="41"/>
      <c r="AV42" s="41"/>
      <c r="AW42" s="41"/>
      <c r="AX42" s="41"/>
      <c r="AY42" s="41"/>
      <c r="AZ42" s="43">
        <v>48.94</v>
      </c>
      <c r="BA42" s="44">
        <v>0</v>
      </c>
      <c r="BB42" s="42">
        <v>0</v>
      </c>
      <c r="BC42" s="42">
        <v>0</v>
      </c>
      <c r="BD42" s="42">
        <v>0</v>
      </c>
      <c r="BE42" s="42">
        <v>0</v>
      </c>
      <c r="BF42" s="42">
        <v>0</v>
      </c>
      <c r="BG42" s="42">
        <v>0</v>
      </c>
      <c r="BH42" s="42">
        <v>0</v>
      </c>
      <c r="BI42" s="42">
        <v>0</v>
      </c>
      <c r="BJ42" s="42">
        <v>0</v>
      </c>
      <c r="BK42" s="42">
        <v>0</v>
      </c>
      <c r="BL42" s="42">
        <v>0</v>
      </c>
      <c r="BM42" s="42">
        <v>0</v>
      </c>
      <c r="BN42" s="42">
        <v>0</v>
      </c>
      <c r="BO42" s="42">
        <v>0</v>
      </c>
      <c r="BP42" s="42">
        <v>0</v>
      </c>
      <c r="BQ42" s="42">
        <v>0</v>
      </c>
      <c r="BR42" s="42">
        <v>0</v>
      </c>
      <c r="BS42" s="42">
        <v>0</v>
      </c>
      <c r="BT42" s="41"/>
      <c r="BU42" s="41"/>
      <c r="BV42" s="41"/>
      <c r="BW42" s="41"/>
      <c r="BX42" s="41"/>
      <c r="BY42" s="43">
        <v>0</v>
      </c>
      <c r="BZ42" s="14">
        <v>40</v>
      </c>
    </row>
    <row r="43" spans="1:78" ht="15.95" customHeight="1" x14ac:dyDescent="0.15">
      <c r="A43" s="12">
        <v>41</v>
      </c>
      <c r="B43" s="15" t="s">
        <v>33</v>
      </c>
      <c r="C43" s="44">
        <v>52.91</v>
      </c>
      <c r="D43" s="42">
        <v>51.3</v>
      </c>
      <c r="E43" s="42">
        <v>51.27</v>
      </c>
      <c r="F43" s="42">
        <v>50.97</v>
      </c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3">
        <v>51.61</v>
      </c>
      <c r="AB43" s="44">
        <v>46.27</v>
      </c>
      <c r="AC43" s="42">
        <v>48.7</v>
      </c>
      <c r="AD43" s="42">
        <v>48.5</v>
      </c>
      <c r="AE43" s="42">
        <v>48.97</v>
      </c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1"/>
      <c r="AS43" s="41"/>
      <c r="AT43" s="41"/>
      <c r="AU43" s="41"/>
      <c r="AV43" s="41"/>
      <c r="AW43" s="41"/>
      <c r="AX43" s="41"/>
      <c r="AY43" s="41"/>
      <c r="AZ43" s="43">
        <v>48.12</v>
      </c>
      <c r="BA43" s="44">
        <v>0.82</v>
      </c>
      <c r="BB43" s="42">
        <v>0</v>
      </c>
      <c r="BC43" s="42">
        <v>0.23</v>
      </c>
      <c r="BD43" s="42">
        <v>0.06</v>
      </c>
      <c r="BE43" s="41"/>
      <c r="BF43" s="41"/>
      <c r="BG43" s="41"/>
      <c r="BH43" s="41"/>
      <c r="BI43" s="41"/>
      <c r="BJ43" s="41"/>
      <c r="BK43" s="41"/>
      <c r="BL43" s="41"/>
      <c r="BM43" s="41"/>
      <c r="BN43" s="41"/>
      <c r="BO43" s="41"/>
      <c r="BP43" s="41"/>
      <c r="BQ43" s="41"/>
      <c r="BR43" s="41"/>
      <c r="BS43" s="41"/>
      <c r="BT43" s="41"/>
      <c r="BU43" s="41"/>
      <c r="BV43" s="41"/>
      <c r="BW43" s="41"/>
      <c r="BX43" s="41"/>
      <c r="BY43" s="43">
        <v>0.28000000000000003</v>
      </c>
      <c r="BZ43" s="14">
        <v>41</v>
      </c>
    </row>
    <row r="44" spans="1:78" ht="15.95" customHeight="1" x14ac:dyDescent="0.15">
      <c r="A44" s="12">
        <v>42</v>
      </c>
      <c r="B44" s="15" t="s">
        <v>76</v>
      </c>
      <c r="C44" s="44">
        <v>51.44</v>
      </c>
      <c r="D44" s="42">
        <v>52.09</v>
      </c>
      <c r="E44" s="42">
        <v>52.27</v>
      </c>
      <c r="F44" s="42">
        <v>50.72</v>
      </c>
      <c r="G44" s="42">
        <v>48.78</v>
      </c>
      <c r="H44" s="42">
        <v>47.72</v>
      </c>
      <c r="I44" s="42">
        <v>50.96</v>
      </c>
      <c r="J44" s="42">
        <v>51.21</v>
      </c>
      <c r="K44" s="42">
        <v>50.92</v>
      </c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3">
        <v>50.78</v>
      </c>
      <c r="AB44" s="44">
        <v>48.56</v>
      </c>
      <c r="AC44" s="42">
        <v>47.91</v>
      </c>
      <c r="AD44" s="42">
        <v>47.73</v>
      </c>
      <c r="AE44" s="42">
        <v>49.28</v>
      </c>
      <c r="AF44" s="42">
        <v>51.22</v>
      </c>
      <c r="AG44" s="42">
        <v>50.55</v>
      </c>
      <c r="AH44" s="42">
        <v>49.04</v>
      </c>
      <c r="AI44" s="42">
        <v>48.79</v>
      </c>
      <c r="AJ44" s="42">
        <v>49.08</v>
      </c>
      <c r="AK44" s="41"/>
      <c r="AL44" s="41"/>
      <c r="AM44" s="41"/>
      <c r="AN44" s="41"/>
      <c r="AO44" s="41"/>
      <c r="AP44" s="41"/>
      <c r="AQ44" s="41"/>
      <c r="AR44" s="41"/>
      <c r="AS44" s="41"/>
      <c r="AT44" s="41"/>
      <c r="AU44" s="41"/>
      <c r="AV44" s="41"/>
      <c r="AW44" s="41"/>
      <c r="AX44" s="41"/>
      <c r="AY44" s="41"/>
      <c r="AZ44" s="43">
        <v>49.07</v>
      </c>
      <c r="BA44" s="44">
        <v>0</v>
      </c>
      <c r="BB44" s="42">
        <v>0</v>
      </c>
      <c r="BC44" s="42">
        <v>0</v>
      </c>
      <c r="BD44" s="42">
        <v>0</v>
      </c>
      <c r="BE44" s="42">
        <v>0</v>
      </c>
      <c r="BF44" s="42">
        <v>1.72</v>
      </c>
      <c r="BG44" s="42">
        <v>0</v>
      </c>
      <c r="BH44" s="42">
        <v>0</v>
      </c>
      <c r="BI44" s="42">
        <v>0</v>
      </c>
      <c r="BJ44" s="41"/>
      <c r="BK44" s="41"/>
      <c r="BL44" s="41"/>
      <c r="BM44" s="41"/>
      <c r="BN44" s="41"/>
      <c r="BO44" s="41"/>
      <c r="BP44" s="41"/>
      <c r="BQ44" s="41"/>
      <c r="BR44" s="41"/>
      <c r="BS44" s="41"/>
      <c r="BT44" s="41"/>
      <c r="BU44" s="41"/>
      <c r="BV44" s="41"/>
      <c r="BW44" s="41"/>
      <c r="BX44" s="41"/>
      <c r="BY44" s="43">
        <v>0.15</v>
      </c>
      <c r="BZ44" s="14">
        <v>42</v>
      </c>
    </row>
    <row r="45" spans="1:78" ht="15.95" customHeight="1" x14ac:dyDescent="0.15">
      <c r="A45" s="12">
        <v>43</v>
      </c>
      <c r="B45" s="15" t="s">
        <v>77</v>
      </c>
      <c r="C45" s="40"/>
      <c r="D45" s="41"/>
      <c r="E45" s="41"/>
      <c r="F45" s="41"/>
      <c r="G45" s="41"/>
      <c r="H45" s="41"/>
      <c r="I45" s="41"/>
      <c r="J45" s="41"/>
      <c r="K45" s="42">
        <v>52.05</v>
      </c>
      <c r="L45" s="42">
        <v>51.9</v>
      </c>
      <c r="M45" s="42">
        <v>51.78</v>
      </c>
      <c r="N45" s="42">
        <v>51.05</v>
      </c>
      <c r="O45" s="42">
        <v>51.69</v>
      </c>
      <c r="P45" s="42">
        <v>51.85</v>
      </c>
      <c r="Q45" s="42">
        <v>51.51</v>
      </c>
      <c r="R45" s="42">
        <v>51.68</v>
      </c>
      <c r="S45" s="42">
        <v>50.23</v>
      </c>
      <c r="T45" s="42">
        <v>49.78</v>
      </c>
      <c r="U45" s="42">
        <v>49.82</v>
      </c>
      <c r="V45" s="42">
        <v>51.74</v>
      </c>
      <c r="W45" s="42">
        <v>51.8</v>
      </c>
      <c r="X45" s="42">
        <v>51.25</v>
      </c>
      <c r="Y45" s="42">
        <v>50.05</v>
      </c>
      <c r="Z45" s="42">
        <v>51.02</v>
      </c>
      <c r="AA45" s="43">
        <v>51.19</v>
      </c>
      <c r="AB45" s="40"/>
      <c r="AC45" s="41"/>
      <c r="AD45" s="41"/>
      <c r="AE45" s="41"/>
      <c r="AF45" s="41"/>
      <c r="AG45" s="41"/>
      <c r="AH45" s="41"/>
      <c r="AI45" s="41"/>
      <c r="AJ45" s="42">
        <v>47.95</v>
      </c>
      <c r="AK45" s="42">
        <v>48.1</v>
      </c>
      <c r="AL45" s="42">
        <v>48.22</v>
      </c>
      <c r="AM45" s="42">
        <v>48.95</v>
      </c>
      <c r="AN45" s="42">
        <v>48.31</v>
      </c>
      <c r="AO45" s="42">
        <v>48.15</v>
      </c>
      <c r="AP45" s="42">
        <v>48.49</v>
      </c>
      <c r="AQ45" s="42">
        <v>48.32</v>
      </c>
      <c r="AR45" s="42">
        <v>49.77</v>
      </c>
      <c r="AS45" s="42">
        <v>50.22</v>
      </c>
      <c r="AT45" s="42">
        <v>50.18</v>
      </c>
      <c r="AU45" s="42">
        <v>48.26</v>
      </c>
      <c r="AV45" s="42">
        <v>48.2</v>
      </c>
      <c r="AW45" s="42">
        <v>48.75</v>
      </c>
      <c r="AX45" s="42">
        <v>49.95</v>
      </c>
      <c r="AY45" s="42">
        <v>48.98</v>
      </c>
      <c r="AZ45" s="43">
        <v>48.81</v>
      </c>
      <c r="BA45" s="40"/>
      <c r="BB45" s="41"/>
      <c r="BC45" s="41"/>
      <c r="BD45" s="41"/>
      <c r="BE45" s="41"/>
      <c r="BF45" s="41"/>
      <c r="BG45" s="41"/>
      <c r="BH45" s="41"/>
      <c r="BI45" s="42">
        <v>0</v>
      </c>
      <c r="BJ45" s="42">
        <v>0</v>
      </c>
      <c r="BK45" s="42">
        <v>0</v>
      </c>
      <c r="BL45" s="42">
        <v>0</v>
      </c>
      <c r="BM45" s="42">
        <v>0</v>
      </c>
      <c r="BN45" s="42">
        <v>0</v>
      </c>
      <c r="BO45" s="42">
        <v>0</v>
      </c>
      <c r="BP45" s="42">
        <v>0</v>
      </c>
      <c r="BQ45" s="42">
        <v>0</v>
      </c>
      <c r="BR45" s="42">
        <v>0</v>
      </c>
      <c r="BS45" s="42">
        <v>0</v>
      </c>
      <c r="BT45" s="42">
        <v>0</v>
      </c>
      <c r="BU45" s="42">
        <v>0</v>
      </c>
      <c r="BV45" s="42">
        <v>0</v>
      </c>
      <c r="BW45" s="42">
        <v>0</v>
      </c>
      <c r="BX45" s="42">
        <v>0</v>
      </c>
      <c r="BY45" s="43">
        <v>0</v>
      </c>
      <c r="BZ45" s="14">
        <v>43</v>
      </c>
    </row>
    <row r="46" spans="1:78" ht="15.95" customHeight="1" x14ac:dyDescent="0.15">
      <c r="A46" s="12">
        <v>44</v>
      </c>
      <c r="B46" s="15" t="s">
        <v>78</v>
      </c>
      <c r="C46" s="44">
        <v>52.55</v>
      </c>
      <c r="D46" s="42">
        <v>48.88</v>
      </c>
      <c r="E46" s="42">
        <v>50.73</v>
      </c>
      <c r="F46" s="42">
        <v>51.43</v>
      </c>
      <c r="G46" s="42">
        <v>50.09</v>
      </c>
      <c r="H46" s="42">
        <v>49</v>
      </c>
      <c r="I46" s="42">
        <v>52.43</v>
      </c>
      <c r="J46" s="42">
        <v>49.61</v>
      </c>
      <c r="K46" s="42">
        <v>50.11</v>
      </c>
      <c r="L46" s="42">
        <v>51.46</v>
      </c>
      <c r="M46" s="42">
        <v>51.07</v>
      </c>
      <c r="N46" s="42">
        <v>49.46</v>
      </c>
      <c r="O46" s="42">
        <v>51.25</v>
      </c>
      <c r="P46" s="42">
        <v>51.07</v>
      </c>
      <c r="Q46" s="42">
        <v>51.67</v>
      </c>
      <c r="R46" s="41"/>
      <c r="S46" s="41"/>
      <c r="T46" s="41"/>
      <c r="U46" s="41"/>
      <c r="V46" s="41"/>
      <c r="W46" s="41"/>
      <c r="X46" s="41"/>
      <c r="Y46" s="41"/>
      <c r="Z46" s="41"/>
      <c r="AA46" s="43">
        <v>50.73</v>
      </c>
      <c r="AB46" s="44">
        <v>47.39</v>
      </c>
      <c r="AC46" s="42">
        <v>51.12</v>
      </c>
      <c r="AD46" s="42">
        <v>49.27</v>
      </c>
      <c r="AE46" s="42">
        <v>48.57</v>
      </c>
      <c r="AF46" s="42">
        <v>49.91</v>
      </c>
      <c r="AG46" s="42">
        <v>51</v>
      </c>
      <c r="AH46" s="42">
        <v>47.57</v>
      </c>
      <c r="AI46" s="42">
        <v>50.39</v>
      </c>
      <c r="AJ46" s="42">
        <v>49.89</v>
      </c>
      <c r="AK46" s="42">
        <v>48.54</v>
      </c>
      <c r="AL46" s="42">
        <v>48.93</v>
      </c>
      <c r="AM46" s="42">
        <v>50.48</v>
      </c>
      <c r="AN46" s="42">
        <v>48.75</v>
      </c>
      <c r="AO46" s="42">
        <v>48.83</v>
      </c>
      <c r="AP46" s="42">
        <v>48.21</v>
      </c>
      <c r="AQ46" s="41"/>
      <c r="AR46" s="41"/>
      <c r="AS46" s="41"/>
      <c r="AT46" s="41"/>
      <c r="AU46" s="41"/>
      <c r="AV46" s="41"/>
      <c r="AW46" s="41"/>
      <c r="AX46" s="41"/>
      <c r="AY46" s="41"/>
      <c r="AZ46" s="43">
        <v>49.24</v>
      </c>
      <c r="BA46" s="44">
        <v>0.06</v>
      </c>
      <c r="BB46" s="42">
        <v>0</v>
      </c>
      <c r="BC46" s="42">
        <v>0</v>
      </c>
      <c r="BD46" s="42">
        <v>0</v>
      </c>
      <c r="BE46" s="42">
        <v>0</v>
      </c>
      <c r="BF46" s="42">
        <v>0</v>
      </c>
      <c r="BG46" s="42">
        <v>0</v>
      </c>
      <c r="BH46" s="42">
        <v>0</v>
      </c>
      <c r="BI46" s="42">
        <v>0</v>
      </c>
      <c r="BJ46" s="42">
        <v>0</v>
      </c>
      <c r="BK46" s="42">
        <v>0</v>
      </c>
      <c r="BL46" s="42">
        <v>7.0000000000000007E-2</v>
      </c>
      <c r="BM46" s="42">
        <v>0</v>
      </c>
      <c r="BN46" s="42">
        <v>0.1</v>
      </c>
      <c r="BO46" s="42">
        <v>0.12</v>
      </c>
      <c r="BP46" s="41"/>
      <c r="BQ46" s="41"/>
      <c r="BR46" s="41"/>
      <c r="BS46" s="41"/>
      <c r="BT46" s="41"/>
      <c r="BU46" s="41"/>
      <c r="BV46" s="41"/>
      <c r="BW46" s="41"/>
      <c r="BX46" s="41"/>
      <c r="BY46" s="43">
        <v>0.02</v>
      </c>
      <c r="BZ46" s="14">
        <v>44</v>
      </c>
    </row>
    <row r="47" spans="1:78" ht="15.95" customHeight="1" x14ac:dyDescent="0.15">
      <c r="A47" s="12">
        <v>45</v>
      </c>
      <c r="B47" s="15" t="s">
        <v>34</v>
      </c>
      <c r="C47" s="44">
        <v>51.12</v>
      </c>
      <c r="D47" s="42">
        <v>50.78</v>
      </c>
      <c r="E47" s="42">
        <v>50.9</v>
      </c>
      <c r="F47" s="42">
        <v>52.01</v>
      </c>
      <c r="G47" s="42">
        <v>51.44</v>
      </c>
      <c r="H47" s="42">
        <v>50.58</v>
      </c>
      <c r="I47" s="42">
        <v>51.3</v>
      </c>
      <c r="J47" s="42">
        <v>51.97</v>
      </c>
      <c r="K47" s="42">
        <v>49.84</v>
      </c>
      <c r="L47" s="42">
        <v>51.5</v>
      </c>
      <c r="M47" s="42">
        <v>51.04</v>
      </c>
      <c r="N47" s="42">
        <v>49.34</v>
      </c>
      <c r="O47" s="42">
        <v>50.91</v>
      </c>
      <c r="P47" s="42">
        <v>52.34</v>
      </c>
      <c r="Q47" s="42">
        <v>50.04</v>
      </c>
      <c r="R47" s="42">
        <v>50.15</v>
      </c>
      <c r="S47" s="42">
        <v>51.51</v>
      </c>
      <c r="T47" s="42">
        <v>51.2</v>
      </c>
      <c r="U47" s="42">
        <v>50.08</v>
      </c>
      <c r="V47" s="42">
        <v>52.61</v>
      </c>
      <c r="W47" s="42">
        <v>51.85</v>
      </c>
      <c r="X47" s="42">
        <v>50.91</v>
      </c>
      <c r="Y47" s="42">
        <v>51.77</v>
      </c>
      <c r="Z47" s="42">
        <v>52.31</v>
      </c>
      <c r="AA47" s="43">
        <v>51.16</v>
      </c>
      <c r="AB47" s="44">
        <v>48.29</v>
      </c>
      <c r="AC47" s="42">
        <v>48.94</v>
      </c>
      <c r="AD47" s="42">
        <v>49.06</v>
      </c>
      <c r="AE47" s="42">
        <v>47.99</v>
      </c>
      <c r="AF47" s="42">
        <v>48.56</v>
      </c>
      <c r="AG47" s="42">
        <v>49.22</v>
      </c>
      <c r="AH47" s="42">
        <v>48.59</v>
      </c>
      <c r="AI47" s="42">
        <v>47.96</v>
      </c>
      <c r="AJ47" s="42">
        <v>50.12</v>
      </c>
      <c r="AK47" s="42">
        <v>48.45</v>
      </c>
      <c r="AL47" s="42">
        <v>48.89</v>
      </c>
      <c r="AM47" s="42">
        <v>50.66</v>
      </c>
      <c r="AN47" s="42">
        <v>48.97</v>
      </c>
      <c r="AO47" s="42">
        <v>47.66</v>
      </c>
      <c r="AP47" s="42">
        <v>49.92</v>
      </c>
      <c r="AQ47" s="42">
        <v>49.77</v>
      </c>
      <c r="AR47" s="42">
        <v>48.49</v>
      </c>
      <c r="AS47" s="42">
        <v>48.76</v>
      </c>
      <c r="AT47" s="42">
        <v>49.92</v>
      </c>
      <c r="AU47" s="42">
        <v>47.39</v>
      </c>
      <c r="AV47" s="42">
        <v>48.15</v>
      </c>
      <c r="AW47" s="42">
        <v>49.09</v>
      </c>
      <c r="AX47" s="42">
        <v>48.23</v>
      </c>
      <c r="AY47" s="42">
        <v>47.49</v>
      </c>
      <c r="AZ47" s="43">
        <v>48.76</v>
      </c>
      <c r="BA47" s="44">
        <v>0.59</v>
      </c>
      <c r="BB47" s="42">
        <v>0.28000000000000003</v>
      </c>
      <c r="BC47" s="42">
        <v>0.04</v>
      </c>
      <c r="BD47" s="42">
        <v>0</v>
      </c>
      <c r="BE47" s="42">
        <v>0</v>
      </c>
      <c r="BF47" s="42">
        <v>0.2</v>
      </c>
      <c r="BG47" s="42">
        <v>0.12</v>
      </c>
      <c r="BH47" s="42">
        <v>7.0000000000000007E-2</v>
      </c>
      <c r="BI47" s="42">
        <v>0.04</v>
      </c>
      <c r="BJ47" s="42">
        <v>0.04</v>
      </c>
      <c r="BK47" s="42">
        <v>0.08</v>
      </c>
      <c r="BL47" s="42">
        <v>0</v>
      </c>
      <c r="BM47" s="42">
        <v>0.12</v>
      </c>
      <c r="BN47" s="42">
        <v>0</v>
      </c>
      <c r="BO47" s="42">
        <v>0.04</v>
      </c>
      <c r="BP47" s="42">
        <v>0.08</v>
      </c>
      <c r="BQ47" s="42">
        <v>0</v>
      </c>
      <c r="BR47" s="42">
        <v>0.04</v>
      </c>
      <c r="BS47" s="42">
        <v>0</v>
      </c>
      <c r="BT47" s="42">
        <v>0</v>
      </c>
      <c r="BU47" s="42">
        <v>0</v>
      </c>
      <c r="BV47" s="42">
        <v>0</v>
      </c>
      <c r="BW47" s="42">
        <v>0</v>
      </c>
      <c r="BX47" s="42">
        <v>0.19</v>
      </c>
      <c r="BY47" s="43">
        <v>0.09</v>
      </c>
      <c r="BZ47" s="14">
        <v>45</v>
      </c>
    </row>
    <row r="48" spans="1:78" ht="15.95" customHeight="1" x14ac:dyDescent="0.15">
      <c r="B48" s="15" t="s">
        <v>79</v>
      </c>
      <c r="C48" s="44">
        <v>51.04</v>
      </c>
      <c r="D48" s="42">
        <v>50.94</v>
      </c>
      <c r="E48" s="42">
        <v>50.97</v>
      </c>
      <c r="F48" s="42">
        <v>51.13</v>
      </c>
      <c r="G48" s="42">
        <v>50.87</v>
      </c>
      <c r="H48" s="42">
        <v>50.83</v>
      </c>
      <c r="I48" s="42">
        <v>51.39</v>
      </c>
      <c r="J48" s="42">
        <v>51.04</v>
      </c>
      <c r="K48" s="42">
        <v>51.46</v>
      </c>
      <c r="L48" s="42">
        <v>51.09</v>
      </c>
      <c r="M48" s="42">
        <v>51.28</v>
      </c>
      <c r="N48" s="42">
        <v>51.01</v>
      </c>
      <c r="O48" s="42">
        <v>51.29</v>
      </c>
      <c r="P48" s="42">
        <v>51.19</v>
      </c>
      <c r="Q48" s="42">
        <v>51.07</v>
      </c>
      <c r="R48" s="42">
        <v>51.3</v>
      </c>
      <c r="S48" s="42">
        <v>51.09</v>
      </c>
      <c r="T48" s="42">
        <v>51.21</v>
      </c>
      <c r="U48" s="42">
        <v>51.23</v>
      </c>
      <c r="V48" s="42">
        <v>51.12</v>
      </c>
      <c r="W48" s="42">
        <v>50.87</v>
      </c>
      <c r="X48" s="42">
        <v>51.3</v>
      </c>
      <c r="Y48" s="42">
        <v>51.34</v>
      </c>
      <c r="Z48" s="42">
        <v>50.93</v>
      </c>
      <c r="AA48" s="43">
        <v>51.13</v>
      </c>
      <c r="AB48" s="44">
        <v>48.69</v>
      </c>
      <c r="AC48" s="42">
        <v>48.91</v>
      </c>
      <c r="AD48" s="42">
        <v>48.93</v>
      </c>
      <c r="AE48" s="42">
        <v>48.75</v>
      </c>
      <c r="AF48" s="42">
        <v>49.03</v>
      </c>
      <c r="AG48" s="42">
        <v>49.06</v>
      </c>
      <c r="AH48" s="42">
        <v>48.57</v>
      </c>
      <c r="AI48" s="42">
        <v>48.89</v>
      </c>
      <c r="AJ48" s="42">
        <v>48.46</v>
      </c>
      <c r="AK48" s="42">
        <v>48.7</v>
      </c>
      <c r="AL48" s="42">
        <v>48.69</v>
      </c>
      <c r="AM48" s="42">
        <v>48.92</v>
      </c>
      <c r="AN48" s="42">
        <v>48.6</v>
      </c>
      <c r="AO48" s="42">
        <v>48.72</v>
      </c>
      <c r="AP48" s="42">
        <v>48.85</v>
      </c>
      <c r="AQ48" s="42">
        <v>48.6</v>
      </c>
      <c r="AR48" s="42">
        <v>48.8</v>
      </c>
      <c r="AS48" s="42">
        <v>48.67</v>
      </c>
      <c r="AT48" s="42">
        <v>48.65</v>
      </c>
      <c r="AU48" s="42">
        <v>48.76</v>
      </c>
      <c r="AV48" s="42">
        <v>49.02</v>
      </c>
      <c r="AW48" s="42">
        <v>48.58</v>
      </c>
      <c r="AX48" s="42">
        <v>48.54</v>
      </c>
      <c r="AY48" s="42">
        <v>48.82</v>
      </c>
      <c r="AZ48" s="43">
        <v>48.76</v>
      </c>
      <c r="BA48" s="44">
        <v>0.27</v>
      </c>
      <c r="BB48" s="42">
        <v>0.15</v>
      </c>
      <c r="BC48" s="42">
        <v>0.1</v>
      </c>
      <c r="BD48" s="42">
        <v>0.11</v>
      </c>
      <c r="BE48" s="42">
        <v>0.1</v>
      </c>
      <c r="BF48" s="42">
        <v>0.11</v>
      </c>
      <c r="BG48" s="42">
        <v>0.04</v>
      </c>
      <c r="BH48" s="42">
        <v>0.06</v>
      </c>
      <c r="BI48" s="42">
        <v>7.0000000000000007E-2</v>
      </c>
      <c r="BJ48" s="42">
        <v>0.21</v>
      </c>
      <c r="BK48" s="42">
        <v>0.03</v>
      </c>
      <c r="BL48" s="42">
        <v>0.08</v>
      </c>
      <c r="BM48" s="42">
        <v>0.11</v>
      </c>
      <c r="BN48" s="42">
        <v>0.09</v>
      </c>
      <c r="BO48" s="42">
        <v>0.08</v>
      </c>
      <c r="BP48" s="42">
        <v>0.09</v>
      </c>
      <c r="BQ48" s="42">
        <v>0.11</v>
      </c>
      <c r="BR48" s="42">
        <v>0.12</v>
      </c>
      <c r="BS48" s="42">
        <v>0.11</v>
      </c>
      <c r="BT48" s="42">
        <v>0.13</v>
      </c>
      <c r="BU48" s="42">
        <v>0.11</v>
      </c>
      <c r="BV48" s="42">
        <v>0.12</v>
      </c>
      <c r="BW48" s="42">
        <v>0.12</v>
      </c>
      <c r="BX48" s="42">
        <v>0.25</v>
      </c>
      <c r="BY48" s="43">
        <v>0.11</v>
      </c>
    </row>
  </sheetData>
  <mergeCells count="4">
    <mergeCell ref="C2:AA2"/>
    <mergeCell ref="B2:B3"/>
    <mergeCell ref="AB2:AZ2"/>
    <mergeCell ref="BA2:BY2"/>
  </mergeCells>
  <phoneticPr fontId="2"/>
  <pageMargins left="0.78740157480314965" right="0.78740157480314965" top="0.59055118110236227" bottom="0.39370078740157483" header="0.39370078740157483" footer="0.39370078740157483"/>
  <pageSetup paperSize="9" scale="45" orientation="landscape" horizontalDpi="300" r:id="rId1"/>
  <headerFooter alignWithMargins="0"/>
  <colBreaks count="1" manualBreakCount="1">
    <brk id="52" max="4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W48"/>
  <sheetViews>
    <sheetView showGridLines="0" zoomScale="75" zoomScaleSheetLayoutView="75" workbookViewId="0"/>
  </sheetViews>
  <sheetFormatPr defaultColWidth="6.625" defaultRowHeight="15.95" customHeight="1" x14ac:dyDescent="0.15"/>
  <cols>
    <col min="1" max="1" width="4.625" style="9" customWidth="1"/>
    <col min="2" max="2" width="30.625" style="9" customWidth="1"/>
    <col min="3" max="152" width="6.625" style="9" customWidth="1"/>
    <col min="153" max="153" width="4.625" style="11" customWidth="1"/>
    <col min="154" max="16384" width="6.625" style="9"/>
  </cols>
  <sheetData>
    <row r="1" spans="1:153" ht="15.95" customHeight="1" x14ac:dyDescent="0.15">
      <c r="B1" s="9" t="s">
        <v>80</v>
      </c>
      <c r="AZ1" s="10"/>
      <c r="CX1" s="10"/>
      <c r="EV1" s="10" t="s">
        <v>0</v>
      </c>
    </row>
    <row r="2" spans="1:153" ht="15.95" customHeight="1" x14ac:dyDescent="0.15">
      <c r="B2" s="67" t="s">
        <v>67</v>
      </c>
      <c r="C2" s="67" t="s">
        <v>81</v>
      </c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 t="s">
        <v>82</v>
      </c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67"/>
      <c r="AY2" s="67"/>
      <c r="AZ2" s="67"/>
      <c r="BA2" s="67" t="s">
        <v>83</v>
      </c>
      <c r="BB2" s="67"/>
      <c r="BC2" s="67"/>
      <c r="BD2" s="67"/>
      <c r="BE2" s="67"/>
      <c r="BF2" s="67"/>
      <c r="BG2" s="67"/>
      <c r="BH2" s="67"/>
      <c r="BI2" s="67"/>
      <c r="BJ2" s="67"/>
      <c r="BK2" s="67"/>
      <c r="BL2" s="67"/>
      <c r="BM2" s="67"/>
      <c r="BN2" s="67"/>
      <c r="BO2" s="67"/>
      <c r="BP2" s="67"/>
      <c r="BQ2" s="67"/>
      <c r="BR2" s="67"/>
      <c r="BS2" s="67"/>
      <c r="BT2" s="67"/>
      <c r="BU2" s="67"/>
      <c r="BV2" s="67"/>
      <c r="BW2" s="67"/>
      <c r="BX2" s="67"/>
      <c r="BY2" s="67"/>
      <c r="BZ2" s="67" t="s">
        <v>84</v>
      </c>
      <c r="CA2" s="67"/>
      <c r="CB2" s="67"/>
      <c r="CC2" s="67"/>
      <c r="CD2" s="67"/>
      <c r="CE2" s="67"/>
      <c r="CF2" s="67"/>
      <c r="CG2" s="67"/>
      <c r="CH2" s="67"/>
      <c r="CI2" s="67"/>
      <c r="CJ2" s="67"/>
      <c r="CK2" s="67"/>
      <c r="CL2" s="67"/>
      <c r="CM2" s="67"/>
      <c r="CN2" s="67"/>
      <c r="CO2" s="67"/>
      <c r="CP2" s="67"/>
      <c r="CQ2" s="67"/>
      <c r="CR2" s="67"/>
      <c r="CS2" s="67"/>
      <c r="CT2" s="67"/>
      <c r="CU2" s="67"/>
      <c r="CV2" s="67"/>
      <c r="CW2" s="67"/>
      <c r="CX2" s="67"/>
      <c r="CY2" s="67" t="s">
        <v>85</v>
      </c>
      <c r="CZ2" s="67"/>
      <c r="DA2" s="67"/>
      <c r="DB2" s="67"/>
      <c r="DC2" s="67"/>
      <c r="DD2" s="67"/>
      <c r="DE2" s="67"/>
      <c r="DF2" s="67"/>
      <c r="DG2" s="67"/>
      <c r="DH2" s="67"/>
      <c r="DI2" s="67"/>
      <c r="DJ2" s="67"/>
      <c r="DK2" s="67"/>
      <c r="DL2" s="67"/>
      <c r="DM2" s="67"/>
      <c r="DN2" s="67"/>
      <c r="DO2" s="67"/>
      <c r="DP2" s="67"/>
      <c r="DQ2" s="67"/>
      <c r="DR2" s="67"/>
      <c r="DS2" s="67"/>
      <c r="DT2" s="67"/>
      <c r="DU2" s="67"/>
      <c r="DV2" s="67"/>
      <c r="DW2" s="67"/>
      <c r="DX2" s="67" t="s">
        <v>70</v>
      </c>
      <c r="DY2" s="67"/>
      <c r="DZ2" s="67"/>
      <c r="EA2" s="67"/>
      <c r="EB2" s="67"/>
      <c r="EC2" s="67"/>
      <c r="ED2" s="67"/>
      <c r="EE2" s="67"/>
      <c r="EF2" s="67"/>
      <c r="EG2" s="67"/>
      <c r="EH2" s="67"/>
      <c r="EI2" s="67"/>
      <c r="EJ2" s="67"/>
      <c r="EK2" s="67"/>
      <c r="EL2" s="67"/>
      <c r="EM2" s="67"/>
      <c r="EN2" s="67"/>
      <c r="EO2" s="67"/>
      <c r="EP2" s="67"/>
      <c r="EQ2" s="67"/>
      <c r="ER2" s="67"/>
      <c r="ES2" s="67"/>
      <c r="ET2" s="67"/>
      <c r="EU2" s="67"/>
      <c r="EV2" s="67"/>
    </row>
    <row r="3" spans="1:153" ht="15.95" customHeight="1" x14ac:dyDescent="0.15">
      <c r="B3" s="67"/>
      <c r="C3" s="37" t="s">
        <v>41</v>
      </c>
      <c r="D3" s="38" t="s">
        <v>42</v>
      </c>
      <c r="E3" s="38" t="s">
        <v>43</v>
      </c>
      <c r="F3" s="38" t="s">
        <v>44</v>
      </c>
      <c r="G3" s="38" t="s">
        <v>45</v>
      </c>
      <c r="H3" s="38" t="s">
        <v>46</v>
      </c>
      <c r="I3" s="38" t="s">
        <v>47</v>
      </c>
      <c r="J3" s="38" t="s">
        <v>48</v>
      </c>
      <c r="K3" s="38" t="s">
        <v>49</v>
      </c>
      <c r="L3" s="38" t="s">
        <v>50</v>
      </c>
      <c r="M3" s="38" t="s">
        <v>51</v>
      </c>
      <c r="N3" s="38" t="s">
        <v>52</v>
      </c>
      <c r="O3" s="38" t="s">
        <v>53</v>
      </c>
      <c r="P3" s="38" t="s">
        <v>54</v>
      </c>
      <c r="Q3" s="38" t="s">
        <v>55</v>
      </c>
      <c r="R3" s="38" t="s">
        <v>56</v>
      </c>
      <c r="S3" s="38" t="s">
        <v>57</v>
      </c>
      <c r="T3" s="38" t="s">
        <v>58</v>
      </c>
      <c r="U3" s="38" t="s">
        <v>59</v>
      </c>
      <c r="V3" s="38" t="s">
        <v>60</v>
      </c>
      <c r="W3" s="38" t="s">
        <v>61</v>
      </c>
      <c r="X3" s="38" t="s">
        <v>62</v>
      </c>
      <c r="Y3" s="38" t="s">
        <v>63</v>
      </c>
      <c r="Z3" s="38" t="s">
        <v>64</v>
      </c>
      <c r="AA3" s="39" t="s">
        <v>65</v>
      </c>
      <c r="AB3" s="37" t="s">
        <v>41</v>
      </c>
      <c r="AC3" s="38" t="s">
        <v>42</v>
      </c>
      <c r="AD3" s="38" t="s">
        <v>43</v>
      </c>
      <c r="AE3" s="38" t="s">
        <v>44</v>
      </c>
      <c r="AF3" s="38" t="s">
        <v>45</v>
      </c>
      <c r="AG3" s="38" t="s">
        <v>46</v>
      </c>
      <c r="AH3" s="38" t="s">
        <v>47</v>
      </c>
      <c r="AI3" s="38" t="s">
        <v>48</v>
      </c>
      <c r="AJ3" s="38" t="s">
        <v>49</v>
      </c>
      <c r="AK3" s="38" t="s">
        <v>50</v>
      </c>
      <c r="AL3" s="38" t="s">
        <v>51</v>
      </c>
      <c r="AM3" s="38" t="s">
        <v>52</v>
      </c>
      <c r="AN3" s="38" t="s">
        <v>53</v>
      </c>
      <c r="AO3" s="38" t="s">
        <v>54</v>
      </c>
      <c r="AP3" s="38" t="s">
        <v>55</v>
      </c>
      <c r="AQ3" s="38" t="s">
        <v>56</v>
      </c>
      <c r="AR3" s="38" t="s">
        <v>57</v>
      </c>
      <c r="AS3" s="38" t="s">
        <v>58</v>
      </c>
      <c r="AT3" s="38" t="s">
        <v>59</v>
      </c>
      <c r="AU3" s="38" t="s">
        <v>60</v>
      </c>
      <c r="AV3" s="38" t="s">
        <v>61</v>
      </c>
      <c r="AW3" s="38" t="s">
        <v>62</v>
      </c>
      <c r="AX3" s="38" t="s">
        <v>63</v>
      </c>
      <c r="AY3" s="38" t="s">
        <v>64</v>
      </c>
      <c r="AZ3" s="39" t="s">
        <v>65</v>
      </c>
      <c r="BA3" s="37" t="s">
        <v>41</v>
      </c>
      <c r="BB3" s="38" t="s">
        <v>42</v>
      </c>
      <c r="BC3" s="38" t="s">
        <v>43</v>
      </c>
      <c r="BD3" s="38" t="s">
        <v>44</v>
      </c>
      <c r="BE3" s="38" t="s">
        <v>45</v>
      </c>
      <c r="BF3" s="38" t="s">
        <v>46</v>
      </c>
      <c r="BG3" s="38" t="s">
        <v>47</v>
      </c>
      <c r="BH3" s="38" t="s">
        <v>48</v>
      </c>
      <c r="BI3" s="38" t="s">
        <v>49</v>
      </c>
      <c r="BJ3" s="38" t="s">
        <v>50</v>
      </c>
      <c r="BK3" s="38" t="s">
        <v>51</v>
      </c>
      <c r="BL3" s="38" t="s">
        <v>52</v>
      </c>
      <c r="BM3" s="38" t="s">
        <v>53</v>
      </c>
      <c r="BN3" s="38" t="s">
        <v>54</v>
      </c>
      <c r="BO3" s="38" t="s">
        <v>55</v>
      </c>
      <c r="BP3" s="38" t="s">
        <v>56</v>
      </c>
      <c r="BQ3" s="38" t="s">
        <v>57</v>
      </c>
      <c r="BR3" s="38" t="s">
        <v>58</v>
      </c>
      <c r="BS3" s="38" t="s">
        <v>59</v>
      </c>
      <c r="BT3" s="38" t="s">
        <v>60</v>
      </c>
      <c r="BU3" s="38" t="s">
        <v>61</v>
      </c>
      <c r="BV3" s="38" t="s">
        <v>62</v>
      </c>
      <c r="BW3" s="38" t="s">
        <v>63</v>
      </c>
      <c r="BX3" s="38" t="s">
        <v>64</v>
      </c>
      <c r="BY3" s="39" t="s">
        <v>65</v>
      </c>
      <c r="BZ3" s="37" t="s">
        <v>41</v>
      </c>
      <c r="CA3" s="38" t="s">
        <v>42</v>
      </c>
      <c r="CB3" s="38" t="s">
        <v>43</v>
      </c>
      <c r="CC3" s="38" t="s">
        <v>44</v>
      </c>
      <c r="CD3" s="38" t="s">
        <v>45</v>
      </c>
      <c r="CE3" s="38" t="s">
        <v>46</v>
      </c>
      <c r="CF3" s="38" t="s">
        <v>47</v>
      </c>
      <c r="CG3" s="38" t="s">
        <v>48</v>
      </c>
      <c r="CH3" s="38" t="s">
        <v>49</v>
      </c>
      <c r="CI3" s="38" t="s">
        <v>50</v>
      </c>
      <c r="CJ3" s="38" t="s">
        <v>51</v>
      </c>
      <c r="CK3" s="38" t="s">
        <v>52</v>
      </c>
      <c r="CL3" s="38" t="s">
        <v>53</v>
      </c>
      <c r="CM3" s="38" t="s">
        <v>54</v>
      </c>
      <c r="CN3" s="38" t="s">
        <v>55</v>
      </c>
      <c r="CO3" s="38" t="s">
        <v>56</v>
      </c>
      <c r="CP3" s="38" t="s">
        <v>57</v>
      </c>
      <c r="CQ3" s="38" t="s">
        <v>58</v>
      </c>
      <c r="CR3" s="38" t="s">
        <v>59</v>
      </c>
      <c r="CS3" s="38" t="s">
        <v>60</v>
      </c>
      <c r="CT3" s="38" t="s">
        <v>61</v>
      </c>
      <c r="CU3" s="38" t="s">
        <v>62</v>
      </c>
      <c r="CV3" s="38" t="s">
        <v>63</v>
      </c>
      <c r="CW3" s="38" t="s">
        <v>64</v>
      </c>
      <c r="CX3" s="39" t="s">
        <v>65</v>
      </c>
      <c r="CY3" s="37" t="s">
        <v>41</v>
      </c>
      <c r="CZ3" s="38" t="s">
        <v>42</v>
      </c>
      <c r="DA3" s="38" t="s">
        <v>43</v>
      </c>
      <c r="DB3" s="38" t="s">
        <v>44</v>
      </c>
      <c r="DC3" s="38" t="s">
        <v>45</v>
      </c>
      <c r="DD3" s="38" t="s">
        <v>46</v>
      </c>
      <c r="DE3" s="38" t="s">
        <v>47</v>
      </c>
      <c r="DF3" s="38" t="s">
        <v>48</v>
      </c>
      <c r="DG3" s="38" t="s">
        <v>49</v>
      </c>
      <c r="DH3" s="38" t="s">
        <v>50</v>
      </c>
      <c r="DI3" s="38" t="s">
        <v>51</v>
      </c>
      <c r="DJ3" s="38" t="s">
        <v>52</v>
      </c>
      <c r="DK3" s="38" t="s">
        <v>53</v>
      </c>
      <c r="DL3" s="38" t="s">
        <v>54</v>
      </c>
      <c r="DM3" s="38" t="s">
        <v>55</v>
      </c>
      <c r="DN3" s="38" t="s">
        <v>56</v>
      </c>
      <c r="DO3" s="38" t="s">
        <v>57</v>
      </c>
      <c r="DP3" s="38" t="s">
        <v>58</v>
      </c>
      <c r="DQ3" s="38" t="s">
        <v>59</v>
      </c>
      <c r="DR3" s="38" t="s">
        <v>60</v>
      </c>
      <c r="DS3" s="38" t="s">
        <v>61</v>
      </c>
      <c r="DT3" s="38" t="s">
        <v>62</v>
      </c>
      <c r="DU3" s="38" t="s">
        <v>63</v>
      </c>
      <c r="DV3" s="38" t="s">
        <v>64</v>
      </c>
      <c r="DW3" s="39" t="s">
        <v>65</v>
      </c>
      <c r="DX3" s="37" t="s">
        <v>41</v>
      </c>
      <c r="DY3" s="38" t="s">
        <v>42</v>
      </c>
      <c r="DZ3" s="38" t="s">
        <v>43</v>
      </c>
      <c r="EA3" s="38" t="s">
        <v>44</v>
      </c>
      <c r="EB3" s="38" t="s">
        <v>45</v>
      </c>
      <c r="EC3" s="38" t="s">
        <v>46</v>
      </c>
      <c r="ED3" s="38" t="s">
        <v>47</v>
      </c>
      <c r="EE3" s="38" t="s">
        <v>48</v>
      </c>
      <c r="EF3" s="38" t="s">
        <v>49</v>
      </c>
      <c r="EG3" s="38" t="s">
        <v>50</v>
      </c>
      <c r="EH3" s="38" t="s">
        <v>51</v>
      </c>
      <c r="EI3" s="38" t="s">
        <v>52</v>
      </c>
      <c r="EJ3" s="38" t="s">
        <v>53</v>
      </c>
      <c r="EK3" s="38" t="s">
        <v>54</v>
      </c>
      <c r="EL3" s="38" t="s">
        <v>55</v>
      </c>
      <c r="EM3" s="38" t="s">
        <v>56</v>
      </c>
      <c r="EN3" s="38" t="s">
        <v>57</v>
      </c>
      <c r="EO3" s="38" t="s">
        <v>58</v>
      </c>
      <c r="EP3" s="38" t="s">
        <v>59</v>
      </c>
      <c r="EQ3" s="38" t="s">
        <v>60</v>
      </c>
      <c r="ER3" s="38" t="s">
        <v>61</v>
      </c>
      <c r="ES3" s="38" t="s">
        <v>62</v>
      </c>
      <c r="ET3" s="38" t="s">
        <v>63</v>
      </c>
      <c r="EU3" s="38" t="s">
        <v>64</v>
      </c>
      <c r="EV3" s="39" t="s">
        <v>65</v>
      </c>
    </row>
    <row r="4" spans="1:153" ht="15.95" customHeight="1" x14ac:dyDescent="0.15">
      <c r="A4" s="12">
        <v>1</v>
      </c>
      <c r="B4" s="13" t="s">
        <v>1</v>
      </c>
      <c r="C4" s="40"/>
      <c r="D4" s="41"/>
      <c r="E4" s="41"/>
      <c r="F4" s="41"/>
      <c r="G4" s="41"/>
      <c r="H4" s="41"/>
      <c r="I4" s="42">
        <v>97.61</v>
      </c>
      <c r="J4" s="42">
        <v>98.85</v>
      </c>
      <c r="K4" s="42">
        <v>98.71</v>
      </c>
      <c r="L4" s="42">
        <v>96.83</v>
      </c>
      <c r="M4" s="42">
        <v>94.33</v>
      </c>
      <c r="N4" s="42">
        <v>95.38</v>
      </c>
      <c r="O4" s="42">
        <v>94.7</v>
      </c>
      <c r="P4" s="42">
        <v>96.07</v>
      </c>
      <c r="Q4" s="42">
        <v>94.98</v>
      </c>
      <c r="R4" s="42">
        <v>95.14</v>
      </c>
      <c r="S4" s="42">
        <v>94.21</v>
      </c>
      <c r="T4" s="42">
        <v>96.21</v>
      </c>
      <c r="U4" s="42">
        <v>95.42</v>
      </c>
      <c r="V4" s="42">
        <v>97.27</v>
      </c>
      <c r="W4" s="42">
        <v>95.31</v>
      </c>
      <c r="X4" s="42">
        <v>95.45</v>
      </c>
      <c r="Y4" s="42">
        <v>95.21</v>
      </c>
      <c r="Z4" s="42">
        <v>96.31</v>
      </c>
      <c r="AA4" s="43">
        <v>96.14</v>
      </c>
      <c r="AB4" s="40"/>
      <c r="AC4" s="41"/>
      <c r="AD4" s="41"/>
      <c r="AE4" s="41"/>
      <c r="AF4" s="41"/>
      <c r="AG4" s="41"/>
      <c r="AH4" s="42">
        <v>1.59</v>
      </c>
      <c r="AI4" s="42">
        <v>1.1499999999999999</v>
      </c>
      <c r="AJ4" s="42">
        <v>0.82</v>
      </c>
      <c r="AK4" s="42">
        <v>2.41</v>
      </c>
      <c r="AL4" s="42">
        <v>4.75</v>
      </c>
      <c r="AM4" s="42">
        <v>3.7</v>
      </c>
      <c r="AN4" s="42">
        <v>4.8499999999999996</v>
      </c>
      <c r="AO4" s="42">
        <v>3.2</v>
      </c>
      <c r="AP4" s="42">
        <v>4.58</v>
      </c>
      <c r="AQ4" s="42">
        <v>4.21</v>
      </c>
      <c r="AR4" s="42">
        <v>5.1100000000000003</v>
      </c>
      <c r="AS4" s="42">
        <v>3.29</v>
      </c>
      <c r="AT4" s="42">
        <v>4.05</v>
      </c>
      <c r="AU4" s="42">
        <v>2.15</v>
      </c>
      <c r="AV4" s="42">
        <v>4.49</v>
      </c>
      <c r="AW4" s="42">
        <v>4.55</v>
      </c>
      <c r="AX4" s="42">
        <v>4.17</v>
      </c>
      <c r="AY4" s="42">
        <v>3.69</v>
      </c>
      <c r="AZ4" s="43">
        <v>3.32</v>
      </c>
      <c r="BA4" s="40"/>
      <c r="BB4" s="41"/>
      <c r="BC4" s="41"/>
      <c r="BD4" s="41"/>
      <c r="BE4" s="41"/>
      <c r="BF4" s="41"/>
      <c r="BG4" s="42">
        <v>0.56999999999999995</v>
      </c>
      <c r="BH4" s="42">
        <v>0</v>
      </c>
      <c r="BI4" s="42">
        <v>0.24</v>
      </c>
      <c r="BJ4" s="42">
        <v>0.13</v>
      </c>
      <c r="BK4" s="42">
        <v>0.13</v>
      </c>
      <c r="BL4" s="42">
        <v>0.46</v>
      </c>
      <c r="BM4" s="42">
        <v>0.3</v>
      </c>
      <c r="BN4" s="42">
        <v>0.15</v>
      </c>
      <c r="BO4" s="42">
        <v>0</v>
      </c>
      <c r="BP4" s="42">
        <v>0.16</v>
      </c>
      <c r="BQ4" s="42">
        <v>0.17</v>
      </c>
      <c r="BR4" s="42">
        <v>0.33</v>
      </c>
      <c r="BS4" s="42">
        <v>0.18</v>
      </c>
      <c r="BT4" s="42">
        <v>0.39</v>
      </c>
      <c r="BU4" s="42">
        <v>0.2</v>
      </c>
      <c r="BV4" s="42">
        <v>0</v>
      </c>
      <c r="BW4" s="42">
        <v>0.21</v>
      </c>
      <c r="BX4" s="42">
        <v>0</v>
      </c>
      <c r="BY4" s="43">
        <v>0.21</v>
      </c>
      <c r="BZ4" s="40"/>
      <c r="CA4" s="41"/>
      <c r="CB4" s="41"/>
      <c r="CC4" s="41"/>
      <c r="CD4" s="41"/>
      <c r="CE4" s="41"/>
      <c r="CF4" s="42">
        <v>0.11</v>
      </c>
      <c r="CG4" s="42">
        <v>0</v>
      </c>
      <c r="CH4" s="42">
        <v>0</v>
      </c>
      <c r="CI4" s="42">
        <v>0</v>
      </c>
      <c r="CJ4" s="42">
        <v>0.13</v>
      </c>
      <c r="CK4" s="42">
        <v>0</v>
      </c>
      <c r="CL4" s="42">
        <v>0</v>
      </c>
      <c r="CM4" s="42">
        <v>0</v>
      </c>
      <c r="CN4" s="42">
        <v>0</v>
      </c>
      <c r="CO4" s="42">
        <v>0</v>
      </c>
      <c r="CP4" s="42">
        <v>0.17</v>
      </c>
      <c r="CQ4" s="42">
        <v>0</v>
      </c>
      <c r="CR4" s="42">
        <v>0</v>
      </c>
      <c r="CS4" s="42">
        <v>0</v>
      </c>
      <c r="CT4" s="42">
        <v>0</v>
      </c>
      <c r="CU4" s="42">
        <v>0</v>
      </c>
      <c r="CV4" s="42">
        <v>0</v>
      </c>
      <c r="CW4" s="42">
        <v>0</v>
      </c>
      <c r="CX4" s="43">
        <v>0.03</v>
      </c>
      <c r="CY4" s="40"/>
      <c r="CZ4" s="41"/>
      <c r="DA4" s="41"/>
      <c r="DB4" s="41"/>
      <c r="DC4" s="41"/>
      <c r="DD4" s="41"/>
      <c r="DE4" s="42">
        <v>0.11</v>
      </c>
      <c r="DF4" s="42">
        <v>0</v>
      </c>
      <c r="DG4" s="42">
        <v>0.24</v>
      </c>
      <c r="DH4" s="42">
        <v>0</v>
      </c>
      <c r="DI4" s="42">
        <v>0</v>
      </c>
      <c r="DJ4" s="42">
        <v>0</v>
      </c>
      <c r="DK4" s="42">
        <v>0</v>
      </c>
      <c r="DL4" s="42">
        <v>0</v>
      </c>
      <c r="DM4" s="42">
        <v>0.3</v>
      </c>
      <c r="DN4" s="42">
        <v>0.16</v>
      </c>
      <c r="DO4" s="42">
        <v>0.17</v>
      </c>
      <c r="DP4" s="42">
        <v>0</v>
      </c>
      <c r="DQ4" s="42">
        <v>0</v>
      </c>
      <c r="DR4" s="42">
        <v>0.2</v>
      </c>
      <c r="DS4" s="42">
        <v>0</v>
      </c>
      <c r="DT4" s="42">
        <v>0</v>
      </c>
      <c r="DU4" s="42">
        <v>0.21</v>
      </c>
      <c r="DV4" s="42">
        <v>0</v>
      </c>
      <c r="DW4" s="43">
        <v>0.08</v>
      </c>
      <c r="DX4" s="40"/>
      <c r="DY4" s="41"/>
      <c r="DZ4" s="41"/>
      <c r="EA4" s="41"/>
      <c r="EB4" s="41"/>
      <c r="EC4" s="41"/>
      <c r="ED4" s="42">
        <v>0</v>
      </c>
      <c r="EE4" s="42">
        <v>0</v>
      </c>
      <c r="EF4" s="42">
        <v>0</v>
      </c>
      <c r="EG4" s="42">
        <v>0.63</v>
      </c>
      <c r="EH4" s="42">
        <v>0.66</v>
      </c>
      <c r="EI4" s="42">
        <v>0.46</v>
      </c>
      <c r="EJ4" s="42">
        <v>0.15</v>
      </c>
      <c r="EK4" s="42">
        <v>0.57999999999999996</v>
      </c>
      <c r="EL4" s="42">
        <v>0.15</v>
      </c>
      <c r="EM4" s="42">
        <v>0.32</v>
      </c>
      <c r="EN4" s="42">
        <v>0.17</v>
      </c>
      <c r="EO4" s="42">
        <v>0.16</v>
      </c>
      <c r="EP4" s="42">
        <v>0.35</v>
      </c>
      <c r="EQ4" s="42">
        <v>0</v>
      </c>
      <c r="ER4" s="42">
        <v>0</v>
      </c>
      <c r="ES4" s="42">
        <v>0</v>
      </c>
      <c r="ET4" s="42">
        <v>0.21</v>
      </c>
      <c r="EU4" s="42">
        <v>0</v>
      </c>
      <c r="EV4" s="43">
        <v>0.22</v>
      </c>
      <c r="EW4" s="14">
        <v>1</v>
      </c>
    </row>
    <row r="5" spans="1:153" ht="15.95" customHeight="1" x14ac:dyDescent="0.15">
      <c r="A5" s="9">
        <v>2</v>
      </c>
      <c r="B5" s="15" t="s">
        <v>2</v>
      </c>
      <c r="C5" s="40"/>
      <c r="D5" s="41"/>
      <c r="E5" s="41"/>
      <c r="F5" s="41"/>
      <c r="G5" s="41"/>
      <c r="H5" s="41"/>
      <c r="I5" s="42">
        <v>97.05</v>
      </c>
      <c r="J5" s="42">
        <v>96.52</v>
      </c>
      <c r="K5" s="42">
        <v>96.79</v>
      </c>
      <c r="L5" s="42">
        <v>90.96</v>
      </c>
      <c r="M5" s="42">
        <v>93.73</v>
      </c>
      <c r="N5" s="42">
        <v>95.47</v>
      </c>
      <c r="O5" s="42">
        <v>96.83</v>
      </c>
      <c r="P5" s="42">
        <v>95.72</v>
      </c>
      <c r="Q5" s="42">
        <v>95.97</v>
      </c>
      <c r="R5" s="42">
        <v>95.8</v>
      </c>
      <c r="S5" s="42">
        <v>96.11</v>
      </c>
      <c r="T5" s="42">
        <v>95.78</v>
      </c>
      <c r="U5" s="42">
        <v>94.25</v>
      </c>
      <c r="V5" s="42">
        <v>95.19</v>
      </c>
      <c r="W5" s="42">
        <v>96.58</v>
      </c>
      <c r="X5" s="42">
        <v>97.07</v>
      </c>
      <c r="Y5" s="42">
        <v>96.37</v>
      </c>
      <c r="Z5" s="42">
        <v>95.87</v>
      </c>
      <c r="AA5" s="43">
        <v>95.72</v>
      </c>
      <c r="AB5" s="40"/>
      <c r="AC5" s="41"/>
      <c r="AD5" s="41"/>
      <c r="AE5" s="41"/>
      <c r="AF5" s="41"/>
      <c r="AG5" s="41"/>
      <c r="AH5" s="42">
        <v>2.35</v>
      </c>
      <c r="AI5" s="42">
        <v>2.92</v>
      </c>
      <c r="AJ5" s="42">
        <v>2.2999999999999998</v>
      </c>
      <c r="AK5" s="42">
        <v>8.42</v>
      </c>
      <c r="AL5" s="42">
        <v>4.8600000000000003</v>
      </c>
      <c r="AM5" s="42">
        <v>3.89</v>
      </c>
      <c r="AN5" s="42">
        <v>2.67</v>
      </c>
      <c r="AO5" s="42">
        <v>3.69</v>
      </c>
      <c r="AP5" s="42">
        <v>3.5</v>
      </c>
      <c r="AQ5" s="42">
        <v>3.89</v>
      </c>
      <c r="AR5" s="42">
        <v>3.55</v>
      </c>
      <c r="AS5" s="42">
        <v>4.17</v>
      </c>
      <c r="AT5" s="42">
        <v>5.16</v>
      </c>
      <c r="AU5" s="42">
        <v>4.28</v>
      </c>
      <c r="AV5" s="42">
        <v>3.1</v>
      </c>
      <c r="AW5" s="42">
        <v>2.38</v>
      </c>
      <c r="AX5" s="42">
        <v>3.28</v>
      </c>
      <c r="AY5" s="42">
        <v>3.73</v>
      </c>
      <c r="AZ5" s="43">
        <v>3.72</v>
      </c>
      <c r="BA5" s="40"/>
      <c r="BB5" s="41"/>
      <c r="BC5" s="41"/>
      <c r="BD5" s="41"/>
      <c r="BE5" s="41"/>
      <c r="BF5" s="41"/>
      <c r="BG5" s="42">
        <v>0.4</v>
      </c>
      <c r="BH5" s="42">
        <v>0.4</v>
      </c>
      <c r="BI5" s="42">
        <v>0.59</v>
      </c>
      <c r="BJ5" s="42">
        <v>0.09</v>
      </c>
      <c r="BK5" s="42">
        <v>0.44</v>
      </c>
      <c r="BL5" s="42">
        <v>0.41</v>
      </c>
      <c r="BM5" s="42">
        <v>0.37</v>
      </c>
      <c r="BN5" s="42">
        <v>0.21</v>
      </c>
      <c r="BO5" s="42">
        <v>0.27</v>
      </c>
      <c r="BP5" s="42">
        <v>0.27</v>
      </c>
      <c r="BQ5" s="42">
        <v>0.3</v>
      </c>
      <c r="BR5" s="42">
        <v>0</v>
      </c>
      <c r="BS5" s="42">
        <v>0.46</v>
      </c>
      <c r="BT5" s="42">
        <v>0.37</v>
      </c>
      <c r="BU5" s="42">
        <v>0.18</v>
      </c>
      <c r="BV5" s="42">
        <v>0.14000000000000001</v>
      </c>
      <c r="BW5" s="42">
        <v>0.22</v>
      </c>
      <c r="BX5" s="42">
        <v>0.15</v>
      </c>
      <c r="BY5" s="43">
        <v>0.3</v>
      </c>
      <c r="BZ5" s="40"/>
      <c r="CA5" s="41"/>
      <c r="CB5" s="41"/>
      <c r="CC5" s="41"/>
      <c r="CD5" s="41"/>
      <c r="CE5" s="41"/>
      <c r="CF5" s="42">
        <v>0.08</v>
      </c>
      <c r="CG5" s="42">
        <v>0</v>
      </c>
      <c r="CH5" s="42">
        <v>0</v>
      </c>
      <c r="CI5" s="42">
        <v>0</v>
      </c>
      <c r="CJ5" s="42">
        <v>0.04</v>
      </c>
      <c r="CK5" s="42">
        <v>0.05</v>
      </c>
      <c r="CL5" s="42">
        <v>0</v>
      </c>
      <c r="CM5" s="42">
        <v>0.08</v>
      </c>
      <c r="CN5" s="42">
        <v>0</v>
      </c>
      <c r="CO5" s="42">
        <v>0</v>
      </c>
      <c r="CP5" s="42">
        <v>0.04</v>
      </c>
      <c r="CQ5" s="42">
        <v>0.05</v>
      </c>
      <c r="CR5" s="42">
        <v>0</v>
      </c>
      <c r="CS5" s="42">
        <v>0</v>
      </c>
      <c r="CT5" s="42">
        <v>0</v>
      </c>
      <c r="CU5" s="42">
        <v>0</v>
      </c>
      <c r="CV5" s="42">
        <v>0</v>
      </c>
      <c r="CW5" s="42">
        <v>0.05</v>
      </c>
      <c r="CX5" s="43">
        <v>0.02</v>
      </c>
      <c r="CY5" s="40"/>
      <c r="CZ5" s="41"/>
      <c r="DA5" s="41"/>
      <c r="DB5" s="41"/>
      <c r="DC5" s="41"/>
      <c r="DD5" s="41"/>
      <c r="DE5" s="42">
        <v>0.12</v>
      </c>
      <c r="DF5" s="42">
        <v>0.16</v>
      </c>
      <c r="DG5" s="42">
        <v>0.2</v>
      </c>
      <c r="DH5" s="42">
        <v>0.22</v>
      </c>
      <c r="DI5" s="42">
        <v>0.09</v>
      </c>
      <c r="DJ5" s="42">
        <v>0</v>
      </c>
      <c r="DK5" s="42">
        <v>0.08</v>
      </c>
      <c r="DL5" s="42">
        <v>0</v>
      </c>
      <c r="DM5" s="42">
        <v>0</v>
      </c>
      <c r="DN5" s="42">
        <v>0</v>
      </c>
      <c r="DO5" s="42">
        <v>0</v>
      </c>
      <c r="DP5" s="42">
        <v>0</v>
      </c>
      <c r="DQ5" s="42">
        <v>7.0000000000000007E-2</v>
      </c>
      <c r="DR5" s="42">
        <v>0.05</v>
      </c>
      <c r="DS5" s="42">
        <v>0.13</v>
      </c>
      <c r="DT5" s="42">
        <v>0.41</v>
      </c>
      <c r="DU5" s="42">
        <v>0.13</v>
      </c>
      <c r="DV5" s="42">
        <v>0.2</v>
      </c>
      <c r="DW5" s="43">
        <v>0.11</v>
      </c>
      <c r="DX5" s="40"/>
      <c r="DY5" s="41"/>
      <c r="DZ5" s="41"/>
      <c r="EA5" s="41"/>
      <c r="EB5" s="41"/>
      <c r="EC5" s="41"/>
      <c r="ED5" s="42">
        <v>0</v>
      </c>
      <c r="EE5" s="42">
        <v>0</v>
      </c>
      <c r="EF5" s="42">
        <v>0.12</v>
      </c>
      <c r="EG5" s="42">
        <v>0.31</v>
      </c>
      <c r="EH5" s="42">
        <v>0.84</v>
      </c>
      <c r="EI5" s="42">
        <v>0.18</v>
      </c>
      <c r="EJ5" s="42">
        <v>0.04</v>
      </c>
      <c r="EK5" s="42">
        <v>0.28999999999999998</v>
      </c>
      <c r="EL5" s="42">
        <v>0.27</v>
      </c>
      <c r="EM5" s="42">
        <v>0.04</v>
      </c>
      <c r="EN5" s="42">
        <v>0</v>
      </c>
      <c r="EO5" s="42">
        <v>0</v>
      </c>
      <c r="EP5" s="42">
        <v>7.0000000000000007E-2</v>
      </c>
      <c r="EQ5" s="42">
        <v>0.11</v>
      </c>
      <c r="ER5" s="42">
        <v>0</v>
      </c>
      <c r="ES5" s="42">
        <v>0</v>
      </c>
      <c r="ET5" s="42">
        <v>0</v>
      </c>
      <c r="EU5" s="42">
        <v>0</v>
      </c>
      <c r="EV5" s="43">
        <v>0.13</v>
      </c>
      <c r="EW5" s="11">
        <v>2</v>
      </c>
    </row>
    <row r="6" spans="1:153" ht="15.95" customHeight="1" x14ac:dyDescent="0.15">
      <c r="A6" s="12">
        <v>4</v>
      </c>
      <c r="B6" s="15" t="s">
        <v>3</v>
      </c>
      <c r="C6" s="44">
        <v>96.15</v>
      </c>
      <c r="D6" s="42">
        <v>96.39</v>
      </c>
      <c r="E6" s="42">
        <v>96.61</v>
      </c>
      <c r="F6" s="42">
        <v>96.07</v>
      </c>
      <c r="G6" s="42">
        <v>95.41</v>
      </c>
      <c r="H6" s="42">
        <v>96.75</v>
      </c>
      <c r="I6" s="42">
        <v>96.16</v>
      </c>
      <c r="J6" s="42">
        <v>97.01</v>
      </c>
      <c r="K6" s="42">
        <v>95.8</v>
      </c>
      <c r="L6" s="42">
        <v>88.86</v>
      </c>
      <c r="M6" s="42">
        <v>94.09</v>
      </c>
      <c r="N6" s="42">
        <v>94.5</v>
      </c>
      <c r="O6" s="42">
        <v>95.12</v>
      </c>
      <c r="P6" s="42">
        <v>94.42</v>
      </c>
      <c r="Q6" s="42">
        <v>94.15</v>
      </c>
      <c r="R6" s="42">
        <v>95.01</v>
      </c>
      <c r="S6" s="42">
        <v>96.03</v>
      </c>
      <c r="T6" s="42">
        <v>93.19</v>
      </c>
      <c r="U6" s="42">
        <v>92.9</v>
      </c>
      <c r="V6" s="42">
        <v>96.83</v>
      </c>
      <c r="W6" s="42">
        <v>95.63</v>
      </c>
      <c r="X6" s="42">
        <v>96.61</v>
      </c>
      <c r="Y6" s="42">
        <v>95.77</v>
      </c>
      <c r="Z6" s="42">
        <v>95.9</v>
      </c>
      <c r="AA6" s="43">
        <v>95.24</v>
      </c>
      <c r="AB6" s="44">
        <v>2.95</v>
      </c>
      <c r="AC6" s="42">
        <v>3.27</v>
      </c>
      <c r="AD6" s="42">
        <v>3.13</v>
      </c>
      <c r="AE6" s="42">
        <v>3.57</v>
      </c>
      <c r="AF6" s="42">
        <v>4.1500000000000004</v>
      </c>
      <c r="AG6" s="42">
        <v>2.89</v>
      </c>
      <c r="AH6" s="42">
        <v>3.29</v>
      </c>
      <c r="AI6" s="42">
        <v>2.72</v>
      </c>
      <c r="AJ6" s="42">
        <v>3.66</v>
      </c>
      <c r="AK6" s="42">
        <v>10.54</v>
      </c>
      <c r="AL6" s="42">
        <v>5.2</v>
      </c>
      <c r="AM6" s="42">
        <v>4.8</v>
      </c>
      <c r="AN6" s="42">
        <v>4.3499999999999996</v>
      </c>
      <c r="AO6" s="42">
        <v>5.25</v>
      </c>
      <c r="AP6" s="42">
        <v>5.53</v>
      </c>
      <c r="AQ6" s="42">
        <v>4.6100000000000003</v>
      </c>
      <c r="AR6" s="42">
        <v>3.68</v>
      </c>
      <c r="AS6" s="42">
        <v>6.63</v>
      </c>
      <c r="AT6" s="42">
        <v>6.94</v>
      </c>
      <c r="AU6" s="42">
        <v>2.95</v>
      </c>
      <c r="AV6" s="42">
        <v>4.2</v>
      </c>
      <c r="AW6" s="42">
        <v>3.05</v>
      </c>
      <c r="AX6" s="42">
        <v>3.93</v>
      </c>
      <c r="AY6" s="42">
        <v>3.6</v>
      </c>
      <c r="AZ6" s="43">
        <v>4.3499999999999996</v>
      </c>
      <c r="BA6" s="44">
        <v>0.31</v>
      </c>
      <c r="BB6" s="42">
        <v>0.34</v>
      </c>
      <c r="BC6" s="42">
        <v>0.22</v>
      </c>
      <c r="BD6" s="42">
        <v>0.32</v>
      </c>
      <c r="BE6" s="42">
        <v>0.22</v>
      </c>
      <c r="BF6" s="42">
        <v>0.23</v>
      </c>
      <c r="BG6" s="42">
        <v>0.41</v>
      </c>
      <c r="BH6" s="42">
        <v>0.18</v>
      </c>
      <c r="BI6" s="42">
        <v>0.27</v>
      </c>
      <c r="BJ6" s="42">
        <v>0.47</v>
      </c>
      <c r="BK6" s="42">
        <v>0.52</v>
      </c>
      <c r="BL6" s="42">
        <v>0.54</v>
      </c>
      <c r="BM6" s="42">
        <v>0.38</v>
      </c>
      <c r="BN6" s="42">
        <v>0.27</v>
      </c>
      <c r="BO6" s="42">
        <v>0.22</v>
      </c>
      <c r="BP6" s="42">
        <v>0.33</v>
      </c>
      <c r="BQ6" s="42">
        <v>0.18</v>
      </c>
      <c r="BR6" s="42">
        <v>0.12</v>
      </c>
      <c r="BS6" s="42">
        <v>0.16</v>
      </c>
      <c r="BT6" s="42">
        <v>0.23</v>
      </c>
      <c r="BU6" s="42">
        <v>0.06</v>
      </c>
      <c r="BV6" s="42">
        <v>0.17</v>
      </c>
      <c r="BW6" s="42">
        <v>0.3</v>
      </c>
      <c r="BX6" s="42">
        <v>0.49</v>
      </c>
      <c r="BY6" s="43">
        <v>0.28999999999999998</v>
      </c>
      <c r="BZ6" s="44">
        <v>0</v>
      </c>
      <c r="CA6" s="42">
        <v>0</v>
      </c>
      <c r="CB6" s="42">
        <v>0</v>
      </c>
      <c r="CC6" s="42">
        <v>0</v>
      </c>
      <c r="CD6" s="42">
        <v>0</v>
      </c>
      <c r="CE6" s="42">
        <v>0.05</v>
      </c>
      <c r="CF6" s="42">
        <v>0</v>
      </c>
      <c r="CG6" s="42">
        <v>0</v>
      </c>
      <c r="CH6" s="42">
        <v>0.05</v>
      </c>
      <c r="CI6" s="42">
        <v>0.05</v>
      </c>
      <c r="CJ6" s="42">
        <v>0.09</v>
      </c>
      <c r="CK6" s="42">
        <v>0.05</v>
      </c>
      <c r="CL6" s="42">
        <v>0</v>
      </c>
      <c r="CM6" s="42">
        <v>0</v>
      </c>
      <c r="CN6" s="42">
        <v>0</v>
      </c>
      <c r="CO6" s="42">
        <v>0</v>
      </c>
      <c r="CP6" s="42">
        <v>0.12</v>
      </c>
      <c r="CQ6" s="42">
        <v>0</v>
      </c>
      <c r="CR6" s="42">
        <v>0</v>
      </c>
      <c r="CS6" s="42">
        <v>0</v>
      </c>
      <c r="CT6" s="42">
        <v>0</v>
      </c>
      <c r="CU6" s="42">
        <v>0</v>
      </c>
      <c r="CV6" s="42">
        <v>0</v>
      </c>
      <c r="CW6" s="42">
        <v>0</v>
      </c>
      <c r="CX6" s="43">
        <v>0.02</v>
      </c>
      <c r="CY6" s="44">
        <v>0.22</v>
      </c>
      <c r="CZ6" s="42">
        <v>0</v>
      </c>
      <c r="DA6" s="42">
        <v>0.04</v>
      </c>
      <c r="DB6" s="42">
        <v>0.05</v>
      </c>
      <c r="DC6" s="42">
        <v>0.22</v>
      </c>
      <c r="DD6" s="42">
        <v>0.09</v>
      </c>
      <c r="DE6" s="42">
        <v>0.14000000000000001</v>
      </c>
      <c r="DF6" s="42">
        <v>0.09</v>
      </c>
      <c r="DG6" s="42">
        <v>0.23</v>
      </c>
      <c r="DH6" s="42">
        <v>0.09</v>
      </c>
      <c r="DI6" s="42">
        <v>0.09</v>
      </c>
      <c r="DJ6" s="42">
        <v>0.1</v>
      </c>
      <c r="DK6" s="42">
        <v>0.16</v>
      </c>
      <c r="DL6" s="42">
        <v>0.05</v>
      </c>
      <c r="DM6" s="42">
        <v>0.11</v>
      </c>
      <c r="DN6" s="42">
        <v>0.05</v>
      </c>
      <c r="DO6" s="42">
        <v>0</v>
      </c>
      <c r="DP6" s="42">
        <v>0.06</v>
      </c>
      <c r="DQ6" s="42">
        <v>0</v>
      </c>
      <c r="DR6" s="42">
        <v>0</v>
      </c>
      <c r="DS6" s="42">
        <v>0.11</v>
      </c>
      <c r="DT6" s="42">
        <v>0.17</v>
      </c>
      <c r="DU6" s="42">
        <v>0</v>
      </c>
      <c r="DV6" s="42">
        <v>0</v>
      </c>
      <c r="DW6" s="43">
        <v>0.09</v>
      </c>
      <c r="DX6" s="44">
        <v>0.36</v>
      </c>
      <c r="DY6" s="42">
        <v>0</v>
      </c>
      <c r="DZ6" s="42">
        <v>0</v>
      </c>
      <c r="EA6" s="42">
        <v>0</v>
      </c>
      <c r="EB6" s="42">
        <v>0</v>
      </c>
      <c r="EC6" s="42">
        <v>0</v>
      </c>
      <c r="ED6" s="42">
        <v>0</v>
      </c>
      <c r="EE6" s="42">
        <v>0</v>
      </c>
      <c r="EF6" s="42">
        <v>0</v>
      </c>
      <c r="EG6" s="42">
        <v>0</v>
      </c>
      <c r="EH6" s="42">
        <v>0</v>
      </c>
      <c r="EI6" s="42">
        <v>0</v>
      </c>
      <c r="EJ6" s="42">
        <v>0</v>
      </c>
      <c r="EK6" s="42">
        <v>0</v>
      </c>
      <c r="EL6" s="42">
        <v>0</v>
      </c>
      <c r="EM6" s="42">
        <v>0</v>
      </c>
      <c r="EN6" s="42">
        <v>0</v>
      </c>
      <c r="EO6" s="42">
        <v>0</v>
      </c>
      <c r="EP6" s="42">
        <v>0</v>
      </c>
      <c r="EQ6" s="42">
        <v>0</v>
      </c>
      <c r="ER6" s="42">
        <v>0</v>
      </c>
      <c r="ES6" s="42">
        <v>0</v>
      </c>
      <c r="ET6" s="42">
        <v>0</v>
      </c>
      <c r="EU6" s="42">
        <v>0</v>
      </c>
      <c r="EV6" s="43">
        <v>0.02</v>
      </c>
      <c r="EW6" s="14">
        <v>4</v>
      </c>
    </row>
    <row r="7" spans="1:153" ht="15.95" customHeight="1" x14ac:dyDescent="0.15">
      <c r="A7" s="9">
        <v>5</v>
      </c>
      <c r="B7" s="15" t="s">
        <v>71</v>
      </c>
      <c r="C7" s="44">
        <v>96.52</v>
      </c>
      <c r="D7" s="42">
        <v>97.57</v>
      </c>
      <c r="E7" s="42">
        <v>96.93</v>
      </c>
      <c r="F7" s="42">
        <v>96.84</v>
      </c>
      <c r="G7" s="42">
        <v>97.64</v>
      </c>
      <c r="H7" s="42">
        <v>96.99</v>
      </c>
      <c r="I7" s="42">
        <v>97.09</v>
      </c>
      <c r="J7" s="42">
        <v>96.42</v>
      </c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3">
        <v>97</v>
      </c>
      <c r="AB7" s="44">
        <v>2.5099999999999998</v>
      </c>
      <c r="AC7" s="42">
        <v>2.0099999999999998</v>
      </c>
      <c r="AD7" s="42">
        <v>2.36</v>
      </c>
      <c r="AE7" s="42">
        <v>2.61</v>
      </c>
      <c r="AF7" s="42">
        <v>1.94</v>
      </c>
      <c r="AG7" s="42">
        <v>2.29</v>
      </c>
      <c r="AH7" s="42">
        <v>2.38</v>
      </c>
      <c r="AI7" s="42">
        <v>2.91</v>
      </c>
      <c r="AJ7" s="41"/>
      <c r="AK7" s="41"/>
      <c r="AL7" s="41"/>
      <c r="AM7" s="41"/>
      <c r="AN7" s="41"/>
      <c r="AO7" s="41"/>
      <c r="AP7" s="41"/>
      <c r="AQ7" s="41"/>
      <c r="AR7" s="41"/>
      <c r="AS7" s="41"/>
      <c r="AT7" s="41"/>
      <c r="AU7" s="41"/>
      <c r="AV7" s="41"/>
      <c r="AW7" s="41"/>
      <c r="AX7" s="41"/>
      <c r="AY7" s="41"/>
      <c r="AZ7" s="43">
        <v>2.38</v>
      </c>
      <c r="BA7" s="44">
        <v>0.61</v>
      </c>
      <c r="BB7" s="42">
        <v>0.26</v>
      </c>
      <c r="BC7" s="42">
        <v>0.42</v>
      </c>
      <c r="BD7" s="42">
        <v>0.24</v>
      </c>
      <c r="BE7" s="42">
        <v>0.3</v>
      </c>
      <c r="BF7" s="42">
        <v>0.53</v>
      </c>
      <c r="BG7" s="42">
        <v>0.43</v>
      </c>
      <c r="BH7" s="42">
        <v>0.5</v>
      </c>
      <c r="BI7" s="41"/>
      <c r="BJ7" s="41"/>
      <c r="BK7" s="41"/>
      <c r="BL7" s="41"/>
      <c r="BM7" s="41"/>
      <c r="BN7" s="41"/>
      <c r="BO7" s="41"/>
      <c r="BP7" s="41"/>
      <c r="BQ7" s="41"/>
      <c r="BR7" s="41"/>
      <c r="BS7" s="41"/>
      <c r="BT7" s="41"/>
      <c r="BU7" s="41"/>
      <c r="BV7" s="41"/>
      <c r="BW7" s="41"/>
      <c r="BX7" s="41"/>
      <c r="BY7" s="43">
        <v>0.41</v>
      </c>
      <c r="BZ7" s="44">
        <v>0.03</v>
      </c>
      <c r="CA7" s="42">
        <v>0.03</v>
      </c>
      <c r="CB7" s="42">
        <v>0.03</v>
      </c>
      <c r="CC7" s="42">
        <v>0.03</v>
      </c>
      <c r="CD7" s="42">
        <v>0</v>
      </c>
      <c r="CE7" s="42">
        <v>0.03</v>
      </c>
      <c r="CF7" s="42">
        <v>0.03</v>
      </c>
      <c r="CG7" s="42">
        <v>0</v>
      </c>
      <c r="CH7" s="41"/>
      <c r="CI7" s="41"/>
      <c r="CJ7" s="41"/>
      <c r="CK7" s="41"/>
      <c r="CL7" s="41"/>
      <c r="CM7" s="41"/>
      <c r="CN7" s="41"/>
      <c r="CO7" s="41"/>
      <c r="CP7" s="41"/>
      <c r="CQ7" s="41"/>
      <c r="CR7" s="41"/>
      <c r="CS7" s="41"/>
      <c r="CT7" s="41"/>
      <c r="CU7" s="41"/>
      <c r="CV7" s="41"/>
      <c r="CW7" s="41"/>
      <c r="CX7" s="43">
        <v>0.02</v>
      </c>
      <c r="CY7" s="44">
        <v>0.1</v>
      </c>
      <c r="CZ7" s="42">
        <v>0.13</v>
      </c>
      <c r="DA7" s="42">
        <v>0.24</v>
      </c>
      <c r="DB7" s="42">
        <v>0.28999999999999998</v>
      </c>
      <c r="DC7" s="42">
        <v>0.11</v>
      </c>
      <c r="DD7" s="42">
        <v>0.16</v>
      </c>
      <c r="DE7" s="42">
        <v>0.08</v>
      </c>
      <c r="DF7" s="42">
        <v>0.16</v>
      </c>
      <c r="DG7" s="41"/>
      <c r="DH7" s="41"/>
      <c r="DI7" s="41"/>
      <c r="DJ7" s="41"/>
      <c r="DK7" s="41"/>
      <c r="DL7" s="41"/>
      <c r="DM7" s="41"/>
      <c r="DN7" s="41"/>
      <c r="DO7" s="41"/>
      <c r="DP7" s="41"/>
      <c r="DQ7" s="41"/>
      <c r="DR7" s="41"/>
      <c r="DS7" s="41"/>
      <c r="DT7" s="41"/>
      <c r="DU7" s="41"/>
      <c r="DV7" s="41"/>
      <c r="DW7" s="43">
        <v>0.16</v>
      </c>
      <c r="DX7" s="44">
        <v>0.23</v>
      </c>
      <c r="DY7" s="42">
        <v>0</v>
      </c>
      <c r="DZ7" s="42">
        <v>0.03</v>
      </c>
      <c r="EA7" s="42">
        <v>0</v>
      </c>
      <c r="EB7" s="42">
        <v>0</v>
      </c>
      <c r="EC7" s="42">
        <v>0</v>
      </c>
      <c r="ED7" s="42">
        <v>0</v>
      </c>
      <c r="EE7" s="42">
        <v>0</v>
      </c>
      <c r="EF7" s="41"/>
      <c r="EG7" s="41"/>
      <c r="EH7" s="41"/>
      <c r="EI7" s="41"/>
      <c r="EJ7" s="41"/>
      <c r="EK7" s="41"/>
      <c r="EL7" s="41"/>
      <c r="EM7" s="41"/>
      <c r="EN7" s="41"/>
      <c r="EO7" s="41"/>
      <c r="EP7" s="41"/>
      <c r="EQ7" s="41"/>
      <c r="ER7" s="41"/>
      <c r="ES7" s="41"/>
      <c r="ET7" s="41"/>
      <c r="EU7" s="41"/>
      <c r="EV7" s="43">
        <v>0.03</v>
      </c>
      <c r="EW7" s="11">
        <v>5</v>
      </c>
    </row>
    <row r="8" spans="1:153" ht="15.95" customHeight="1" x14ac:dyDescent="0.15">
      <c r="A8" s="12">
        <v>6</v>
      </c>
      <c r="B8" s="15" t="s">
        <v>4</v>
      </c>
      <c r="C8" s="40"/>
      <c r="D8" s="41"/>
      <c r="E8" s="41"/>
      <c r="F8" s="41"/>
      <c r="G8" s="41"/>
      <c r="H8" s="41"/>
      <c r="I8" s="42">
        <v>97.83</v>
      </c>
      <c r="J8" s="42">
        <v>97.14</v>
      </c>
      <c r="K8" s="42">
        <v>97.53</v>
      </c>
      <c r="L8" s="42">
        <v>92.11</v>
      </c>
      <c r="M8" s="42">
        <v>95.76</v>
      </c>
      <c r="N8" s="42">
        <v>96.63</v>
      </c>
      <c r="O8" s="42">
        <v>94.71</v>
      </c>
      <c r="P8" s="42">
        <v>94.73</v>
      </c>
      <c r="Q8" s="42">
        <v>96.93</v>
      </c>
      <c r="R8" s="42">
        <v>95.9</v>
      </c>
      <c r="S8" s="42">
        <v>95.78</v>
      </c>
      <c r="T8" s="42">
        <v>95.94</v>
      </c>
      <c r="U8" s="42">
        <v>96.36</v>
      </c>
      <c r="V8" s="42">
        <v>96.12</v>
      </c>
      <c r="W8" s="42">
        <v>94.82</v>
      </c>
      <c r="X8" s="42">
        <v>95.56</v>
      </c>
      <c r="Y8" s="42">
        <v>95.57</v>
      </c>
      <c r="Z8" s="42">
        <v>96.06</v>
      </c>
      <c r="AA8" s="43">
        <v>95.86</v>
      </c>
      <c r="AB8" s="40"/>
      <c r="AC8" s="41"/>
      <c r="AD8" s="41"/>
      <c r="AE8" s="41"/>
      <c r="AF8" s="41"/>
      <c r="AG8" s="41"/>
      <c r="AH8" s="42">
        <v>1.77</v>
      </c>
      <c r="AI8" s="42">
        <v>2.2400000000000002</v>
      </c>
      <c r="AJ8" s="42">
        <v>1.86</v>
      </c>
      <c r="AK8" s="42">
        <v>7.43</v>
      </c>
      <c r="AL8" s="42">
        <v>3.53</v>
      </c>
      <c r="AM8" s="42">
        <v>3.11</v>
      </c>
      <c r="AN8" s="42">
        <v>4.3600000000000003</v>
      </c>
      <c r="AO8" s="42">
        <v>4.16</v>
      </c>
      <c r="AP8" s="42">
        <v>2.54</v>
      </c>
      <c r="AQ8" s="42">
        <v>3.18</v>
      </c>
      <c r="AR8" s="42">
        <v>3.6</v>
      </c>
      <c r="AS8" s="42">
        <v>3.74</v>
      </c>
      <c r="AT8" s="42">
        <v>2.86</v>
      </c>
      <c r="AU8" s="42">
        <v>3.26</v>
      </c>
      <c r="AV8" s="42">
        <v>3.89</v>
      </c>
      <c r="AW8" s="42">
        <v>3.39</v>
      </c>
      <c r="AX8" s="42">
        <v>3.62</v>
      </c>
      <c r="AY8" s="42">
        <v>3.49</v>
      </c>
      <c r="AZ8" s="43">
        <v>3.45</v>
      </c>
      <c r="BA8" s="40"/>
      <c r="BB8" s="41"/>
      <c r="BC8" s="41"/>
      <c r="BD8" s="41"/>
      <c r="BE8" s="41"/>
      <c r="BF8" s="41"/>
      <c r="BG8" s="42">
        <v>0.13</v>
      </c>
      <c r="BH8" s="42">
        <v>0.37</v>
      </c>
      <c r="BI8" s="42">
        <v>0.39</v>
      </c>
      <c r="BJ8" s="42">
        <v>0.38</v>
      </c>
      <c r="BK8" s="42">
        <v>0.62</v>
      </c>
      <c r="BL8" s="42">
        <v>0.17</v>
      </c>
      <c r="BM8" s="42">
        <v>0.31</v>
      </c>
      <c r="BN8" s="42">
        <v>0.57999999999999996</v>
      </c>
      <c r="BO8" s="42">
        <v>0.44</v>
      </c>
      <c r="BP8" s="42">
        <v>0.38</v>
      </c>
      <c r="BQ8" s="42">
        <v>0.27</v>
      </c>
      <c r="BR8" s="42">
        <v>0.09</v>
      </c>
      <c r="BS8" s="42">
        <v>0.32</v>
      </c>
      <c r="BT8" s="42">
        <v>0.19</v>
      </c>
      <c r="BU8" s="42">
        <v>0.14000000000000001</v>
      </c>
      <c r="BV8" s="42">
        <v>0.19</v>
      </c>
      <c r="BW8" s="42">
        <v>0.24</v>
      </c>
      <c r="BX8" s="42">
        <v>0</v>
      </c>
      <c r="BY8" s="43">
        <v>0.3</v>
      </c>
      <c r="BZ8" s="40"/>
      <c r="CA8" s="41"/>
      <c r="CB8" s="41"/>
      <c r="CC8" s="41"/>
      <c r="CD8" s="41"/>
      <c r="CE8" s="41"/>
      <c r="CF8" s="42">
        <v>0.09</v>
      </c>
      <c r="CG8" s="42">
        <v>0.04</v>
      </c>
      <c r="CH8" s="42">
        <v>0</v>
      </c>
      <c r="CI8" s="42">
        <v>0.04</v>
      </c>
      <c r="CJ8" s="42">
        <v>0</v>
      </c>
      <c r="CK8" s="42">
        <v>0</v>
      </c>
      <c r="CL8" s="42">
        <v>0.04</v>
      </c>
      <c r="CM8" s="42">
        <v>0</v>
      </c>
      <c r="CN8" s="42">
        <v>0.04</v>
      </c>
      <c r="CO8" s="42">
        <v>0.08</v>
      </c>
      <c r="CP8" s="42">
        <v>0</v>
      </c>
      <c r="CQ8" s="42">
        <v>0</v>
      </c>
      <c r="CR8" s="42">
        <v>0</v>
      </c>
      <c r="CS8" s="42">
        <v>0</v>
      </c>
      <c r="CT8" s="42">
        <v>0</v>
      </c>
      <c r="CU8" s="42">
        <v>0</v>
      </c>
      <c r="CV8" s="42">
        <v>0</v>
      </c>
      <c r="CW8" s="42">
        <v>0</v>
      </c>
      <c r="CX8" s="43">
        <v>0.02</v>
      </c>
      <c r="CY8" s="40"/>
      <c r="CZ8" s="41"/>
      <c r="DA8" s="41"/>
      <c r="DB8" s="41"/>
      <c r="DC8" s="41"/>
      <c r="DD8" s="41"/>
      <c r="DE8" s="42">
        <v>0.18</v>
      </c>
      <c r="DF8" s="42">
        <v>0.21</v>
      </c>
      <c r="DG8" s="42">
        <v>0.22</v>
      </c>
      <c r="DH8" s="42">
        <v>0.04</v>
      </c>
      <c r="DI8" s="42">
        <v>0.08</v>
      </c>
      <c r="DJ8" s="42">
        <v>0.09</v>
      </c>
      <c r="DK8" s="42">
        <v>0.27</v>
      </c>
      <c r="DL8" s="42">
        <v>0.4</v>
      </c>
      <c r="DM8" s="42">
        <v>0.04</v>
      </c>
      <c r="DN8" s="42">
        <v>0.25</v>
      </c>
      <c r="DO8" s="42">
        <v>0.09</v>
      </c>
      <c r="DP8" s="42">
        <v>0</v>
      </c>
      <c r="DQ8" s="42">
        <v>0</v>
      </c>
      <c r="DR8" s="42">
        <v>0.19</v>
      </c>
      <c r="DS8" s="42">
        <v>0.32</v>
      </c>
      <c r="DT8" s="42">
        <v>0.28999999999999998</v>
      </c>
      <c r="DU8" s="42">
        <v>0.28999999999999998</v>
      </c>
      <c r="DV8" s="42">
        <v>0.17</v>
      </c>
      <c r="DW8" s="43">
        <v>0.17</v>
      </c>
      <c r="DX8" s="40"/>
      <c r="DY8" s="41"/>
      <c r="DZ8" s="41"/>
      <c r="EA8" s="41"/>
      <c r="EB8" s="41"/>
      <c r="EC8" s="41"/>
      <c r="ED8" s="42">
        <v>0</v>
      </c>
      <c r="EE8" s="42">
        <v>0</v>
      </c>
      <c r="EF8" s="42">
        <v>0</v>
      </c>
      <c r="EG8" s="42">
        <v>0</v>
      </c>
      <c r="EH8" s="42">
        <v>0</v>
      </c>
      <c r="EI8" s="42">
        <v>0</v>
      </c>
      <c r="EJ8" s="42">
        <v>0.31</v>
      </c>
      <c r="EK8" s="42">
        <v>0.13</v>
      </c>
      <c r="EL8" s="42">
        <v>0</v>
      </c>
      <c r="EM8" s="42">
        <v>0.21</v>
      </c>
      <c r="EN8" s="42">
        <v>0.27</v>
      </c>
      <c r="EO8" s="42">
        <v>0.22</v>
      </c>
      <c r="EP8" s="42">
        <v>0.46</v>
      </c>
      <c r="EQ8" s="42">
        <v>0.24</v>
      </c>
      <c r="ER8" s="42">
        <v>0.83</v>
      </c>
      <c r="ES8" s="42">
        <v>0.56999999999999995</v>
      </c>
      <c r="ET8" s="42">
        <v>0.28999999999999998</v>
      </c>
      <c r="EU8" s="42">
        <v>0.28000000000000003</v>
      </c>
      <c r="EV8" s="43">
        <v>0.17</v>
      </c>
      <c r="EW8" s="14">
        <v>6</v>
      </c>
    </row>
    <row r="9" spans="1:153" ht="15.95" customHeight="1" x14ac:dyDescent="0.15">
      <c r="A9" s="9">
        <v>7</v>
      </c>
      <c r="B9" s="15" t="s">
        <v>72</v>
      </c>
      <c r="C9" s="44">
        <v>94.9</v>
      </c>
      <c r="D9" s="42">
        <v>96.59</v>
      </c>
      <c r="E9" s="42">
        <v>95.89</v>
      </c>
      <c r="F9" s="42">
        <v>96.69</v>
      </c>
      <c r="G9" s="42">
        <v>95.51</v>
      </c>
      <c r="H9" s="42">
        <v>95.16</v>
      </c>
      <c r="I9" s="42">
        <v>95.02</v>
      </c>
      <c r="J9" s="42">
        <v>95.8</v>
      </c>
      <c r="K9" s="42">
        <v>95.96</v>
      </c>
      <c r="L9" s="42">
        <v>91.81</v>
      </c>
      <c r="M9" s="42">
        <v>92.16</v>
      </c>
      <c r="N9" s="42">
        <v>93.76</v>
      </c>
      <c r="O9" s="42">
        <v>93.84</v>
      </c>
      <c r="P9" s="42">
        <v>92</v>
      </c>
      <c r="Q9" s="42">
        <v>94.65</v>
      </c>
      <c r="R9" s="42">
        <v>94.04</v>
      </c>
      <c r="S9" s="42">
        <v>94.86</v>
      </c>
      <c r="T9" s="42">
        <v>95.6</v>
      </c>
      <c r="U9" s="42">
        <v>94.21</v>
      </c>
      <c r="V9" s="42">
        <v>95.81</v>
      </c>
      <c r="W9" s="42">
        <v>97.41</v>
      </c>
      <c r="X9" s="42">
        <v>97.19</v>
      </c>
      <c r="Y9" s="42">
        <v>94.81</v>
      </c>
      <c r="Z9" s="41"/>
      <c r="AA9" s="43">
        <v>95.09</v>
      </c>
      <c r="AB9" s="44">
        <v>2.83</v>
      </c>
      <c r="AC9" s="42">
        <v>2.65</v>
      </c>
      <c r="AD9" s="42">
        <v>3.29</v>
      </c>
      <c r="AE9" s="42">
        <v>2.81</v>
      </c>
      <c r="AF9" s="42">
        <v>3.52</v>
      </c>
      <c r="AG9" s="42">
        <v>4.0599999999999996</v>
      </c>
      <c r="AH9" s="42">
        <v>4.32</v>
      </c>
      <c r="AI9" s="42">
        <v>3.32</v>
      </c>
      <c r="AJ9" s="42">
        <v>3.51</v>
      </c>
      <c r="AK9" s="42">
        <v>7.43</v>
      </c>
      <c r="AL9" s="42">
        <v>6.79</v>
      </c>
      <c r="AM9" s="42">
        <v>5.72</v>
      </c>
      <c r="AN9" s="42">
        <v>5.46</v>
      </c>
      <c r="AO9" s="42">
        <v>7</v>
      </c>
      <c r="AP9" s="42">
        <v>4.7</v>
      </c>
      <c r="AQ9" s="42">
        <v>5.15</v>
      </c>
      <c r="AR9" s="42">
        <v>4.4400000000000004</v>
      </c>
      <c r="AS9" s="42">
        <v>4.13</v>
      </c>
      <c r="AT9" s="42">
        <v>4.82</v>
      </c>
      <c r="AU9" s="42">
        <v>3.63</v>
      </c>
      <c r="AV9" s="42">
        <v>2.27</v>
      </c>
      <c r="AW9" s="42">
        <v>2.81</v>
      </c>
      <c r="AX9" s="42">
        <v>4.5599999999999996</v>
      </c>
      <c r="AY9" s="41"/>
      <c r="AZ9" s="43">
        <v>4.1399999999999997</v>
      </c>
      <c r="BA9" s="44">
        <v>1.47</v>
      </c>
      <c r="BB9" s="42">
        <v>0.56999999999999995</v>
      </c>
      <c r="BC9" s="42">
        <v>0.21</v>
      </c>
      <c r="BD9" s="42">
        <v>0.1</v>
      </c>
      <c r="BE9" s="42">
        <v>0.68</v>
      </c>
      <c r="BF9" s="42">
        <v>0.16</v>
      </c>
      <c r="BG9" s="42">
        <v>0.33</v>
      </c>
      <c r="BH9" s="42">
        <v>0.7</v>
      </c>
      <c r="BI9" s="42">
        <v>0.18</v>
      </c>
      <c r="BJ9" s="42">
        <v>0.56999999999999995</v>
      </c>
      <c r="BK9" s="42">
        <v>0.7</v>
      </c>
      <c r="BL9" s="42">
        <v>0.52</v>
      </c>
      <c r="BM9" s="42">
        <v>0.35</v>
      </c>
      <c r="BN9" s="42">
        <v>0.33</v>
      </c>
      <c r="BO9" s="42">
        <v>0.49</v>
      </c>
      <c r="BP9" s="42">
        <v>0.14000000000000001</v>
      </c>
      <c r="BQ9" s="42">
        <v>0.42</v>
      </c>
      <c r="BR9" s="42">
        <v>0.14000000000000001</v>
      </c>
      <c r="BS9" s="42">
        <v>0.96</v>
      </c>
      <c r="BT9" s="42">
        <v>0.28000000000000003</v>
      </c>
      <c r="BU9" s="42">
        <v>0.32</v>
      </c>
      <c r="BV9" s="42">
        <v>0</v>
      </c>
      <c r="BW9" s="42">
        <v>0.16</v>
      </c>
      <c r="BX9" s="41"/>
      <c r="BY9" s="43">
        <v>0.44</v>
      </c>
      <c r="BZ9" s="44">
        <v>0</v>
      </c>
      <c r="CA9" s="42">
        <v>0</v>
      </c>
      <c r="CB9" s="42">
        <v>0.21</v>
      </c>
      <c r="CC9" s="42">
        <v>0</v>
      </c>
      <c r="CD9" s="42">
        <v>0.1</v>
      </c>
      <c r="CE9" s="42">
        <v>0.16</v>
      </c>
      <c r="CF9" s="42">
        <v>0.17</v>
      </c>
      <c r="CG9" s="42">
        <v>0</v>
      </c>
      <c r="CH9" s="42">
        <v>0</v>
      </c>
      <c r="CI9" s="42">
        <v>0</v>
      </c>
      <c r="CJ9" s="42">
        <v>0</v>
      </c>
      <c r="CK9" s="42">
        <v>0</v>
      </c>
      <c r="CL9" s="42">
        <v>0</v>
      </c>
      <c r="CM9" s="42">
        <v>0.17</v>
      </c>
      <c r="CN9" s="42">
        <v>0</v>
      </c>
      <c r="CO9" s="42">
        <v>0.14000000000000001</v>
      </c>
      <c r="CP9" s="42">
        <v>0</v>
      </c>
      <c r="CQ9" s="42">
        <v>0</v>
      </c>
      <c r="CR9" s="42">
        <v>0</v>
      </c>
      <c r="CS9" s="42">
        <v>0</v>
      </c>
      <c r="CT9" s="42">
        <v>0</v>
      </c>
      <c r="CU9" s="42">
        <v>0</v>
      </c>
      <c r="CV9" s="42">
        <v>0.16</v>
      </c>
      <c r="CW9" s="41"/>
      <c r="CX9" s="43">
        <v>0.05</v>
      </c>
      <c r="CY9" s="44">
        <v>0.79</v>
      </c>
      <c r="CZ9" s="42">
        <v>0.19</v>
      </c>
      <c r="DA9" s="42">
        <v>0.21</v>
      </c>
      <c r="DB9" s="42">
        <v>0.4</v>
      </c>
      <c r="DC9" s="42">
        <v>0.1</v>
      </c>
      <c r="DD9" s="42">
        <v>0.47</v>
      </c>
      <c r="DE9" s="42">
        <v>0.17</v>
      </c>
      <c r="DF9" s="42">
        <v>0.17</v>
      </c>
      <c r="DG9" s="42">
        <v>0.35</v>
      </c>
      <c r="DH9" s="42">
        <v>0.19</v>
      </c>
      <c r="DI9" s="42">
        <v>0</v>
      </c>
      <c r="DJ9" s="42">
        <v>0</v>
      </c>
      <c r="DK9" s="42">
        <v>0.18</v>
      </c>
      <c r="DL9" s="42">
        <v>0.33</v>
      </c>
      <c r="DM9" s="42">
        <v>0</v>
      </c>
      <c r="DN9" s="42">
        <v>0.14000000000000001</v>
      </c>
      <c r="DO9" s="42">
        <v>0.28000000000000003</v>
      </c>
      <c r="DP9" s="42">
        <v>0</v>
      </c>
      <c r="DQ9" s="42">
        <v>0</v>
      </c>
      <c r="DR9" s="42">
        <v>0.14000000000000001</v>
      </c>
      <c r="DS9" s="42">
        <v>0</v>
      </c>
      <c r="DT9" s="42">
        <v>0</v>
      </c>
      <c r="DU9" s="42">
        <v>0.31</v>
      </c>
      <c r="DV9" s="41"/>
      <c r="DW9" s="43">
        <v>0.2</v>
      </c>
      <c r="DX9" s="44">
        <v>0</v>
      </c>
      <c r="DY9" s="42">
        <v>0</v>
      </c>
      <c r="DZ9" s="42">
        <v>0.21</v>
      </c>
      <c r="EA9" s="42">
        <v>0</v>
      </c>
      <c r="EB9" s="42">
        <v>0.1</v>
      </c>
      <c r="EC9" s="42">
        <v>0</v>
      </c>
      <c r="ED9" s="42">
        <v>0</v>
      </c>
      <c r="EE9" s="42">
        <v>0</v>
      </c>
      <c r="EF9" s="42">
        <v>0</v>
      </c>
      <c r="EG9" s="42">
        <v>0</v>
      </c>
      <c r="EH9" s="42">
        <v>0.35</v>
      </c>
      <c r="EI9" s="42">
        <v>0</v>
      </c>
      <c r="EJ9" s="42">
        <v>0.18</v>
      </c>
      <c r="EK9" s="42">
        <v>0.17</v>
      </c>
      <c r="EL9" s="42">
        <v>0.16</v>
      </c>
      <c r="EM9" s="42">
        <v>0.41</v>
      </c>
      <c r="EN9" s="42">
        <v>0</v>
      </c>
      <c r="EO9" s="42">
        <v>0.14000000000000001</v>
      </c>
      <c r="EP9" s="42">
        <v>0</v>
      </c>
      <c r="EQ9" s="42">
        <v>0.14000000000000001</v>
      </c>
      <c r="ER9" s="42">
        <v>0</v>
      </c>
      <c r="ES9" s="42">
        <v>0</v>
      </c>
      <c r="ET9" s="42">
        <v>0</v>
      </c>
      <c r="EU9" s="41"/>
      <c r="EV9" s="43">
        <v>0.08</v>
      </c>
      <c r="EW9" s="11">
        <v>7</v>
      </c>
    </row>
    <row r="10" spans="1:153" ht="15.95" customHeight="1" x14ac:dyDescent="0.15">
      <c r="A10" s="12">
        <v>8</v>
      </c>
      <c r="B10" s="15" t="s">
        <v>73</v>
      </c>
      <c r="C10" s="44">
        <v>97.13</v>
      </c>
      <c r="D10" s="42">
        <v>96.35</v>
      </c>
      <c r="E10" s="42">
        <v>96.01</v>
      </c>
      <c r="F10" s="42">
        <v>95.78</v>
      </c>
      <c r="G10" s="42">
        <v>95.45</v>
      </c>
      <c r="H10" s="42">
        <v>96.39</v>
      </c>
      <c r="I10" s="42">
        <v>96.39</v>
      </c>
      <c r="J10" s="42">
        <v>96.98</v>
      </c>
      <c r="K10" s="42">
        <v>96.09</v>
      </c>
      <c r="L10" s="42">
        <v>90.92</v>
      </c>
      <c r="M10" s="42">
        <v>89.18</v>
      </c>
      <c r="N10" s="42">
        <v>94.64</v>
      </c>
      <c r="O10" s="42">
        <v>94.69</v>
      </c>
      <c r="P10" s="42">
        <v>95.71</v>
      </c>
      <c r="Q10" s="42">
        <v>93.72</v>
      </c>
      <c r="R10" s="42">
        <v>95.75</v>
      </c>
      <c r="S10" s="42">
        <v>95.3</v>
      </c>
      <c r="T10" s="42">
        <v>96.44</v>
      </c>
      <c r="U10" s="42">
        <v>95.17</v>
      </c>
      <c r="V10" s="42">
        <v>95.8</v>
      </c>
      <c r="W10" s="42">
        <v>95.42</v>
      </c>
      <c r="X10" s="42">
        <v>95.93</v>
      </c>
      <c r="Y10" s="42">
        <v>96.44</v>
      </c>
      <c r="Z10" s="42">
        <v>96.47</v>
      </c>
      <c r="AA10" s="43">
        <v>95.35</v>
      </c>
      <c r="AB10" s="44">
        <v>2.61</v>
      </c>
      <c r="AC10" s="42">
        <v>2.98</v>
      </c>
      <c r="AD10" s="42">
        <v>3.18</v>
      </c>
      <c r="AE10" s="42">
        <v>3.76</v>
      </c>
      <c r="AF10" s="42">
        <v>3.83</v>
      </c>
      <c r="AG10" s="42">
        <v>2.87</v>
      </c>
      <c r="AH10" s="42">
        <v>3.11</v>
      </c>
      <c r="AI10" s="42">
        <v>2.5499999999999998</v>
      </c>
      <c r="AJ10" s="42">
        <v>3.23</v>
      </c>
      <c r="AK10" s="42">
        <v>8.76</v>
      </c>
      <c r="AL10" s="42">
        <v>10.43</v>
      </c>
      <c r="AM10" s="42">
        <v>4.7699999999999996</v>
      </c>
      <c r="AN10" s="42">
        <v>4.99</v>
      </c>
      <c r="AO10" s="42">
        <v>3.97</v>
      </c>
      <c r="AP10" s="42">
        <v>6.18</v>
      </c>
      <c r="AQ10" s="42">
        <v>3.79</v>
      </c>
      <c r="AR10" s="42">
        <v>3.88</v>
      </c>
      <c r="AS10" s="42">
        <v>3.14</v>
      </c>
      <c r="AT10" s="42">
        <v>3.71</v>
      </c>
      <c r="AU10" s="42">
        <v>3.52</v>
      </c>
      <c r="AV10" s="42">
        <v>3.64</v>
      </c>
      <c r="AW10" s="42">
        <v>3.35</v>
      </c>
      <c r="AX10" s="42">
        <v>2.97</v>
      </c>
      <c r="AY10" s="42">
        <v>2.9</v>
      </c>
      <c r="AZ10" s="43">
        <v>4.08</v>
      </c>
      <c r="BA10" s="44">
        <v>0.17</v>
      </c>
      <c r="BB10" s="42">
        <v>0.57999999999999996</v>
      </c>
      <c r="BC10" s="42">
        <v>0.64</v>
      </c>
      <c r="BD10" s="42">
        <v>0.09</v>
      </c>
      <c r="BE10" s="42">
        <v>0.46</v>
      </c>
      <c r="BF10" s="42">
        <v>0.37</v>
      </c>
      <c r="BG10" s="42">
        <v>0.3</v>
      </c>
      <c r="BH10" s="42">
        <v>0.38</v>
      </c>
      <c r="BI10" s="42">
        <v>0.39</v>
      </c>
      <c r="BJ10" s="42">
        <v>0.21</v>
      </c>
      <c r="BK10" s="42">
        <v>0.4</v>
      </c>
      <c r="BL10" s="42">
        <v>0.4</v>
      </c>
      <c r="BM10" s="42">
        <v>0.31</v>
      </c>
      <c r="BN10" s="42">
        <v>0.32</v>
      </c>
      <c r="BO10" s="42">
        <v>0.1</v>
      </c>
      <c r="BP10" s="42">
        <v>0.34</v>
      </c>
      <c r="BQ10" s="42">
        <v>0.61</v>
      </c>
      <c r="BR10" s="42">
        <v>0.1</v>
      </c>
      <c r="BS10" s="42">
        <v>0.45</v>
      </c>
      <c r="BT10" s="42">
        <v>0.11</v>
      </c>
      <c r="BU10" s="42">
        <v>0.12</v>
      </c>
      <c r="BV10" s="42">
        <v>0.48</v>
      </c>
      <c r="BW10" s="42">
        <v>0.12</v>
      </c>
      <c r="BX10" s="42">
        <v>0.25</v>
      </c>
      <c r="BY10" s="43">
        <v>0.33</v>
      </c>
      <c r="BZ10" s="44">
        <v>0</v>
      </c>
      <c r="CA10" s="42">
        <v>0</v>
      </c>
      <c r="CB10" s="42">
        <v>0</v>
      </c>
      <c r="CC10" s="42">
        <v>0.18</v>
      </c>
      <c r="CD10" s="42">
        <v>0.09</v>
      </c>
      <c r="CE10" s="42">
        <v>0</v>
      </c>
      <c r="CF10" s="42">
        <v>0</v>
      </c>
      <c r="CG10" s="42">
        <v>0</v>
      </c>
      <c r="CH10" s="42">
        <v>0.1</v>
      </c>
      <c r="CI10" s="42">
        <v>0</v>
      </c>
      <c r="CJ10" s="42">
        <v>0</v>
      </c>
      <c r="CK10" s="42">
        <v>0</v>
      </c>
      <c r="CL10" s="42">
        <v>0</v>
      </c>
      <c r="CM10" s="42">
        <v>0</v>
      </c>
      <c r="CN10" s="42">
        <v>0</v>
      </c>
      <c r="CO10" s="42">
        <v>0</v>
      </c>
      <c r="CP10" s="42">
        <v>0</v>
      </c>
      <c r="CQ10" s="42">
        <v>0.1</v>
      </c>
      <c r="CR10" s="42">
        <v>0</v>
      </c>
      <c r="CS10" s="42">
        <v>0</v>
      </c>
      <c r="CT10" s="42">
        <v>0</v>
      </c>
      <c r="CU10" s="42">
        <v>0</v>
      </c>
      <c r="CV10" s="42">
        <v>0.12</v>
      </c>
      <c r="CW10" s="42">
        <v>0.13</v>
      </c>
      <c r="CX10" s="43">
        <v>0.03</v>
      </c>
      <c r="CY10" s="44">
        <v>0.09</v>
      </c>
      <c r="CZ10" s="42">
        <v>0.1</v>
      </c>
      <c r="DA10" s="42">
        <v>0.18</v>
      </c>
      <c r="DB10" s="42">
        <v>0.18</v>
      </c>
      <c r="DC10" s="42">
        <v>0.18</v>
      </c>
      <c r="DD10" s="42">
        <v>0.37</v>
      </c>
      <c r="DE10" s="42">
        <v>0.2</v>
      </c>
      <c r="DF10" s="42">
        <v>0.09</v>
      </c>
      <c r="DG10" s="42">
        <v>0.2</v>
      </c>
      <c r="DH10" s="42">
        <v>0.11</v>
      </c>
      <c r="DI10" s="42">
        <v>0</v>
      </c>
      <c r="DJ10" s="42">
        <v>0.2</v>
      </c>
      <c r="DK10" s="42">
        <v>0</v>
      </c>
      <c r="DL10" s="42">
        <v>0</v>
      </c>
      <c r="DM10" s="42">
        <v>0</v>
      </c>
      <c r="DN10" s="42">
        <v>0.11</v>
      </c>
      <c r="DO10" s="42">
        <v>0.2</v>
      </c>
      <c r="DP10" s="42">
        <v>0.21</v>
      </c>
      <c r="DQ10" s="42">
        <v>0.56000000000000005</v>
      </c>
      <c r="DR10" s="42">
        <v>0.56999999999999995</v>
      </c>
      <c r="DS10" s="42">
        <v>0.82</v>
      </c>
      <c r="DT10" s="42">
        <v>0.24</v>
      </c>
      <c r="DU10" s="42">
        <v>0.36</v>
      </c>
      <c r="DV10" s="42">
        <v>0.25</v>
      </c>
      <c r="DW10" s="43">
        <v>0.21</v>
      </c>
      <c r="DX10" s="44">
        <v>0</v>
      </c>
      <c r="DY10" s="42">
        <v>0</v>
      </c>
      <c r="DZ10" s="42">
        <v>0</v>
      </c>
      <c r="EA10" s="42">
        <v>0</v>
      </c>
      <c r="EB10" s="42">
        <v>0</v>
      </c>
      <c r="EC10" s="42">
        <v>0</v>
      </c>
      <c r="ED10" s="42">
        <v>0</v>
      </c>
      <c r="EE10" s="42">
        <v>0</v>
      </c>
      <c r="EF10" s="42">
        <v>0</v>
      </c>
      <c r="EG10" s="42">
        <v>0</v>
      </c>
      <c r="EH10" s="42">
        <v>0</v>
      </c>
      <c r="EI10" s="42">
        <v>0</v>
      </c>
      <c r="EJ10" s="42">
        <v>0</v>
      </c>
      <c r="EK10" s="42">
        <v>0</v>
      </c>
      <c r="EL10" s="42">
        <v>0</v>
      </c>
      <c r="EM10" s="42">
        <v>0</v>
      </c>
      <c r="EN10" s="42">
        <v>0</v>
      </c>
      <c r="EO10" s="42">
        <v>0</v>
      </c>
      <c r="EP10" s="42">
        <v>0.11</v>
      </c>
      <c r="EQ10" s="42">
        <v>0</v>
      </c>
      <c r="ER10" s="42">
        <v>0</v>
      </c>
      <c r="ES10" s="42">
        <v>0</v>
      </c>
      <c r="ET10" s="42">
        <v>0</v>
      </c>
      <c r="EU10" s="42">
        <v>0</v>
      </c>
      <c r="EV10" s="43">
        <v>0</v>
      </c>
      <c r="EW10" s="14">
        <v>8</v>
      </c>
    </row>
    <row r="11" spans="1:153" ht="15.95" customHeight="1" x14ac:dyDescent="0.15">
      <c r="A11" s="9">
        <v>9</v>
      </c>
      <c r="B11" s="15" t="s">
        <v>5</v>
      </c>
      <c r="C11" s="44">
        <v>96.36</v>
      </c>
      <c r="D11" s="42">
        <v>95.82</v>
      </c>
      <c r="E11" s="42">
        <v>96.58</v>
      </c>
      <c r="F11" s="42">
        <v>95.77</v>
      </c>
      <c r="G11" s="42">
        <v>95.81</v>
      </c>
      <c r="H11" s="42">
        <v>95.96</v>
      </c>
      <c r="I11" s="42">
        <v>95.87</v>
      </c>
      <c r="J11" s="42">
        <v>95.47</v>
      </c>
      <c r="K11" s="42">
        <v>95.78</v>
      </c>
      <c r="L11" s="42">
        <v>91.95</v>
      </c>
      <c r="M11" s="42">
        <v>94.37</v>
      </c>
      <c r="N11" s="42">
        <v>95.77</v>
      </c>
      <c r="O11" s="42">
        <v>94.55</v>
      </c>
      <c r="P11" s="42">
        <v>95.31</v>
      </c>
      <c r="Q11" s="42">
        <v>94.62</v>
      </c>
      <c r="R11" s="42">
        <v>93.4</v>
      </c>
      <c r="S11" s="42">
        <v>95.59</v>
      </c>
      <c r="T11" s="42">
        <v>96.06</v>
      </c>
      <c r="U11" s="42">
        <v>96.07</v>
      </c>
      <c r="V11" s="42">
        <v>96.19</v>
      </c>
      <c r="W11" s="42">
        <v>97.22</v>
      </c>
      <c r="X11" s="42">
        <v>95.4</v>
      </c>
      <c r="Y11" s="42">
        <v>95.36</v>
      </c>
      <c r="Z11" s="42">
        <v>94.19</v>
      </c>
      <c r="AA11" s="43">
        <v>95.39</v>
      </c>
      <c r="AB11" s="44">
        <v>1.76</v>
      </c>
      <c r="AC11" s="42">
        <v>2.5499999999999998</v>
      </c>
      <c r="AD11" s="42">
        <v>2.9</v>
      </c>
      <c r="AE11" s="42">
        <v>2.7</v>
      </c>
      <c r="AF11" s="42">
        <v>2.88</v>
      </c>
      <c r="AG11" s="42">
        <v>2.64</v>
      </c>
      <c r="AH11" s="42">
        <v>2.7</v>
      </c>
      <c r="AI11" s="42">
        <v>3.28</v>
      </c>
      <c r="AJ11" s="42">
        <v>2.91</v>
      </c>
      <c r="AK11" s="42">
        <v>7.36</v>
      </c>
      <c r="AL11" s="42">
        <v>5.2</v>
      </c>
      <c r="AM11" s="42">
        <v>3.77</v>
      </c>
      <c r="AN11" s="42">
        <v>5.21</v>
      </c>
      <c r="AO11" s="42">
        <v>4.4400000000000004</v>
      </c>
      <c r="AP11" s="42">
        <v>5.08</v>
      </c>
      <c r="AQ11" s="42">
        <v>6.49</v>
      </c>
      <c r="AR11" s="42">
        <v>4.21</v>
      </c>
      <c r="AS11" s="42">
        <v>3.6</v>
      </c>
      <c r="AT11" s="42">
        <v>3.65</v>
      </c>
      <c r="AU11" s="42">
        <v>3.65</v>
      </c>
      <c r="AV11" s="42">
        <v>2.64</v>
      </c>
      <c r="AW11" s="42">
        <v>4.5999999999999996</v>
      </c>
      <c r="AX11" s="42">
        <v>4.5</v>
      </c>
      <c r="AY11" s="42">
        <v>5.72</v>
      </c>
      <c r="AZ11" s="43">
        <v>3.88</v>
      </c>
      <c r="BA11" s="44">
        <v>0.17</v>
      </c>
      <c r="BB11" s="42">
        <v>0.05</v>
      </c>
      <c r="BC11" s="42">
        <v>0.16</v>
      </c>
      <c r="BD11" s="42">
        <v>0.15</v>
      </c>
      <c r="BE11" s="42">
        <v>0.25</v>
      </c>
      <c r="BF11" s="42">
        <v>0.15</v>
      </c>
      <c r="BG11" s="42">
        <v>0.28999999999999998</v>
      </c>
      <c r="BH11" s="42">
        <v>0.24</v>
      </c>
      <c r="BI11" s="42">
        <v>0.1</v>
      </c>
      <c r="BJ11" s="42">
        <v>0.32</v>
      </c>
      <c r="BK11" s="42">
        <v>0.21</v>
      </c>
      <c r="BL11" s="42">
        <v>0.35</v>
      </c>
      <c r="BM11" s="42">
        <v>0.18</v>
      </c>
      <c r="BN11" s="42">
        <v>0.12</v>
      </c>
      <c r="BO11" s="42">
        <v>0.12</v>
      </c>
      <c r="BP11" s="42">
        <v>0.06</v>
      </c>
      <c r="BQ11" s="42">
        <v>0.06</v>
      </c>
      <c r="BR11" s="42">
        <v>0</v>
      </c>
      <c r="BS11" s="42">
        <v>0.21</v>
      </c>
      <c r="BT11" s="42">
        <v>0.15</v>
      </c>
      <c r="BU11" s="42">
        <v>7.0000000000000007E-2</v>
      </c>
      <c r="BV11" s="42">
        <v>0</v>
      </c>
      <c r="BW11" s="42">
        <v>0.14000000000000001</v>
      </c>
      <c r="BX11" s="42">
        <v>0</v>
      </c>
      <c r="BY11" s="43">
        <v>0.16</v>
      </c>
      <c r="BZ11" s="44">
        <v>0</v>
      </c>
      <c r="CA11" s="42">
        <v>0</v>
      </c>
      <c r="CB11" s="42">
        <v>0</v>
      </c>
      <c r="CC11" s="42">
        <v>0</v>
      </c>
      <c r="CD11" s="42">
        <v>0.05</v>
      </c>
      <c r="CE11" s="42">
        <v>0</v>
      </c>
      <c r="CF11" s="42">
        <v>0.05</v>
      </c>
      <c r="CG11" s="42">
        <v>0</v>
      </c>
      <c r="CH11" s="42">
        <v>0</v>
      </c>
      <c r="CI11" s="42">
        <v>0</v>
      </c>
      <c r="CJ11" s="42">
        <v>0</v>
      </c>
      <c r="CK11" s="42">
        <v>0</v>
      </c>
      <c r="CL11" s="42">
        <v>0</v>
      </c>
      <c r="CM11" s="42">
        <v>0</v>
      </c>
      <c r="CN11" s="42">
        <v>0</v>
      </c>
      <c r="CO11" s="42">
        <v>0.06</v>
      </c>
      <c r="CP11" s="42">
        <v>0</v>
      </c>
      <c r="CQ11" s="42">
        <v>0</v>
      </c>
      <c r="CR11" s="42">
        <v>0</v>
      </c>
      <c r="CS11" s="42">
        <v>0</v>
      </c>
      <c r="CT11" s="42">
        <v>0</v>
      </c>
      <c r="CU11" s="42">
        <v>0</v>
      </c>
      <c r="CV11" s="42">
        <v>0</v>
      </c>
      <c r="CW11" s="42">
        <v>0</v>
      </c>
      <c r="CX11" s="43">
        <v>0.01</v>
      </c>
      <c r="CY11" s="44">
        <v>0</v>
      </c>
      <c r="CZ11" s="42">
        <v>0.16</v>
      </c>
      <c r="DA11" s="42">
        <v>0.05</v>
      </c>
      <c r="DB11" s="42">
        <v>0</v>
      </c>
      <c r="DC11" s="42">
        <v>0</v>
      </c>
      <c r="DD11" s="42">
        <v>0</v>
      </c>
      <c r="DE11" s="42">
        <v>0.1</v>
      </c>
      <c r="DF11" s="42">
        <v>0</v>
      </c>
      <c r="DG11" s="42">
        <v>0.05</v>
      </c>
      <c r="DH11" s="42">
        <v>0.05</v>
      </c>
      <c r="DI11" s="42">
        <v>0</v>
      </c>
      <c r="DJ11" s="42">
        <v>0.12</v>
      </c>
      <c r="DK11" s="42">
        <v>0.06</v>
      </c>
      <c r="DL11" s="42">
        <v>0.12</v>
      </c>
      <c r="DM11" s="42">
        <v>0</v>
      </c>
      <c r="DN11" s="42">
        <v>0</v>
      </c>
      <c r="DO11" s="42">
        <v>0</v>
      </c>
      <c r="DP11" s="42">
        <v>0.14000000000000001</v>
      </c>
      <c r="DQ11" s="42">
        <v>7.0000000000000007E-2</v>
      </c>
      <c r="DR11" s="42">
        <v>0</v>
      </c>
      <c r="DS11" s="42">
        <v>7.0000000000000007E-2</v>
      </c>
      <c r="DT11" s="42">
        <v>0</v>
      </c>
      <c r="DU11" s="42">
        <v>0</v>
      </c>
      <c r="DV11" s="42">
        <v>0.08</v>
      </c>
      <c r="DW11" s="43">
        <v>0.04</v>
      </c>
      <c r="DX11" s="44">
        <v>1.71</v>
      </c>
      <c r="DY11" s="42">
        <v>1.41</v>
      </c>
      <c r="DZ11" s="42">
        <v>0.32</v>
      </c>
      <c r="EA11" s="42">
        <v>1.38</v>
      </c>
      <c r="EB11" s="42">
        <v>1.01</v>
      </c>
      <c r="EC11" s="42">
        <v>1.25</v>
      </c>
      <c r="ED11" s="42">
        <v>0.98</v>
      </c>
      <c r="EE11" s="42">
        <v>1.01</v>
      </c>
      <c r="EF11" s="42">
        <v>1.1599999999999999</v>
      </c>
      <c r="EG11" s="42">
        <v>0.32</v>
      </c>
      <c r="EH11" s="42">
        <v>0.21</v>
      </c>
      <c r="EI11" s="42">
        <v>0</v>
      </c>
      <c r="EJ11" s="42">
        <v>0</v>
      </c>
      <c r="EK11" s="42">
        <v>0</v>
      </c>
      <c r="EL11" s="42">
        <v>0.18</v>
      </c>
      <c r="EM11" s="42">
        <v>0</v>
      </c>
      <c r="EN11" s="42">
        <v>0.13</v>
      </c>
      <c r="EO11" s="42">
        <v>0.21</v>
      </c>
      <c r="EP11" s="42">
        <v>0</v>
      </c>
      <c r="EQ11" s="42">
        <v>0</v>
      </c>
      <c r="ER11" s="42">
        <v>0</v>
      </c>
      <c r="ES11" s="42">
        <v>0</v>
      </c>
      <c r="ET11" s="42">
        <v>0</v>
      </c>
      <c r="EU11" s="42">
        <v>0</v>
      </c>
      <c r="EV11" s="43">
        <v>0.53</v>
      </c>
      <c r="EW11" s="11">
        <v>9</v>
      </c>
    </row>
    <row r="12" spans="1:153" ht="15.95" customHeight="1" x14ac:dyDescent="0.15">
      <c r="A12" s="12">
        <v>10</v>
      </c>
      <c r="B12" s="15" t="s">
        <v>37</v>
      </c>
      <c r="C12" s="40"/>
      <c r="D12" s="41"/>
      <c r="E12" s="41"/>
      <c r="F12" s="42">
        <v>94.8</v>
      </c>
      <c r="G12" s="42">
        <v>93.87</v>
      </c>
      <c r="H12" s="42">
        <v>95.83</v>
      </c>
      <c r="I12" s="42">
        <v>94.84</v>
      </c>
      <c r="J12" s="42">
        <v>95.69</v>
      </c>
      <c r="K12" s="42">
        <v>96.13</v>
      </c>
      <c r="L12" s="42">
        <v>90.97</v>
      </c>
      <c r="M12" s="42">
        <v>93.8</v>
      </c>
      <c r="N12" s="42">
        <v>92.48</v>
      </c>
      <c r="O12" s="42">
        <v>96.56</v>
      </c>
      <c r="P12" s="42">
        <v>90.53</v>
      </c>
      <c r="Q12" s="42">
        <v>94.24</v>
      </c>
      <c r="R12" s="42">
        <v>94.54</v>
      </c>
      <c r="S12" s="42">
        <v>93.93</v>
      </c>
      <c r="T12" s="42">
        <v>93.99</v>
      </c>
      <c r="U12" s="42">
        <v>93.79</v>
      </c>
      <c r="V12" s="42">
        <v>93.64</v>
      </c>
      <c r="W12" s="42">
        <v>94.53</v>
      </c>
      <c r="X12" s="42">
        <v>92.97</v>
      </c>
      <c r="Y12" s="42">
        <v>93.41</v>
      </c>
      <c r="Z12" s="42">
        <v>93.05</v>
      </c>
      <c r="AA12" s="43">
        <v>90.42</v>
      </c>
      <c r="AB12" s="40"/>
      <c r="AC12" s="41"/>
      <c r="AD12" s="41"/>
      <c r="AE12" s="42">
        <v>4.63</v>
      </c>
      <c r="AF12" s="42">
        <v>4.9400000000000004</v>
      </c>
      <c r="AG12" s="42">
        <v>2.89</v>
      </c>
      <c r="AH12" s="42">
        <v>3.93</v>
      </c>
      <c r="AI12" s="42">
        <v>3.68</v>
      </c>
      <c r="AJ12" s="42">
        <v>3.18</v>
      </c>
      <c r="AK12" s="42">
        <v>8.7899999999999991</v>
      </c>
      <c r="AL12" s="42">
        <v>5.7</v>
      </c>
      <c r="AM12" s="42">
        <v>7.19</v>
      </c>
      <c r="AN12" s="42">
        <v>3.12</v>
      </c>
      <c r="AO12" s="42">
        <v>8.43</v>
      </c>
      <c r="AP12" s="42">
        <v>5.3</v>
      </c>
      <c r="AQ12" s="42">
        <v>5.24</v>
      </c>
      <c r="AR12" s="42">
        <v>5.89</v>
      </c>
      <c r="AS12" s="42">
        <v>5.84</v>
      </c>
      <c r="AT12" s="42">
        <v>5.81</v>
      </c>
      <c r="AU12" s="42">
        <v>5.73</v>
      </c>
      <c r="AV12" s="42">
        <v>4.4800000000000004</v>
      </c>
      <c r="AW12" s="42">
        <v>6.1</v>
      </c>
      <c r="AX12" s="42">
        <v>5.92</v>
      </c>
      <c r="AY12" s="42">
        <v>6.23</v>
      </c>
      <c r="AZ12" s="43">
        <v>8.9499999999999993</v>
      </c>
      <c r="BA12" s="40"/>
      <c r="BB12" s="41"/>
      <c r="BC12" s="41"/>
      <c r="BD12" s="42">
        <v>0.5</v>
      </c>
      <c r="BE12" s="42">
        <v>0.3</v>
      </c>
      <c r="BF12" s="42">
        <v>0.56000000000000005</v>
      </c>
      <c r="BG12" s="42">
        <v>0.43</v>
      </c>
      <c r="BH12" s="42">
        <v>0.14000000000000001</v>
      </c>
      <c r="BI12" s="42">
        <v>0.28999999999999998</v>
      </c>
      <c r="BJ12" s="42">
        <v>0.12</v>
      </c>
      <c r="BK12" s="42">
        <v>0.38</v>
      </c>
      <c r="BL12" s="42">
        <v>0.17</v>
      </c>
      <c r="BM12" s="42">
        <v>0.16</v>
      </c>
      <c r="BN12" s="42">
        <v>0.27</v>
      </c>
      <c r="BO12" s="42">
        <v>0.14000000000000001</v>
      </c>
      <c r="BP12" s="42">
        <v>0.17</v>
      </c>
      <c r="BQ12" s="42">
        <v>0.05</v>
      </c>
      <c r="BR12" s="42">
        <v>0.09</v>
      </c>
      <c r="BS12" s="42">
        <v>0.22</v>
      </c>
      <c r="BT12" s="42">
        <v>0.23</v>
      </c>
      <c r="BU12" s="42">
        <v>0.26</v>
      </c>
      <c r="BV12" s="42">
        <v>0.35</v>
      </c>
      <c r="BW12" s="42">
        <v>0.3</v>
      </c>
      <c r="BX12" s="42">
        <v>0.17</v>
      </c>
      <c r="BY12" s="43">
        <v>0.23</v>
      </c>
      <c r="BZ12" s="40"/>
      <c r="CA12" s="41"/>
      <c r="CB12" s="41"/>
      <c r="CC12" s="42">
        <v>0</v>
      </c>
      <c r="CD12" s="42">
        <v>0</v>
      </c>
      <c r="CE12" s="42">
        <v>0.06</v>
      </c>
      <c r="CF12" s="42">
        <v>0.06</v>
      </c>
      <c r="CG12" s="42">
        <v>0.05</v>
      </c>
      <c r="CH12" s="42">
        <v>0</v>
      </c>
      <c r="CI12" s="42">
        <v>0</v>
      </c>
      <c r="CJ12" s="42">
        <v>0.06</v>
      </c>
      <c r="CK12" s="42">
        <v>0.06</v>
      </c>
      <c r="CL12" s="42">
        <v>0</v>
      </c>
      <c r="CM12" s="42">
        <v>0</v>
      </c>
      <c r="CN12" s="42">
        <v>0</v>
      </c>
      <c r="CO12" s="42">
        <v>0</v>
      </c>
      <c r="CP12" s="42">
        <v>0</v>
      </c>
      <c r="CQ12" s="42">
        <v>0</v>
      </c>
      <c r="CR12" s="42">
        <v>0.04</v>
      </c>
      <c r="CS12" s="42">
        <v>0.09</v>
      </c>
      <c r="CT12" s="42">
        <v>0.04</v>
      </c>
      <c r="CU12" s="42">
        <v>0.09</v>
      </c>
      <c r="CV12" s="42">
        <v>0</v>
      </c>
      <c r="CW12" s="42">
        <v>0.17</v>
      </c>
      <c r="CX12" s="43">
        <v>0.05</v>
      </c>
      <c r="CY12" s="40"/>
      <c r="CZ12" s="41"/>
      <c r="DA12" s="41"/>
      <c r="DB12" s="42">
        <v>0</v>
      </c>
      <c r="DC12" s="42">
        <v>0.12</v>
      </c>
      <c r="DD12" s="42">
        <v>0.17</v>
      </c>
      <c r="DE12" s="42">
        <v>0</v>
      </c>
      <c r="DF12" s="42">
        <v>0</v>
      </c>
      <c r="DG12" s="42">
        <v>0.1</v>
      </c>
      <c r="DH12" s="42">
        <v>0.12</v>
      </c>
      <c r="DI12" s="42">
        <v>0.06</v>
      </c>
      <c r="DJ12" s="42">
        <v>0.11</v>
      </c>
      <c r="DK12" s="42">
        <v>0</v>
      </c>
      <c r="DL12" s="42">
        <v>0.77</v>
      </c>
      <c r="DM12" s="42">
        <v>0.09</v>
      </c>
      <c r="DN12" s="42">
        <v>0</v>
      </c>
      <c r="DO12" s="42">
        <v>0.14000000000000001</v>
      </c>
      <c r="DP12" s="42">
        <v>0.09</v>
      </c>
      <c r="DQ12" s="42">
        <v>0.09</v>
      </c>
      <c r="DR12" s="42">
        <v>0.14000000000000001</v>
      </c>
      <c r="DS12" s="42">
        <v>0.3</v>
      </c>
      <c r="DT12" s="42">
        <v>0.18</v>
      </c>
      <c r="DU12" s="42">
        <v>0.25</v>
      </c>
      <c r="DV12" s="42">
        <v>0.25</v>
      </c>
      <c r="DW12" s="43">
        <v>0.14000000000000001</v>
      </c>
      <c r="DX12" s="40"/>
      <c r="DY12" s="41"/>
      <c r="DZ12" s="41"/>
      <c r="EA12" s="42">
        <v>7.0000000000000007E-2</v>
      </c>
      <c r="EB12" s="42">
        <v>0.77</v>
      </c>
      <c r="EC12" s="42">
        <v>0.5</v>
      </c>
      <c r="ED12" s="42">
        <v>0.74</v>
      </c>
      <c r="EE12" s="42">
        <v>0.43</v>
      </c>
      <c r="EF12" s="42">
        <v>0.28999999999999998</v>
      </c>
      <c r="EG12" s="42">
        <v>0</v>
      </c>
      <c r="EH12" s="42">
        <v>0</v>
      </c>
      <c r="EI12" s="42">
        <v>0</v>
      </c>
      <c r="EJ12" s="42">
        <v>0.16</v>
      </c>
      <c r="EK12" s="42">
        <v>0</v>
      </c>
      <c r="EL12" s="42">
        <v>0.23</v>
      </c>
      <c r="EM12" s="42">
        <v>0.04</v>
      </c>
      <c r="EN12" s="42">
        <v>0</v>
      </c>
      <c r="EO12" s="42">
        <v>0</v>
      </c>
      <c r="EP12" s="42">
        <v>0.04</v>
      </c>
      <c r="EQ12" s="42">
        <v>0.18</v>
      </c>
      <c r="ER12" s="42">
        <v>0.39</v>
      </c>
      <c r="ES12" s="42">
        <v>0.31</v>
      </c>
      <c r="ET12" s="42">
        <v>0.13</v>
      </c>
      <c r="EU12" s="42">
        <v>0.13</v>
      </c>
      <c r="EV12" s="43">
        <v>0.19</v>
      </c>
      <c r="EW12" s="14">
        <v>10</v>
      </c>
    </row>
    <row r="13" spans="1:153" ht="15.95" customHeight="1" x14ac:dyDescent="0.15">
      <c r="A13" s="9">
        <v>11</v>
      </c>
      <c r="B13" s="15" t="s">
        <v>6</v>
      </c>
      <c r="C13" s="44">
        <v>97.09</v>
      </c>
      <c r="D13" s="42">
        <v>96.52</v>
      </c>
      <c r="E13" s="42">
        <v>96.3</v>
      </c>
      <c r="F13" s="42">
        <v>96.02</v>
      </c>
      <c r="G13" s="42">
        <v>97.27</v>
      </c>
      <c r="H13" s="42">
        <v>96.57</v>
      </c>
      <c r="I13" s="42">
        <v>96.5</v>
      </c>
      <c r="J13" s="42">
        <v>96.92</v>
      </c>
      <c r="K13" s="42">
        <v>96.8</v>
      </c>
      <c r="L13" s="42">
        <v>94.91</v>
      </c>
      <c r="M13" s="42">
        <v>95.32</v>
      </c>
      <c r="N13" s="42">
        <v>96.33</v>
      </c>
      <c r="O13" s="42">
        <v>95.87</v>
      </c>
      <c r="P13" s="42">
        <v>95.55</v>
      </c>
      <c r="Q13" s="42">
        <v>95.88</v>
      </c>
      <c r="R13" s="42">
        <v>96.67</v>
      </c>
      <c r="S13" s="42">
        <v>96.22</v>
      </c>
      <c r="T13" s="42">
        <v>95.55</v>
      </c>
      <c r="U13" s="42">
        <v>96.21</v>
      </c>
      <c r="V13" s="42">
        <v>95.49</v>
      </c>
      <c r="W13" s="42">
        <v>95.44</v>
      </c>
      <c r="X13" s="42">
        <v>94.91</v>
      </c>
      <c r="Y13" s="42">
        <v>94.79</v>
      </c>
      <c r="Z13" s="42">
        <v>95.02</v>
      </c>
      <c r="AA13" s="43">
        <v>96</v>
      </c>
      <c r="AB13" s="44">
        <v>2.5099999999999998</v>
      </c>
      <c r="AC13" s="42">
        <v>3.06</v>
      </c>
      <c r="AD13" s="42">
        <v>2.89</v>
      </c>
      <c r="AE13" s="42">
        <v>3.27</v>
      </c>
      <c r="AF13" s="42">
        <v>2.3199999999999998</v>
      </c>
      <c r="AG13" s="42">
        <v>2.98</v>
      </c>
      <c r="AH13" s="42">
        <v>2.89</v>
      </c>
      <c r="AI13" s="42">
        <v>2.58</v>
      </c>
      <c r="AJ13" s="42">
        <v>2.79</v>
      </c>
      <c r="AK13" s="42">
        <v>4.75</v>
      </c>
      <c r="AL13" s="42">
        <v>4.18</v>
      </c>
      <c r="AM13" s="42">
        <v>3.34</v>
      </c>
      <c r="AN13" s="42">
        <v>3.71</v>
      </c>
      <c r="AO13" s="42">
        <v>4.1900000000000004</v>
      </c>
      <c r="AP13" s="42">
        <v>3.84</v>
      </c>
      <c r="AQ13" s="42">
        <v>3.13</v>
      </c>
      <c r="AR13" s="42">
        <v>3.6</v>
      </c>
      <c r="AS13" s="42">
        <v>4.0999999999999996</v>
      </c>
      <c r="AT13" s="42">
        <v>3.52</v>
      </c>
      <c r="AU13" s="42">
        <v>4.1500000000000004</v>
      </c>
      <c r="AV13" s="42">
        <v>4.12</v>
      </c>
      <c r="AW13" s="42">
        <v>4.72</v>
      </c>
      <c r="AX13" s="42">
        <v>4.79</v>
      </c>
      <c r="AY13" s="42">
        <v>4.79</v>
      </c>
      <c r="AZ13" s="43">
        <v>3.61</v>
      </c>
      <c r="BA13" s="44">
        <v>0.18</v>
      </c>
      <c r="BB13" s="42">
        <v>0.08</v>
      </c>
      <c r="BC13" s="42">
        <v>0.2</v>
      </c>
      <c r="BD13" s="42">
        <v>0.24</v>
      </c>
      <c r="BE13" s="42">
        <v>0.18</v>
      </c>
      <c r="BF13" s="42">
        <v>0.08</v>
      </c>
      <c r="BG13" s="42">
        <v>0.25</v>
      </c>
      <c r="BH13" s="42">
        <v>0.31</v>
      </c>
      <c r="BI13" s="42">
        <v>0.23</v>
      </c>
      <c r="BJ13" s="42">
        <v>0.18</v>
      </c>
      <c r="BK13" s="42">
        <v>0.12</v>
      </c>
      <c r="BL13" s="42">
        <v>0.24</v>
      </c>
      <c r="BM13" s="42">
        <v>0.21</v>
      </c>
      <c r="BN13" s="42">
        <v>0.13</v>
      </c>
      <c r="BO13" s="42">
        <v>0.15</v>
      </c>
      <c r="BP13" s="42">
        <v>0.2</v>
      </c>
      <c r="BQ13" s="42">
        <v>0.13</v>
      </c>
      <c r="BR13" s="42">
        <v>0.18</v>
      </c>
      <c r="BS13" s="42">
        <v>0.14000000000000001</v>
      </c>
      <c r="BT13" s="42">
        <v>0.22</v>
      </c>
      <c r="BU13" s="42">
        <v>0.24</v>
      </c>
      <c r="BV13" s="42">
        <v>0.23</v>
      </c>
      <c r="BW13" s="42">
        <v>0.16</v>
      </c>
      <c r="BX13" s="42">
        <v>0.08</v>
      </c>
      <c r="BY13" s="43">
        <v>0.18</v>
      </c>
      <c r="BZ13" s="44">
        <v>0</v>
      </c>
      <c r="CA13" s="42">
        <v>0</v>
      </c>
      <c r="CB13" s="42">
        <v>0.09</v>
      </c>
      <c r="CC13" s="42">
        <v>0</v>
      </c>
      <c r="CD13" s="42">
        <v>0</v>
      </c>
      <c r="CE13" s="42">
        <v>0</v>
      </c>
      <c r="CF13" s="42">
        <v>0</v>
      </c>
      <c r="CG13" s="42">
        <v>0.03</v>
      </c>
      <c r="CH13" s="42">
        <v>0</v>
      </c>
      <c r="CI13" s="42">
        <v>0</v>
      </c>
      <c r="CJ13" s="42">
        <v>0.06</v>
      </c>
      <c r="CK13" s="42">
        <v>0</v>
      </c>
      <c r="CL13" s="42">
        <v>0.03</v>
      </c>
      <c r="CM13" s="42">
        <v>0</v>
      </c>
      <c r="CN13" s="42">
        <v>0</v>
      </c>
      <c r="CO13" s="42">
        <v>0</v>
      </c>
      <c r="CP13" s="42">
        <v>0.03</v>
      </c>
      <c r="CQ13" s="42">
        <v>0</v>
      </c>
      <c r="CR13" s="42">
        <v>0.03</v>
      </c>
      <c r="CS13" s="42">
        <v>0.03</v>
      </c>
      <c r="CT13" s="42">
        <v>0</v>
      </c>
      <c r="CU13" s="42">
        <v>0.03</v>
      </c>
      <c r="CV13" s="42">
        <v>0.03</v>
      </c>
      <c r="CW13" s="42">
        <v>0</v>
      </c>
      <c r="CX13" s="43">
        <v>0.01</v>
      </c>
      <c r="CY13" s="44">
        <v>0.03</v>
      </c>
      <c r="CZ13" s="42">
        <v>0.04</v>
      </c>
      <c r="DA13" s="42">
        <v>0.06</v>
      </c>
      <c r="DB13" s="42">
        <v>0.09</v>
      </c>
      <c r="DC13" s="42">
        <v>0.06</v>
      </c>
      <c r="DD13" s="42">
        <v>0.25</v>
      </c>
      <c r="DE13" s="42">
        <v>0.17</v>
      </c>
      <c r="DF13" s="42">
        <v>0.06</v>
      </c>
      <c r="DG13" s="42">
        <v>0.06</v>
      </c>
      <c r="DH13" s="42">
        <v>0</v>
      </c>
      <c r="DI13" s="42">
        <v>0</v>
      </c>
      <c r="DJ13" s="42">
        <v>0.08</v>
      </c>
      <c r="DK13" s="42">
        <v>0.05</v>
      </c>
      <c r="DL13" s="42">
        <v>0.03</v>
      </c>
      <c r="DM13" s="42">
        <v>0.05</v>
      </c>
      <c r="DN13" s="42">
        <v>0</v>
      </c>
      <c r="DO13" s="42">
        <v>0.03</v>
      </c>
      <c r="DP13" s="42">
        <v>0.05</v>
      </c>
      <c r="DQ13" s="42">
        <v>0</v>
      </c>
      <c r="DR13" s="42">
        <v>0.03</v>
      </c>
      <c r="DS13" s="42">
        <v>0.08</v>
      </c>
      <c r="DT13" s="42">
        <v>0.06</v>
      </c>
      <c r="DU13" s="42">
        <v>0.05</v>
      </c>
      <c r="DV13" s="42">
        <v>0.06</v>
      </c>
      <c r="DW13" s="43">
        <v>0.06</v>
      </c>
      <c r="DX13" s="44">
        <v>0.18</v>
      </c>
      <c r="DY13" s="42">
        <v>0.28999999999999998</v>
      </c>
      <c r="DZ13" s="42">
        <v>0.46</v>
      </c>
      <c r="EA13" s="42">
        <v>0.39</v>
      </c>
      <c r="EB13" s="42">
        <v>0.18</v>
      </c>
      <c r="EC13" s="42">
        <v>0.11</v>
      </c>
      <c r="ED13" s="42">
        <v>0.19</v>
      </c>
      <c r="EE13" s="42">
        <v>0.11</v>
      </c>
      <c r="EF13" s="42">
        <v>0.12</v>
      </c>
      <c r="EG13" s="42">
        <v>0.15</v>
      </c>
      <c r="EH13" s="42">
        <v>0.32</v>
      </c>
      <c r="EI13" s="42">
        <v>0</v>
      </c>
      <c r="EJ13" s="42">
        <v>0.13</v>
      </c>
      <c r="EK13" s="42">
        <v>0.11</v>
      </c>
      <c r="EL13" s="42">
        <v>0.08</v>
      </c>
      <c r="EM13" s="42">
        <v>0</v>
      </c>
      <c r="EN13" s="42">
        <v>0</v>
      </c>
      <c r="EO13" s="42">
        <v>0.13</v>
      </c>
      <c r="EP13" s="42">
        <v>0.11</v>
      </c>
      <c r="EQ13" s="42">
        <v>0.08</v>
      </c>
      <c r="ER13" s="42">
        <v>0.11</v>
      </c>
      <c r="ES13" s="42">
        <v>0.06</v>
      </c>
      <c r="ET13" s="42">
        <v>0.18</v>
      </c>
      <c r="EU13" s="42">
        <v>0.06</v>
      </c>
      <c r="EV13" s="43">
        <v>0.14000000000000001</v>
      </c>
      <c r="EW13" s="11">
        <v>11</v>
      </c>
    </row>
    <row r="14" spans="1:153" ht="15.95" customHeight="1" x14ac:dyDescent="0.15">
      <c r="A14" s="12">
        <v>12</v>
      </c>
      <c r="B14" s="15" t="s">
        <v>7</v>
      </c>
      <c r="C14" s="44">
        <v>95.51</v>
      </c>
      <c r="D14" s="42">
        <v>96.29</v>
      </c>
      <c r="E14" s="42">
        <v>96.05</v>
      </c>
      <c r="F14" s="42">
        <v>96.92</v>
      </c>
      <c r="G14" s="42">
        <v>95.11</v>
      </c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3">
        <v>95.99</v>
      </c>
      <c r="AB14" s="44">
        <v>3.66</v>
      </c>
      <c r="AC14" s="42">
        <v>3.49</v>
      </c>
      <c r="AD14" s="42">
        <v>3.47</v>
      </c>
      <c r="AE14" s="42">
        <v>2.73</v>
      </c>
      <c r="AF14" s="42">
        <v>4.54</v>
      </c>
      <c r="AG14" s="41"/>
      <c r="AH14" s="41"/>
      <c r="AI14" s="41"/>
      <c r="AJ14" s="41"/>
      <c r="AK14" s="41"/>
      <c r="AL14" s="41"/>
      <c r="AM14" s="41"/>
      <c r="AN14" s="41"/>
      <c r="AO14" s="41"/>
      <c r="AP14" s="41"/>
      <c r="AQ14" s="41"/>
      <c r="AR14" s="41"/>
      <c r="AS14" s="41"/>
      <c r="AT14" s="41"/>
      <c r="AU14" s="41"/>
      <c r="AV14" s="41"/>
      <c r="AW14" s="41"/>
      <c r="AX14" s="41"/>
      <c r="AY14" s="41"/>
      <c r="AZ14" s="43">
        <v>3.58</v>
      </c>
      <c r="BA14" s="44">
        <v>0.59</v>
      </c>
      <c r="BB14" s="42">
        <v>0.11</v>
      </c>
      <c r="BC14" s="42">
        <v>0.24</v>
      </c>
      <c r="BD14" s="42">
        <v>0.11</v>
      </c>
      <c r="BE14" s="42">
        <v>0.23</v>
      </c>
      <c r="BF14" s="41"/>
      <c r="BG14" s="41"/>
      <c r="BH14" s="41"/>
      <c r="BI14" s="41"/>
      <c r="BJ14" s="41"/>
      <c r="BK14" s="41"/>
      <c r="BL14" s="41"/>
      <c r="BM14" s="41"/>
      <c r="BN14" s="41"/>
      <c r="BO14" s="41"/>
      <c r="BP14" s="41"/>
      <c r="BQ14" s="41"/>
      <c r="BR14" s="41"/>
      <c r="BS14" s="41"/>
      <c r="BT14" s="41"/>
      <c r="BU14" s="41"/>
      <c r="BV14" s="41"/>
      <c r="BW14" s="41"/>
      <c r="BX14" s="41"/>
      <c r="BY14" s="43">
        <v>0.25</v>
      </c>
      <c r="BZ14" s="44">
        <v>0</v>
      </c>
      <c r="CA14" s="42">
        <v>0</v>
      </c>
      <c r="CB14" s="42">
        <v>0</v>
      </c>
      <c r="CC14" s="42">
        <v>0</v>
      </c>
      <c r="CD14" s="42">
        <v>0</v>
      </c>
      <c r="CE14" s="41"/>
      <c r="CF14" s="41"/>
      <c r="CG14" s="41"/>
      <c r="CH14" s="41"/>
      <c r="CI14" s="41"/>
      <c r="CJ14" s="41"/>
      <c r="CK14" s="41"/>
      <c r="CL14" s="41"/>
      <c r="CM14" s="41"/>
      <c r="CN14" s="41"/>
      <c r="CO14" s="41"/>
      <c r="CP14" s="41"/>
      <c r="CQ14" s="41"/>
      <c r="CR14" s="41"/>
      <c r="CS14" s="41"/>
      <c r="CT14" s="41"/>
      <c r="CU14" s="41"/>
      <c r="CV14" s="41"/>
      <c r="CW14" s="41"/>
      <c r="CX14" s="43">
        <v>0</v>
      </c>
      <c r="CY14" s="44">
        <v>0.24</v>
      </c>
      <c r="CZ14" s="42">
        <v>0.11</v>
      </c>
      <c r="DA14" s="42">
        <v>0.24</v>
      </c>
      <c r="DB14" s="42">
        <v>0.23</v>
      </c>
      <c r="DC14" s="42">
        <v>0.12</v>
      </c>
      <c r="DD14" s="41"/>
      <c r="DE14" s="41"/>
      <c r="DF14" s="41"/>
      <c r="DG14" s="41"/>
      <c r="DH14" s="41"/>
      <c r="DI14" s="41"/>
      <c r="DJ14" s="41"/>
      <c r="DK14" s="41"/>
      <c r="DL14" s="41"/>
      <c r="DM14" s="41"/>
      <c r="DN14" s="41"/>
      <c r="DO14" s="41"/>
      <c r="DP14" s="41"/>
      <c r="DQ14" s="41"/>
      <c r="DR14" s="41"/>
      <c r="DS14" s="41"/>
      <c r="DT14" s="41"/>
      <c r="DU14" s="41"/>
      <c r="DV14" s="41"/>
      <c r="DW14" s="43">
        <v>0.18</v>
      </c>
      <c r="DX14" s="44">
        <v>0</v>
      </c>
      <c r="DY14" s="42">
        <v>0</v>
      </c>
      <c r="DZ14" s="42">
        <v>0</v>
      </c>
      <c r="EA14" s="42">
        <v>0</v>
      </c>
      <c r="EB14" s="42">
        <v>0</v>
      </c>
      <c r="EC14" s="41"/>
      <c r="ED14" s="41"/>
      <c r="EE14" s="41"/>
      <c r="EF14" s="41"/>
      <c r="EG14" s="41"/>
      <c r="EH14" s="41"/>
      <c r="EI14" s="41"/>
      <c r="EJ14" s="41"/>
      <c r="EK14" s="41"/>
      <c r="EL14" s="41"/>
      <c r="EM14" s="41"/>
      <c r="EN14" s="41"/>
      <c r="EO14" s="41"/>
      <c r="EP14" s="41"/>
      <c r="EQ14" s="41"/>
      <c r="ER14" s="41"/>
      <c r="ES14" s="41"/>
      <c r="ET14" s="41"/>
      <c r="EU14" s="41"/>
      <c r="EV14" s="43">
        <v>0</v>
      </c>
      <c r="EW14" s="14">
        <v>12</v>
      </c>
    </row>
    <row r="15" spans="1:153" ht="15.95" customHeight="1" x14ac:dyDescent="0.15">
      <c r="A15" s="9">
        <v>13</v>
      </c>
      <c r="B15" s="15" t="s">
        <v>8</v>
      </c>
      <c r="C15" s="44">
        <v>95.69</v>
      </c>
      <c r="D15" s="42">
        <v>95.13</v>
      </c>
      <c r="E15" s="42">
        <v>94.9</v>
      </c>
      <c r="F15" s="42">
        <v>95.06</v>
      </c>
      <c r="G15" s="42">
        <v>95.37</v>
      </c>
      <c r="H15" s="42">
        <v>96.37</v>
      </c>
      <c r="I15" s="42">
        <v>95.99</v>
      </c>
      <c r="J15" s="42">
        <v>96.63</v>
      </c>
      <c r="K15" s="42">
        <v>96.17</v>
      </c>
      <c r="L15" s="42">
        <v>93.26</v>
      </c>
      <c r="M15" s="42">
        <v>92.11</v>
      </c>
      <c r="N15" s="42">
        <v>91.85</v>
      </c>
      <c r="O15" s="42">
        <v>91.45</v>
      </c>
      <c r="P15" s="42">
        <v>94.06</v>
      </c>
      <c r="Q15" s="42">
        <v>95.84</v>
      </c>
      <c r="R15" s="42">
        <v>93.82</v>
      </c>
      <c r="S15" s="42">
        <v>95.59</v>
      </c>
      <c r="T15" s="42">
        <v>96.04</v>
      </c>
      <c r="U15" s="42">
        <v>96.65</v>
      </c>
      <c r="V15" s="42">
        <v>94.95</v>
      </c>
      <c r="W15" s="42">
        <v>95.27</v>
      </c>
      <c r="X15" s="42">
        <v>94.26</v>
      </c>
      <c r="Y15" s="42">
        <v>95.21</v>
      </c>
      <c r="Z15" s="42">
        <v>94.41</v>
      </c>
      <c r="AA15" s="43">
        <v>94.85</v>
      </c>
      <c r="AB15" s="44">
        <v>4.09</v>
      </c>
      <c r="AC15" s="42">
        <v>4.66</v>
      </c>
      <c r="AD15" s="42">
        <v>4.26</v>
      </c>
      <c r="AE15" s="42">
        <v>4.47</v>
      </c>
      <c r="AF15" s="42">
        <v>4.32</v>
      </c>
      <c r="AG15" s="42">
        <v>3.22</v>
      </c>
      <c r="AH15" s="42">
        <v>3.67</v>
      </c>
      <c r="AI15" s="42">
        <v>2.77</v>
      </c>
      <c r="AJ15" s="42">
        <v>3.43</v>
      </c>
      <c r="AK15" s="42">
        <v>6.31</v>
      </c>
      <c r="AL15" s="42">
        <v>7.31</v>
      </c>
      <c r="AM15" s="42">
        <v>8.01</v>
      </c>
      <c r="AN15" s="42">
        <v>8.48</v>
      </c>
      <c r="AO15" s="42">
        <v>5.87</v>
      </c>
      <c r="AP15" s="42">
        <v>4.09</v>
      </c>
      <c r="AQ15" s="42">
        <v>5.75</v>
      </c>
      <c r="AR15" s="42">
        <v>4.2</v>
      </c>
      <c r="AS15" s="42">
        <v>3.89</v>
      </c>
      <c r="AT15" s="42">
        <v>3.2</v>
      </c>
      <c r="AU15" s="42">
        <v>4.63</v>
      </c>
      <c r="AV15" s="42">
        <v>4.3899999999999997</v>
      </c>
      <c r="AW15" s="42">
        <v>5.47</v>
      </c>
      <c r="AX15" s="42">
        <v>4.74</v>
      </c>
      <c r="AY15" s="42">
        <v>5.23</v>
      </c>
      <c r="AZ15" s="43">
        <v>4.84</v>
      </c>
      <c r="BA15" s="44">
        <v>7.0000000000000007E-2</v>
      </c>
      <c r="BB15" s="42">
        <v>0.21</v>
      </c>
      <c r="BC15" s="42">
        <v>0.77</v>
      </c>
      <c r="BD15" s="42">
        <v>0.33</v>
      </c>
      <c r="BE15" s="42">
        <v>0.31</v>
      </c>
      <c r="BF15" s="42">
        <v>0.27</v>
      </c>
      <c r="BG15" s="42">
        <v>0.2</v>
      </c>
      <c r="BH15" s="42">
        <v>0.4</v>
      </c>
      <c r="BI15" s="42">
        <v>0.4</v>
      </c>
      <c r="BJ15" s="42">
        <v>0.36</v>
      </c>
      <c r="BK15" s="42">
        <v>0.22</v>
      </c>
      <c r="BL15" s="42">
        <v>0.15</v>
      </c>
      <c r="BM15" s="42">
        <v>0</v>
      </c>
      <c r="BN15" s="42">
        <v>7.0000000000000007E-2</v>
      </c>
      <c r="BO15" s="42">
        <v>7.0000000000000007E-2</v>
      </c>
      <c r="BP15" s="42">
        <v>0.43</v>
      </c>
      <c r="BQ15" s="42">
        <v>0.14000000000000001</v>
      </c>
      <c r="BR15" s="42">
        <v>7.0000000000000007E-2</v>
      </c>
      <c r="BS15" s="42">
        <v>0.15</v>
      </c>
      <c r="BT15" s="42">
        <v>0.06</v>
      </c>
      <c r="BU15" s="42">
        <v>0.17</v>
      </c>
      <c r="BV15" s="42">
        <v>0</v>
      </c>
      <c r="BW15" s="42">
        <v>0.05</v>
      </c>
      <c r="BX15" s="42">
        <v>0</v>
      </c>
      <c r="BY15" s="43">
        <v>0.2</v>
      </c>
      <c r="BZ15" s="44">
        <v>0</v>
      </c>
      <c r="CA15" s="42">
        <v>0</v>
      </c>
      <c r="CB15" s="42">
        <v>7.0000000000000007E-2</v>
      </c>
      <c r="CC15" s="42">
        <v>7.0000000000000007E-2</v>
      </c>
      <c r="CD15" s="42">
        <v>0</v>
      </c>
      <c r="CE15" s="42">
        <v>0</v>
      </c>
      <c r="CF15" s="42">
        <v>7.0000000000000007E-2</v>
      </c>
      <c r="CG15" s="42">
        <v>7.0000000000000007E-2</v>
      </c>
      <c r="CH15" s="42">
        <v>0</v>
      </c>
      <c r="CI15" s="42">
        <v>0</v>
      </c>
      <c r="CJ15" s="42">
        <v>0.14000000000000001</v>
      </c>
      <c r="CK15" s="42">
        <v>0</v>
      </c>
      <c r="CL15" s="42">
        <v>7.0000000000000007E-2</v>
      </c>
      <c r="CM15" s="42">
        <v>0</v>
      </c>
      <c r="CN15" s="42">
        <v>0</v>
      </c>
      <c r="CO15" s="42">
        <v>0</v>
      </c>
      <c r="CP15" s="42">
        <v>0</v>
      </c>
      <c r="CQ15" s="42">
        <v>0</v>
      </c>
      <c r="CR15" s="42">
        <v>0</v>
      </c>
      <c r="CS15" s="42">
        <v>0</v>
      </c>
      <c r="CT15" s="42">
        <v>0</v>
      </c>
      <c r="CU15" s="42">
        <v>0.05</v>
      </c>
      <c r="CV15" s="42">
        <v>0</v>
      </c>
      <c r="CW15" s="42">
        <v>0</v>
      </c>
      <c r="CX15" s="43">
        <v>0.02</v>
      </c>
      <c r="CY15" s="44">
        <v>0.15</v>
      </c>
      <c r="CZ15" s="42">
        <v>0</v>
      </c>
      <c r="DA15" s="42">
        <v>0</v>
      </c>
      <c r="DB15" s="42">
        <v>7.0000000000000007E-2</v>
      </c>
      <c r="DC15" s="42">
        <v>0</v>
      </c>
      <c r="DD15" s="42">
        <v>0.14000000000000001</v>
      </c>
      <c r="DE15" s="42">
        <v>7.0000000000000007E-2</v>
      </c>
      <c r="DF15" s="42">
        <v>0.13</v>
      </c>
      <c r="DG15" s="42">
        <v>0</v>
      </c>
      <c r="DH15" s="42">
        <v>7.0000000000000007E-2</v>
      </c>
      <c r="DI15" s="42">
        <v>0.22</v>
      </c>
      <c r="DJ15" s="42">
        <v>0</v>
      </c>
      <c r="DK15" s="42">
        <v>0</v>
      </c>
      <c r="DL15" s="42">
        <v>0</v>
      </c>
      <c r="DM15" s="42">
        <v>0</v>
      </c>
      <c r="DN15" s="42">
        <v>0</v>
      </c>
      <c r="DO15" s="42">
        <v>7.0000000000000007E-2</v>
      </c>
      <c r="DP15" s="42">
        <v>0</v>
      </c>
      <c r="DQ15" s="42">
        <v>0</v>
      </c>
      <c r="DR15" s="42">
        <v>0.18</v>
      </c>
      <c r="DS15" s="42">
        <v>0</v>
      </c>
      <c r="DT15" s="42">
        <v>0</v>
      </c>
      <c r="DU15" s="42">
        <v>0</v>
      </c>
      <c r="DV15" s="42">
        <v>0.16</v>
      </c>
      <c r="DW15" s="43">
        <v>0.05</v>
      </c>
      <c r="DX15" s="44">
        <v>0</v>
      </c>
      <c r="DY15" s="42">
        <v>0</v>
      </c>
      <c r="DZ15" s="42">
        <v>0</v>
      </c>
      <c r="EA15" s="42">
        <v>0</v>
      </c>
      <c r="EB15" s="42">
        <v>0</v>
      </c>
      <c r="EC15" s="42">
        <v>0</v>
      </c>
      <c r="ED15" s="42">
        <v>0</v>
      </c>
      <c r="EE15" s="42">
        <v>0</v>
      </c>
      <c r="EF15" s="42">
        <v>0</v>
      </c>
      <c r="EG15" s="42">
        <v>0</v>
      </c>
      <c r="EH15" s="42">
        <v>0</v>
      </c>
      <c r="EI15" s="42">
        <v>0</v>
      </c>
      <c r="EJ15" s="42">
        <v>0</v>
      </c>
      <c r="EK15" s="42">
        <v>0</v>
      </c>
      <c r="EL15" s="42">
        <v>0</v>
      </c>
      <c r="EM15" s="42">
        <v>0</v>
      </c>
      <c r="EN15" s="42">
        <v>0</v>
      </c>
      <c r="EO15" s="42">
        <v>0</v>
      </c>
      <c r="EP15" s="42">
        <v>0</v>
      </c>
      <c r="EQ15" s="42">
        <v>0.18</v>
      </c>
      <c r="ER15" s="42">
        <v>0.17</v>
      </c>
      <c r="ES15" s="42">
        <v>0.22</v>
      </c>
      <c r="ET15" s="42">
        <v>0</v>
      </c>
      <c r="EU15" s="42">
        <v>0.21</v>
      </c>
      <c r="EV15" s="43">
        <v>0.03</v>
      </c>
      <c r="EW15" s="11">
        <v>13</v>
      </c>
    </row>
    <row r="16" spans="1:153" ht="15.95" customHeight="1" x14ac:dyDescent="0.15">
      <c r="A16" s="12">
        <v>14</v>
      </c>
      <c r="B16" s="15" t="s">
        <v>9</v>
      </c>
      <c r="C16" s="44">
        <v>97.65</v>
      </c>
      <c r="D16" s="42">
        <v>96.73</v>
      </c>
      <c r="E16" s="42">
        <v>97.19</v>
      </c>
      <c r="F16" s="41"/>
      <c r="G16" s="41"/>
      <c r="H16" s="41"/>
      <c r="I16" s="41"/>
      <c r="J16" s="41"/>
      <c r="K16" s="42">
        <v>95.45</v>
      </c>
      <c r="L16" s="42">
        <v>90.51</v>
      </c>
      <c r="M16" s="42">
        <v>95.04</v>
      </c>
      <c r="N16" s="42">
        <v>95.32</v>
      </c>
      <c r="O16" s="42">
        <v>95.61</v>
      </c>
      <c r="P16" s="42">
        <v>94.92</v>
      </c>
      <c r="Q16" s="42">
        <v>96.02</v>
      </c>
      <c r="R16" s="42">
        <v>95.31</v>
      </c>
      <c r="S16" s="42">
        <v>95.97</v>
      </c>
      <c r="T16" s="42">
        <v>96.73</v>
      </c>
      <c r="U16" s="42">
        <v>95.02</v>
      </c>
      <c r="V16" s="42">
        <v>95.82</v>
      </c>
      <c r="W16" s="42">
        <v>95.39</v>
      </c>
      <c r="X16" s="42">
        <v>94.85</v>
      </c>
      <c r="Y16" s="42">
        <v>95.31</v>
      </c>
      <c r="Z16" s="42">
        <v>95.45</v>
      </c>
      <c r="AA16" s="43">
        <v>95.5</v>
      </c>
      <c r="AB16" s="44">
        <v>2.15</v>
      </c>
      <c r="AC16" s="42">
        <v>2.89</v>
      </c>
      <c r="AD16" s="42">
        <v>2.56</v>
      </c>
      <c r="AE16" s="41"/>
      <c r="AF16" s="41"/>
      <c r="AG16" s="41"/>
      <c r="AH16" s="41"/>
      <c r="AI16" s="41"/>
      <c r="AJ16" s="42">
        <v>3.71</v>
      </c>
      <c r="AK16" s="42">
        <v>9.19</v>
      </c>
      <c r="AL16" s="42">
        <v>4.66</v>
      </c>
      <c r="AM16" s="42">
        <v>4.42</v>
      </c>
      <c r="AN16" s="42">
        <v>4.32</v>
      </c>
      <c r="AO16" s="42">
        <v>4.75</v>
      </c>
      <c r="AP16" s="42">
        <v>3.53</v>
      </c>
      <c r="AQ16" s="42">
        <v>4.4400000000000004</v>
      </c>
      <c r="AR16" s="42">
        <v>3.73</v>
      </c>
      <c r="AS16" s="42">
        <v>3.04</v>
      </c>
      <c r="AT16" s="42">
        <v>4.8</v>
      </c>
      <c r="AU16" s="42">
        <v>3.97</v>
      </c>
      <c r="AV16" s="42">
        <v>4.33</v>
      </c>
      <c r="AW16" s="42">
        <v>4.99</v>
      </c>
      <c r="AX16" s="42">
        <v>4.54</v>
      </c>
      <c r="AY16" s="42">
        <v>4.4000000000000004</v>
      </c>
      <c r="AZ16" s="43">
        <v>4.2300000000000004</v>
      </c>
      <c r="BA16" s="44">
        <v>7.0000000000000007E-2</v>
      </c>
      <c r="BB16" s="42">
        <v>0.31</v>
      </c>
      <c r="BC16" s="42">
        <v>0.26</v>
      </c>
      <c r="BD16" s="41"/>
      <c r="BE16" s="41"/>
      <c r="BF16" s="41"/>
      <c r="BG16" s="41"/>
      <c r="BH16" s="41"/>
      <c r="BI16" s="42">
        <v>0.17</v>
      </c>
      <c r="BJ16" s="42">
        <v>0.23</v>
      </c>
      <c r="BK16" s="42">
        <v>0.22</v>
      </c>
      <c r="BL16" s="42">
        <v>7.0000000000000007E-2</v>
      </c>
      <c r="BM16" s="42">
        <v>7.0000000000000007E-2</v>
      </c>
      <c r="BN16" s="42">
        <v>0.2</v>
      </c>
      <c r="BO16" s="42">
        <v>0.39</v>
      </c>
      <c r="BP16" s="42">
        <v>0.25</v>
      </c>
      <c r="BQ16" s="42">
        <v>0.18</v>
      </c>
      <c r="BR16" s="42">
        <v>0.12</v>
      </c>
      <c r="BS16" s="42">
        <v>0.18</v>
      </c>
      <c r="BT16" s="42">
        <v>0.16</v>
      </c>
      <c r="BU16" s="42">
        <v>0.22</v>
      </c>
      <c r="BV16" s="42">
        <v>0.1</v>
      </c>
      <c r="BW16" s="42">
        <v>0.05</v>
      </c>
      <c r="BX16" s="42">
        <v>0.1</v>
      </c>
      <c r="BY16" s="43">
        <v>0.17</v>
      </c>
      <c r="BZ16" s="44">
        <v>0</v>
      </c>
      <c r="CA16" s="42">
        <v>0</v>
      </c>
      <c r="CB16" s="42">
        <v>0</v>
      </c>
      <c r="CC16" s="41"/>
      <c r="CD16" s="41"/>
      <c r="CE16" s="41"/>
      <c r="CF16" s="41"/>
      <c r="CG16" s="41"/>
      <c r="CH16" s="42">
        <v>0</v>
      </c>
      <c r="CI16" s="42">
        <v>0</v>
      </c>
      <c r="CJ16" s="42">
        <v>7.0000000000000007E-2</v>
      </c>
      <c r="CK16" s="42">
        <v>7.0000000000000007E-2</v>
      </c>
      <c r="CL16" s="42">
        <v>0</v>
      </c>
      <c r="CM16" s="42">
        <v>0</v>
      </c>
      <c r="CN16" s="42">
        <v>0</v>
      </c>
      <c r="CO16" s="42">
        <v>0</v>
      </c>
      <c r="CP16" s="42">
        <v>0.06</v>
      </c>
      <c r="CQ16" s="42">
        <v>0</v>
      </c>
      <c r="CR16" s="42">
        <v>0</v>
      </c>
      <c r="CS16" s="42">
        <v>0</v>
      </c>
      <c r="CT16" s="42">
        <v>0</v>
      </c>
      <c r="CU16" s="42">
        <v>0</v>
      </c>
      <c r="CV16" s="42">
        <v>0</v>
      </c>
      <c r="CW16" s="42">
        <v>0</v>
      </c>
      <c r="CX16" s="43">
        <v>0.01</v>
      </c>
      <c r="CY16" s="44">
        <v>0.14000000000000001</v>
      </c>
      <c r="CZ16" s="42">
        <v>0.06</v>
      </c>
      <c r="DA16" s="42">
        <v>0</v>
      </c>
      <c r="DB16" s="41"/>
      <c r="DC16" s="41"/>
      <c r="DD16" s="41"/>
      <c r="DE16" s="41"/>
      <c r="DF16" s="41"/>
      <c r="DG16" s="42">
        <v>0.42</v>
      </c>
      <c r="DH16" s="42">
        <v>0.08</v>
      </c>
      <c r="DI16" s="42">
        <v>0</v>
      </c>
      <c r="DJ16" s="42">
        <v>0.13</v>
      </c>
      <c r="DK16" s="42">
        <v>0</v>
      </c>
      <c r="DL16" s="42">
        <v>0.13</v>
      </c>
      <c r="DM16" s="42">
        <v>0.06</v>
      </c>
      <c r="DN16" s="42">
        <v>0</v>
      </c>
      <c r="DO16" s="42">
        <v>0.06</v>
      </c>
      <c r="DP16" s="42">
        <v>0.12</v>
      </c>
      <c r="DQ16" s="42">
        <v>0</v>
      </c>
      <c r="DR16" s="42">
        <v>0.05</v>
      </c>
      <c r="DS16" s="42">
        <v>0.05</v>
      </c>
      <c r="DT16" s="42">
        <v>0.05</v>
      </c>
      <c r="DU16" s="42">
        <v>0.1</v>
      </c>
      <c r="DV16" s="42">
        <v>0.05</v>
      </c>
      <c r="DW16" s="43">
        <v>0.08</v>
      </c>
      <c r="DX16" s="44">
        <v>0</v>
      </c>
      <c r="DY16" s="42">
        <v>0</v>
      </c>
      <c r="DZ16" s="42">
        <v>0</v>
      </c>
      <c r="EA16" s="41"/>
      <c r="EB16" s="41"/>
      <c r="EC16" s="41"/>
      <c r="ED16" s="41"/>
      <c r="EE16" s="41"/>
      <c r="EF16" s="42">
        <v>0.25</v>
      </c>
      <c r="EG16" s="42">
        <v>0</v>
      </c>
      <c r="EH16" s="42">
        <v>0</v>
      </c>
      <c r="EI16" s="42">
        <v>0</v>
      </c>
      <c r="EJ16" s="42">
        <v>0</v>
      </c>
      <c r="EK16" s="42">
        <v>0</v>
      </c>
      <c r="EL16" s="42">
        <v>0</v>
      </c>
      <c r="EM16" s="42">
        <v>0</v>
      </c>
      <c r="EN16" s="42">
        <v>0</v>
      </c>
      <c r="EO16" s="42">
        <v>0</v>
      </c>
      <c r="EP16" s="42">
        <v>0</v>
      </c>
      <c r="EQ16" s="42">
        <v>0</v>
      </c>
      <c r="ER16" s="42">
        <v>0</v>
      </c>
      <c r="ES16" s="42">
        <v>0</v>
      </c>
      <c r="ET16" s="42">
        <v>0</v>
      </c>
      <c r="EU16" s="42">
        <v>0</v>
      </c>
      <c r="EV16" s="43">
        <v>0.01</v>
      </c>
      <c r="EW16" s="14">
        <v>14</v>
      </c>
    </row>
    <row r="17" spans="1:153" ht="15.95" customHeight="1" x14ac:dyDescent="0.15">
      <c r="A17" s="9">
        <v>15</v>
      </c>
      <c r="B17" s="15" t="s">
        <v>10</v>
      </c>
      <c r="C17" s="44">
        <v>97.32</v>
      </c>
      <c r="D17" s="42">
        <v>97.66</v>
      </c>
      <c r="E17" s="42">
        <v>96.89</v>
      </c>
      <c r="F17" s="42">
        <v>97.29</v>
      </c>
      <c r="G17" s="42">
        <v>96.78</v>
      </c>
      <c r="H17" s="42">
        <v>96.63</v>
      </c>
      <c r="I17" s="42">
        <v>96.41</v>
      </c>
      <c r="J17" s="42">
        <v>96.16</v>
      </c>
      <c r="K17" s="42">
        <v>96.4</v>
      </c>
      <c r="L17" s="42">
        <v>91.33</v>
      </c>
      <c r="M17" s="42">
        <v>94.08</v>
      </c>
      <c r="N17" s="42">
        <v>95.73</v>
      </c>
      <c r="O17" s="42">
        <v>99.95</v>
      </c>
      <c r="P17" s="42">
        <v>94.61</v>
      </c>
      <c r="Q17" s="42">
        <v>95.37</v>
      </c>
      <c r="R17" s="42">
        <v>96.28</v>
      </c>
      <c r="S17" s="42">
        <v>96.13</v>
      </c>
      <c r="T17" s="42">
        <v>95.77</v>
      </c>
      <c r="U17" s="42">
        <v>95.98</v>
      </c>
      <c r="V17" s="42">
        <v>95.51</v>
      </c>
      <c r="W17" s="42">
        <v>94.88</v>
      </c>
      <c r="X17" s="42">
        <v>94.6</v>
      </c>
      <c r="Y17" s="42">
        <v>94.82</v>
      </c>
      <c r="Z17" s="42">
        <v>94.4</v>
      </c>
      <c r="AA17" s="43">
        <v>93.86</v>
      </c>
      <c r="AB17" s="44">
        <v>2.12</v>
      </c>
      <c r="AC17" s="42">
        <v>2.1</v>
      </c>
      <c r="AD17" s="42">
        <v>1.82</v>
      </c>
      <c r="AE17" s="42">
        <v>1.97</v>
      </c>
      <c r="AF17" s="42">
        <v>2.5299999999999998</v>
      </c>
      <c r="AG17" s="42">
        <v>2.39</v>
      </c>
      <c r="AH17" s="42">
        <v>2.23</v>
      </c>
      <c r="AI17" s="42">
        <v>2.5</v>
      </c>
      <c r="AJ17" s="42">
        <v>2.0299999999999998</v>
      </c>
      <c r="AK17" s="42">
        <v>6.92</v>
      </c>
      <c r="AL17" s="42">
        <v>4.04</v>
      </c>
      <c r="AM17" s="42">
        <v>3.45</v>
      </c>
      <c r="AN17" s="42">
        <v>0.05</v>
      </c>
      <c r="AO17" s="42">
        <v>4.4000000000000004</v>
      </c>
      <c r="AP17" s="42">
        <v>3.96</v>
      </c>
      <c r="AQ17" s="42">
        <v>3.37</v>
      </c>
      <c r="AR17" s="42">
        <v>3.76</v>
      </c>
      <c r="AS17" s="42">
        <v>3.87</v>
      </c>
      <c r="AT17" s="42">
        <v>3.89</v>
      </c>
      <c r="AU17" s="42">
        <v>4.28</v>
      </c>
      <c r="AV17" s="42">
        <v>4.59</v>
      </c>
      <c r="AW17" s="42">
        <v>5.0999999999999996</v>
      </c>
      <c r="AX17" s="42">
        <v>4.76</v>
      </c>
      <c r="AY17" s="42">
        <v>5.16</v>
      </c>
      <c r="AZ17" s="43">
        <v>5.39</v>
      </c>
      <c r="BA17" s="44">
        <v>0.15</v>
      </c>
      <c r="BB17" s="42">
        <v>0.1</v>
      </c>
      <c r="BC17" s="42">
        <v>0.31</v>
      </c>
      <c r="BD17" s="42">
        <v>0.3</v>
      </c>
      <c r="BE17" s="42">
        <v>0.28999999999999998</v>
      </c>
      <c r="BF17" s="42">
        <v>0.47</v>
      </c>
      <c r="BG17" s="42">
        <v>0.27</v>
      </c>
      <c r="BH17" s="42">
        <v>0.4</v>
      </c>
      <c r="BI17" s="42">
        <v>0.14000000000000001</v>
      </c>
      <c r="BJ17" s="42">
        <v>0.19</v>
      </c>
      <c r="BK17" s="42">
        <v>0.19</v>
      </c>
      <c r="BL17" s="42">
        <v>0.05</v>
      </c>
      <c r="BM17" s="42">
        <v>0</v>
      </c>
      <c r="BN17" s="42">
        <v>0.21</v>
      </c>
      <c r="BO17" s="42">
        <v>0.1</v>
      </c>
      <c r="BP17" s="42">
        <v>0.17</v>
      </c>
      <c r="BQ17" s="42">
        <v>0</v>
      </c>
      <c r="BR17" s="42">
        <v>0.23</v>
      </c>
      <c r="BS17" s="42">
        <v>0.04</v>
      </c>
      <c r="BT17" s="42">
        <v>0.04</v>
      </c>
      <c r="BU17" s="42">
        <v>0.09</v>
      </c>
      <c r="BV17" s="42">
        <v>0.3</v>
      </c>
      <c r="BW17" s="42">
        <v>0.17</v>
      </c>
      <c r="BX17" s="42">
        <v>0.19</v>
      </c>
      <c r="BY17" s="43">
        <v>0.18</v>
      </c>
      <c r="BZ17" s="44">
        <v>0</v>
      </c>
      <c r="CA17" s="42">
        <v>0</v>
      </c>
      <c r="CB17" s="42">
        <v>0</v>
      </c>
      <c r="CC17" s="42">
        <v>0</v>
      </c>
      <c r="CD17" s="42">
        <v>0</v>
      </c>
      <c r="CE17" s="42">
        <v>0</v>
      </c>
      <c r="CF17" s="42">
        <v>0.27</v>
      </c>
      <c r="CG17" s="42">
        <v>0</v>
      </c>
      <c r="CH17" s="42">
        <v>0.14000000000000001</v>
      </c>
      <c r="CI17" s="42">
        <v>0</v>
      </c>
      <c r="CJ17" s="42">
        <v>0.05</v>
      </c>
      <c r="CK17" s="42">
        <v>0.05</v>
      </c>
      <c r="CL17" s="42">
        <v>0</v>
      </c>
      <c r="CM17" s="42">
        <v>0</v>
      </c>
      <c r="CN17" s="42">
        <v>0</v>
      </c>
      <c r="CO17" s="42">
        <v>0</v>
      </c>
      <c r="CP17" s="42">
        <v>0</v>
      </c>
      <c r="CQ17" s="42">
        <v>0</v>
      </c>
      <c r="CR17" s="42">
        <v>0.04</v>
      </c>
      <c r="CS17" s="42">
        <v>0</v>
      </c>
      <c r="CT17" s="42">
        <v>0.09</v>
      </c>
      <c r="CU17" s="42">
        <v>0</v>
      </c>
      <c r="CV17" s="42">
        <v>0</v>
      </c>
      <c r="CW17" s="42">
        <v>0</v>
      </c>
      <c r="CX17" s="43">
        <v>0.03</v>
      </c>
      <c r="CY17" s="44">
        <v>0.15</v>
      </c>
      <c r="CZ17" s="42">
        <v>0.1</v>
      </c>
      <c r="DA17" s="42">
        <v>0.31</v>
      </c>
      <c r="DB17" s="42">
        <v>0.15</v>
      </c>
      <c r="DC17" s="42">
        <v>0.19</v>
      </c>
      <c r="DD17" s="42">
        <v>0.33</v>
      </c>
      <c r="DE17" s="42">
        <v>0.05</v>
      </c>
      <c r="DF17" s="42">
        <v>0.09</v>
      </c>
      <c r="DG17" s="42">
        <v>0.05</v>
      </c>
      <c r="DH17" s="42">
        <v>0.05</v>
      </c>
      <c r="DI17" s="42">
        <v>0</v>
      </c>
      <c r="DJ17" s="42">
        <v>0.05</v>
      </c>
      <c r="DK17" s="42">
        <v>0</v>
      </c>
      <c r="DL17" s="42">
        <v>0.63</v>
      </c>
      <c r="DM17" s="42">
        <v>0</v>
      </c>
      <c r="DN17" s="42">
        <v>0</v>
      </c>
      <c r="DO17" s="42">
        <v>0.06</v>
      </c>
      <c r="DP17" s="42">
        <v>0</v>
      </c>
      <c r="DQ17" s="42">
        <v>0</v>
      </c>
      <c r="DR17" s="42">
        <v>0</v>
      </c>
      <c r="DS17" s="42">
        <v>0.18</v>
      </c>
      <c r="DT17" s="42">
        <v>0</v>
      </c>
      <c r="DU17" s="42">
        <v>0</v>
      </c>
      <c r="DV17" s="42">
        <v>0</v>
      </c>
      <c r="DW17" s="43">
        <v>0.1</v>
      </c>
      <c r="DX17" s="44">
        <v>0.25</v>
      </c>
      <c r="DY17" s="42">
        <v>0.05</v>
      </c>
      <c r="DZ17" s="42">
        <v>0.67</v>
      </c>
      <c r="EA17" s="42">
        <v>0.3</v>
      </c>
      <c r="EB17" s="42">
        <v>0.19</v>
      </c>
      <c r="EC17" s="42">
        <v>0.19</v>
      </c>
      <c r="ED17" s="42">
        <v>0.77</v>
      </c>
      <c r="EE17" s="42">
        <v>0.85</v>
      </c>
      <c r="EF17" s="42">
        <v>1.25</v>
      </c>
      <c r="EG17" s="42">
        <v>1.51</v>
      </c>
      <c r="EH17" s="42">
        <v>1.65</v>
      </c>
      <c r="EI17" s="42">
        <v>0.67</v>
      </c>
      <c r="EJ17" s="42">
        <v>0</v>
      </c>
      <c r="EK17" s="42">
        <v>0.16</v>
      </c>
      <c r="EL17" s="42">
        <v>0.56999999999999995</v>
      </c>
      <c r="EM17" s="42">
        <v>0.17</v>
      </c>
      <c r="EN17" s="42">
        <v>0.06</v>
      </c>
      <c r="EO17" s="42">
        <v>0.14000000000000001</v>
      </c>
      <c r="EP17" s="42">
        <v>0.04</v>
      </c>
      <c r="EQ17" s="42">
        <v>0.17</v>
      </c>
      <c r="ER17" s="42">
        <v>0.18</v>
      </c>
      <c r="ES17" s="42">
        <v>0</v>
      </c>
      <c r="ET17" s="42">
        <v>0.26</v>
      </c>
      <c r="EU17" s="42">
        <v>0.24</v>
      </c>
      <c r="EV17" s="43">
        <v>0.43</v>
      </c>
      <c r="EW17" s="11">
        <v>15</v>
      </c>
    </row>
    <row r="18" spans="1:153" ht="15.95" customHeight="1" x14ac:dyDescent="0.15">
      <c r="A18" s="12">
        <v>16</v>
      </c>
      <c r="B18" s="15" t="s">
        <v>11</v>
      </c>
      <c r="C18" s="44">
        <v>96.72</v>
      </c>
      <c r="D18" s="42">
        <v>93.78</v>
      </c>
      <c r="E18" s="42">
        <v>96.39</v>
      </c>
      <c r="F18" s="42">
        <v>96.44</v>
      </c>
      <c r="G18" s="42">
        <v>96.01</v>
      </c>
      <c r="H18" s="42">
        <v>96.33</v>
      </c>
      <c r="I18" s="42">
        <v>95.01</v>
      </c>
      <c r="J18" s="42">
        <v>96.75</v>
      </c>
      <c r="K18" s="42">
        <v>95.7</v>
      </c>
      <c r="L18" s="42">
        <v>93.45</v>
      </c>
      <c r="M18" s="42">
        <v>89.69</v>
      </c>
      <c r="N18" s="42">
        <v>96.33</v>
      </c>
      <c r="O18" s="42">
        <v>94.79</v>
      </c>
      <c r="P18" s="42">
        <v>94.91</v>
      </c>
      <c r="Q18" s="42">
        <v>99.42</v>
      </c>
      <c r="R18" s="42">
        <v>95.94</v>
      </c>
      <c r="S18" s="42">
        <v>95.14</v>
      </c>
      <c r="T18" s="42">
        <v>92.68</v>
      </c>
      <c r="U18" s="42">
        <v>94.72</v>
      </c>
      <c r="V18" s="42">
        <v>94.55</v>
      </c>
      <c r="W18" s="42">
        <v>86.95</v>
      </c>
      <c r="X18" s="42">
        <v>85.92</v>
      </c>
      <c r="Y18" s="42">
        <v>92.89</v>
      </c>
      <c r="Z18" s="42">
        <v>94.09</v>
      </c>
      <c r="AA18" s="43">
        <v>94.41</v>
      </c>
      <c r="AB18" s="44">
        <v>2.71</v>
      </c>
      <c r="AC18" s="42">
        <v>4.1500000000000004</v>
      </c>
      <c r="AD18" s="42">
        <v>2.82</v>
      </c>
      <c r="AE18" s="42">
        <v>2.67</v>
      </c>
      <c r="AF18" s="42">
        <v>3.23</v>
      </c>
      <c r="AG18" s="42">
        <v>3.33</v>
      </c>
      <c r="AH18" s="42">
        <v>4.28</v>
      </c>
      <c r="AI18" s="42">
        <v>2.38</v>
      </c>
      <c r="AJ18" s="42">
        <v>3.14</v>
      </c>
      <c r="AK18" s="42">
        <v>5.16</v>
      </c>
      <c r="AL18" s="42">
        <v>7.62</v>
      </c>
      <c r="AM18" s="42">
        <v>3.24</v>
      </c>
      <c r="AN18" s="42">
        <v>5</v>
      </c>
      <c r="AO18" s="42">
        <v>4.79</v>
      </c>
      <c r="AP18" s="42">
        <v>0.38</v>
      </c>
      <c r="AQ18" s="42">
        <v>4.0599999999999996</v>
      </c>
      <c r="AR18" s="42">
        <v>4.4000000000000004</v>
      </c>
      <c r="AS18" s="42">
        <v>6.54</v>
      </c>
      <c r="AT18" s="42">
        <v>5.28</v>
      </c>
      <c r="AU18" s="42">
        <v>5.22</v>
      </c>
      <c r="AV18" s="42">
        <v>12.94</v>
      </c>
      <c r="AW18" s="42">
        <v>14.08</v>
      </c>
      <c r="AX18" s="42">
        <v>6.54</v>
      </c>
      <c r="AY18" s="42">
        <v>5.63</v>
      </c>
      <c r="AZ18" s="43">
        <v>4.95</v>
      </c>
      <c r="BA18" s="44">
        <v>0.11</v>
      </c>
      <c r="BB18" s="42">
        <v>0.61</v>
      </c>
      <c r="BC18" s="42">
        <v>0.23</v>
      </c>
      <c r="BD18" s="42">
        <v>0.33</v>
      </c>
      <c r="BE18" s="42">
        <v>0.22</v>
      </c>
      <c r="BF18" s="42">
        <v>0.11</v>
      </c>
      <c r="BG18" s="42">
        <v>0</v>
      </c>
      <c r="BH18" s="42">
        <v>0.33</v>
      </c>
      <c r="BI18" s="42">
        <v>0.35</v>
      </c>
      <c r="BJ18" s="42">
        <v>0.38</v>
      </c>
      <c r="BK18" s="42">
        <v>0.11</v>
      </c>
      <c r="BL18" s="42">
        <v>0.11</v>
      </c>
      <c r="BM18" s="42">
        <v>0.1</v>
      </c>
      <c r="BN18" s="42">
        <v>0.2</v>
      </c>
      <c r="BO18" s="42">
        <v>0.19</v>
      </c>
      <c r="BP18" s="42">
        <v>0</v>
      </c>
      <c r="BQ18" s="42">
        <v>0.12</v>
      </c>
      <c r="BR18" s="42">
        <v>0.33</v>
      </c>
      <c r="BS18" s="42">
        <v>0</v>
      </c>
      <c r="BT18" s="42">
        <v>0.12</v>
      </c>
      <c r="BU18" s="42">
        <v>0</v>
      </c>
      <c r="BV18" s="42">
        <v>0</v>
      </c>
      <c r="BW18" s="42">
        <v>0.28000000000000003</v>
      </c>
      <c r="BX18" s="42">
        <v>7.0000000000000007E-2</v>
      </c>
      <c r="BY18" s="43">
        <v>0.17</v>
      </c>
      <c r="BZ18" s="44">
        <v>0</v>
      </c>
      <c r="CA18" s="42">
        <v>0</v>
      </c>
      <c r="CB18" s="42">
        <v>0.11</v>
      </c>
      <c r="CC18" s="42">
        <v>0</v>
      </c>
      <c r="CD18" s="42">
        <v>0.11</v>
      </c>
      <c r="CE18" s="42">
        <v>0</v>
      </c>
      <c r="CF18" s="42">
        <v>0</v>
      </c>
      <c r="CG18" s="42">
        <v>0</v>
      </c>
      <c r="CH18" s="42">
        <v>0</v>
      </c>
      <c r="CI18" s="42">
        <v>0</v>
      </c>
      <c r="CJ18" s="42">
        <v>0</v>
      </c>
      <c r="CK18" s="42">
        <v>0</v>
      </c>
      <c r="CL18" s="42">
        <v>0</v>
      </c>
      <c r="CM18" s="42">
        <v>0</v>
      </c>
      <c r="CN18" s="42">
        <v>0</v>
      </c>
      <c r="CO18" s="42">
        <v>0</v>
      </c>
      <c r="CP18" s="42">
        <v>0</v>
      </c>
      <c r="CQ18" s="42">
        <v>0</v>
      </c>
      <c r="CR18" s="42">
        <v>0</v>
      </c>
      <c r="CS18" s="42">
        <v>0</v>
      </c>
      <c r="CT18" s="42">
        <v>0</v>
      </c>
      <c r="CU18" s="42">
        <v>0</v>
      </c>
      <c r="CV18" s="42">
        <v>0</v>
      </c>
      <c r="CW18" s="42">
        <v>0</v>
      </c>
      <c r="CX18" s="43">
        <v>0.01</v>
      </c>
      <c r="CY18" s="44">
        <v>0.11</v>
      </c>
      <c r="CZ18" s="42">
        <v>0.37</v>
      </c>
      <c r="DA18" s="42">
        <v>0.23</v>
      </c>
      <c r="DB18" s="42">
        <v>0.11</v>
      </c>
      <c r="DC18" s="42">
        <v>0.22</v>
      </c>
      <c r="DD18" s="42">
        <v>0.11</v>
      </c>
      <c r="DE18" s="42">
        <v>0.24</v>
      </c>
      <c r="DF18" s="42">
        <v>0</v>
      </c>
      <c r="DG18" s="42">
        <v>0.12</v>
      </c>
      <c r="DH18" s="42">
        <v>0.13</v>
      </c>
      <c r="DI18" s="42">
        <v>0</v>
      </c>
      <c r="DJ18" s="42">
        <v>0.11</v>
      </c>
      <c r="DK18" s="42">
        <v>0.1</v>
      </c>
      <c r="DL18" s="42">
        <v>0</v>
      </c>
      <c r="DM18" s="42">
        <v>0</v>
      </c>
      <c r="DN18" s="42">
        <v>0</v>
      </c>
      <c r="DO18" s="42">
        <v>0.23</v>
      </c>
      <c r="DP18" s="42">
        <v>0</v>
      </c>
      <c r="DQ18" s="42">
        <v>0</v>
      </c>
      <c r="DR18" s="42">
        <v>0</v>
      </c>
      <c r="DS18" s="42">
        <v>0</v>
      </c>
      <c r="DT18" s="42">
        <v>0</v>
      </c>
      <c r="DU18" s="42">
        <v>0</v>
      </c>
      <c r="DV18" s="42">
        <v>7.0000000000000007E-2</v>
      </c>
      <c r="DW18" s="43">
        <v>0.09</v>
      </c>
      <c r="DX18" s="44">
        <v>0.34</v>
      </c>
      <c r="DY18" s="42">
        <v>1.1000000000000001</v>
      </c>
      <c r="DZ18" s="42">
        <v>0.23</v>
      </c>
      <c r="EA18" s="42">
        <v>0.44</v>
      </c>
      <c r="EB18" s="42">
        <v>0.22</v>
      </c>
      <c r="EC18" s="42">
        <v>0.11</v>
      </c>
      <c r="ED18" s="42">
        <v>0.48</v>
      </c>
      <c r="EE18" s="42">
        <v>0.54</v>
      </c>
      <c r="EF18" s="42">
        <v>0.7</v>
      </c>
      <c r="EG18" s="42">
        <v>0.88</v>
      </c>
      <c r="EH18" s="42">
        <v>2.58</v>
      </c>
      <c r="EI18" s="42">
        <v>0.22</v>
      </c>
      <c r="EJ18" s="42">
        <v>0</v>
      </c>
      <c r="EK18" s="42">
        <v>0.1</v>
      </c>
      <c r="EL18" s="42">
        <v>0</v>
      </c>
      <c r="EM18" s="42">
        <v>0</v>
      </c>
      <c r="EN18" s="42">
        <v>0.12</v>
      </c>
      <c r="EO18" s="42">
        <v>0.44</v>
      </c>
      <c r="EP18" s="42">
        <v>0</v>
      </c>
      <c r="EQ18" s="42">
        <v>0.12</v>
      </c>
      <c r="ER18" s="42">
        <v>0.11</v>
      </c>
      <c r="ES18" s="42">
        <v>0</v>
      </c>
      <c r="ET18" s="42">
        <v>0.28000000000000003</v>
      </c>
      <c r="EU18" s="42">
        <v>0.14000000000000001</v>
      </c>
      <c r="EV18" s="43">
        <v>0.37</v>
      </c>
      <c r="EW18" s="14">
        <v>16</v>
      </c>
    </row>
    <row r="19" spans="1:153" ht="15.95" customHeight="1" x14ac:dyDescent="0.15">
      <c r="A19" s="9">
        <v>17</v>
      </c>
      <c r="B19" s="15" t="s">
        <v>12</v>
      </c>
      <c r="C19" s="44">
        <v>97.63</v>
      </c>
      <c r="D19" s="42">
        <v>97.39</v>
      </c>
      <c r="E19" s="42">
        <v>97.45</v>
      </c>
      <c r="F19" s="42">
        <v>96.7</v>
      </c>
      <c r="G19" s="42">
        <v>99.15</v>
      </c>
      <c r="H19" s="42">
        <v>97.17</v>
      </c>
      <c r="I19" s="42">
        <v>97.39</v>
      </c>
      <c r="J19" s="42">
        <v>97.42</v>
      </c>
      <c r="K19" s="42">
        <v>96.15</v>
      </c>
      <c r="L19" s="42">
        <v>90.01</v>
      </c>
      <c r="M19" s="42">
        <v>94.8</v>
      </c>
      <c r="N19" s="42">
        <v>93.04</v>
      </c>
      <c r="O19" s="42">
        <v>94.12</v>
      </c>
      <c r="P19" s="42">
        <v>93.56</v>
      </c>
      <c r="Q19" s="42">
        <v>92.67</v>
      </c>
      <c r="R19" s="42">
        <v>93.39</v>
      </c>
      <c r="S19" s="42">
        <v>93.94</v>
      </c>
      <c r="T19" s="42">
        <v>95.58</v>
      </c>
      <c r="U19" s="42">
        <v>94.85</v>
      </c>
      <c r="V19" s="42">
        <v>94.65</v>
      </c>
      <c r="W19" s="42">
        <v>95.14</v>
      </c>
      <c r="X19" s="42">
        <v>94.73</v>
      </c>
      <c r="Y19" s="42">
        <v>94.53</v>
      </c>
      <c r="Z19" s="42">
        <v>94.96</v>
      </c>
      <c r="AA19" s="43">
        <v>95.23</v>
      </c>
      <c r="AB19" s="44">
        <v>1.8</v>
      </c>
      <c r="AC19" s="42">
        <v>2.2000000000000002</v>
      </c>
      <c r="AD19" s="42">
        <v>2.2999999999999998</v>
      </c>
      <c r="AE19" s="42">
        <v>3.04</v>
      </c>
      <c r="AF19" s="42">
        <v>0.66</v>
      </c>
      <c r="AG19" s="42">
        <v>2.4300000000000002</v>
      </c>
      <c r="AH19" s="42">
        <v>2.2999999999999998</v>
      </c>
      <c r="AI19" s="42">
        <v>2.2000000000000002</v>
      </c>
      <c r="AJ19" s="42">
        <v>2.62</v>
      </c>
      <c r="AK19" s="42">
        <v>8.66</v>
      </c>
      <c r="AL19" s="42">
        <v>4.84</v>
      </c>
      <c r="AM19" s="42">
        <v>5.72</v>
      </c>
      <c r="AN19" s="42">
        <v>5.58</v>
      </c>
      <c r="AO19" s="42">
        <v>6.29</v>
      </c>
      <c r="AP19" s="42">
        <v>7</v>
      </c>
      <c r="AQ19" s="42">
        <v>6.21</v>
      </c>
      <c r="AR19" s="42">
        <v>5.6</v>
      </c>
      <c r="AS19" s="42">
        <v>4.28</v>
      </c>
      <c r="AT19" s="42">
        <v>4.37</v>
      </c>
      <c r="AU19" s="42">
        <v>5.17</v>
      </c>
      <c r="AV19" s="42">
        <v>4.6399999999999997</v>
      </c>
      <c r="AW19" s="42">
        <v>4.96</v>
      </c>
      <c r="AX19" s="42">
        <v>5.0999999999999996</v>
      </c>
      <c r="AY19" s="42">
        <v>4.83</v>
      </c>
      <c r="AZ19" s="43">
        <v>4.32</v>
      </c>
      <c r="BA19" s="44">
        <v>0.47</v>
      </c>
      <c r="BB19" s="42">
        <v>0.31</v>
      </c>
      <c r="BC19" s="42">
        <v>0.17</v>
      </c>
      <c r="BD19" s="42">
        <v>0.11</v>
      </c>
      <c r="BE19" s="42">
        <v>0.06</v>
      </c>
      <c r="BF19" s="42">
        <v>0.28999999999999998</v>
      </c>
      <c r="BG19" s="42">
        <v>0.21</v>
      </c>
      <c r="BH19" s="42">
        <v>0.27</v>
      </c>
      <c r="BI19" s="42">
        <v>0.27</v>
      </c>
      <c r="BJ19" s="42">
        <v>0.26</v>
      </c>
      <c r="BK19" s="42">
        <v>0.28000000000000003</v>
      </c>
      <c r="BL19" s="42">
        <v>0.28999999999999998</v>
      </c>
      <c r="BM19" s="42">
        <v>0.22</v>
      </c>
      <c r="BN19" s="42">
        <v>0.1</v>
      </c>
      <c r="BO19" s="42">
        <v>0.31</v>
      </c>
      <c r="BP19" s="42">
        <v>0.19</v>
      </c>
      <c r="BQ19" s="42">
        <v>0.13</v>
      </c>
      <c r="BR19" s="42">
        <v>0.12</v>
      </c>
      <c r="BS19" s="42">
        <v>0.19</v>
      </c>
      <c r="BT19" s="42">
        <v>0.1</v>
      </c>
      <c r="BU19" s="42">
        <v>0.16</v>
      </c>
      <c r="BV19" s="42">
        <v>0.23</v>
      </c>
      <c r="BW19" s="42">
        <v>0.14000000000000001</v>
      </c>
      <c r="BX19" s="42">
        <v>0.09</v>
      </c>
      <c r="BY19" s="43">
        <v>0.2</v>
      </c>
      <c r="BZ19" s="44">
        <v>0.03</v>
      </c>
      <c r="CA19" s="42">
        <v>0.03</v>
      </c>
      <c r="CB19" s="42">
        <v>0</v>
      </c>
      <c r="CC19" s="42">
        <v>0</v>
      </c>
      <c r="CD19" s="42">
        <v>0.04</v>
      </c>
      <c r="CE19" s="42">
        <v>0</v>
      </c>
      <c r="CF19" s="42">
        <v>0.02</v>
      </c>
      <c r="CG19" s="42">
        <v>0.06</v>
      </c>
      <c r="CH19" s="42">
        <v>0</v>
      </c>
      <c r="CI19" s="42">
        <v>0.02</v>
      </c>
      <c r="CJ19" s="42">
        <v>0.02</v>
      </c>
      <c r="CK19" s="42">
        <v>0.02</v>
      </c>
      <c r="CL19" s="42">
        <v>0.04</v>
      </c>
      <c r="CM19" s="42">
        <v>0.02</v>
      </c>
      <c r="CN19" s="42">
        <v>0</v>
      </c>
      <c r="CO19" s="42">
        <v>0.02</v>
      </c>
      <c r="CP19" s="42">
        <v>0</v>
      </c>
      <c r="CQ19" s="42">
        <v>0</v>
      </c>
      <c r="CR19" s="42">
        <v>0</v>
      </c>
      <c r="CS19" s="42">
        <v>0.02</v>
      </c>
      <c r="CT19" s="42">
        <v>0.02</v>
      </c>
      <c r="CU19" s="42">
        <v>0</v>
      </c>
      <c r="CV19" s="42">
        <v>0.04</v>
      </c>
      <c r="CW19" s="42">
        <v>0</v>
      </c>
      <c r="CX19" s="43">
        <v>0.02</v>
      </c>
      <c r="CY19" s="44">
        <v>0</v>
      </c>
      <c r="CZ19" s="42">
        <v>7.0000000000000007E-2</v>
      </c>
      <c r="DA19" s="42">
        <v>7.0000000000000007E-2</v>
      </c>
      <c r="DB19" s="42">
        <v>0.15</v>
      </c>
      <c r="DC19" s="42">
        <v>0.09</v>
      </c>
      <c r="DD19" s="42">
        <v>0.11</v>
      </c>
      <c r="DE19" s="42">
        <v>0.09</v>
      </c>
      <c r="DF19" s="42">
        <v>0.06</v>
      </c>
      <c r="DG19" s="42">
        <v>0.11</v>
      </c>
      <c r="DH19" s="42">
        <v>0.06</v>
      </c>
      <c r="DI19" s="42">
        <v>0.06</v>
      </c>
      <c r="DJ19" s="42">
        <v>0.02</v>
      </c>
      <c r="DK19" s="42">
        <v>0.04</v>
      </c>
      <c r="DL19" s="42">
        <v>0</v>
      </c>
      <c r="DM19" s="42">
        <v>0.02</v>
      </c>
      <c r="DN19" s="42">
        <v>0.02</v>
      </c>
      <c r="DO19" s="42">
        <v>0.02</v>
      </c>
      <c r="DP19" s="42">
        <v>0.02</v>
      </c>
      <c r="DQ19" s="42">
        <v>0.02</v>
      </c>
      <c r="DR19" s="42">
        <v>0.06</v>
      </c>
      <c r="DS19" s="42">
        <v>0.04</v>
      </c>
      <c r="DT19" s="42">
        <v>0.08</v>
      </c>
      <c r="DU19" s="42">
        <v>0.06</v>
      </c>
      <c r="DV19" s="42">
        <v>0.12</v>
      </c>
      <c r="DW19" s="43">
        <v>0.06</v>
      </c>
      <c r="DX19" s="44">
        <v>7.0000000000000007E-2</v>
      </c>
      <c r="DY19" s="42">
        <v>0</v>
      </c>
      <c r="DZ19" s="42">
        <v>0</v>
      </c>
      <c r="EA19" s="42">
        <v>0</v>
      </c>
      <c r="EB19" s="42">
        <v>0</v>
      </c>
      <c r="EC19" s="42">
        <v>0</v>
      </c>
      <c r="ED19" s="42">
        <v>0</v>
      </c>
      <c r="EE19" s="42">
        <v>0</v>
      </c>
      <c r="EF19" s="42">
        <v>0.84</v>
      </c>
      <c r="EG19" s="42">
        <v>0.99</v>
      </c>
      <c r="EH19" s="42">
        <v>0</v>
      </c>
      <c r="EI19" s="42">
        <v>0.9</v>
      </c>
      <c r="EJ19" s="42">
        <v>0</v>
      </c>
      <c r="EK19" s="42">
        <v>0.04</v>
      </c>
      <c r="EL19" s="42">
        <v>0</v>
      </c>
      <c r="EM19" s="42">
        <v>0.17</v>
      </c>
      <c r="EN19" s="42">
        <v>0.3</v>
      </c>
      <c r="EO19" s="42">
        <v>0</v>
      </c>
      <c r="EP19" s="42">
        <v>0.56999999999999995</v>
      </c>
      <c r="EQ19" s="42">
        <v>0</v>
      </c>
      <c r="ER19" s="42">
        <v>0</v>
      </c>
      <c r="ES19" s="42">
        <v>0</v>
      </c>
      <c r="ET19" s="42">
        <v>0.12</v>
      </c>
      <c r="EU19" s="42">
        <v>0</v>
      </c>
      <c r="EV19" s="43">
        <v>0.17</v>
      </c>
      <c r="EW19" s="11">
        <v>17</v>
      </c>
    </row>
    <row r="20" spans="1:153" ht="15.95" customHeight="1" x14ac:dyDescent="0.15">
      <c r="A20" s="12">
        <v>18</v>
      </c>
      <c r="B20" s="15" t="s">
        <v>13</v>
      </c>
      <c r="C20" s="44">
        <v>96.9</v>
      </c>
      <c r="D20" s="42">
        <v>97.05</v>
      </c>
      <c r="E20" s="42">
        <v>96.19</v>
      </c>
      <c r="F20" s="42">
        <v>96.22</v>
      </c>
      <c r="G20" s="42">
        <v>95.45</v>
      </c>
      <c r="H20" s="42">
        <v>96.71</v>
      </c>
      <c r="I20" s="42">
        <v>95.98</v>
      </c>
      <c r="J20" s="42">
        <v>95.07</v>
      </c>
      <c r="K20" s="42">
        <v>97.14</v>
      </c>
      <c r="L20" s="42">
        <v>91.85</v>
      </c>
      <c r="M20" s="42">
        <v>94.14</v>
      </c>
      <c r="N20" s="42">
        <v>96.02</v>
      </c>
      <c r="O20" s="42">
        <v>95.37</v>
      </c>
      <c r="P20" s="42">
        <v>94.94</v>
      </c>
      <c r="Q20" s="42">
        <v>99.59</v>
      </c>
      <c r="R20" s="42">
        <v>99.41</v>
      </c>
      <c r="S20" s="42">
        <v>99.05</v>
      </c>
      <c r="T20" s="42">
        <v>94.56</v>
      </c>
      <c r="U20" s="42">
        <v>96.72</v>
      </c>
      <c r="V20" s="42">
        <v>96.32</v>
      </c>
      <c r="W20" s="42">
        <v>96.36</v>
      </c>
      <c r="X20" s="42">
        <v>95.58</v>
      </c>
      <c r="Y20" s="42">
        <v>96.66</v>
      </c>
      <c r="Z20" s="42">
        <v>96.3</v>
      </c>
      <c r="AA20" s="43">
        <v>96.23</v>
      </c>
      <c r="AB20" s="44">
        <v>2.3199999999999998</v>
      </c>
      <c r="AC20" s="42">
        <v>2.0499999999999998</v>
      </c>
      <c r="AD20" s="42">
        <v>3.03</v>
      </c>
      <c r="AE20" s="42">
        <v>2.87</v>
      </c>
      <c r="AF20" s="42">
        <v>3.59</v>
      </c>
      <c r="AG20" s="42">
        <v>2.36</v>
      </c>
      <c r="AH20" s="42">
        <v>2.5</v>
      </c>
      <c r="AI20" s="42">
        <v>3.92</v>
      </c>
      <c r="AJ20" s="42">
        <v>1.8</v>
      </c>
      <c r="AK20" s="42">
        <v>6.7</v>
      </c>
      <c r="AL20" s="42">
        <v>4.5599999999999996</v>
      </c>
      <c r="AM20" s="42">
        <v>3.68</v>
      </c>
      <c r="AN20" s="42">
        <v>3.8</v>
      </c>
      <c r="AO20" s="42">
        <v>4.01</v>
      </c>
      <c r="AP20" s="42">
        <v>0.33</v>
      </c>
      <c r="AQ20" s="42">
        <v>0.25</v>
      </c>
      <c r="AR20" s="42">
        <v>0.4</v>
      </c>
      <c r="AS20" s="42">
        <v>5.08</v>
      </c>
      <c r="AT20" s="42">
        <v>2.65</v>
      </c>
      <c r="AU20" s="42">
        <v>3</v>
      </c>
      <c r="AV20" s="42">
        <v>3.38</v>
      </c>
      <c r="AW20" s="42">
        <v>3.72</v>
      </c>
      <c r="AX20" s="42">
        <v>2.98</v>
      </c>
      <c r="AY20" s="42">
        <v>3.7</v>
      </c>
      <c r="AZ20" s="43">
        <v>3.02</v>
      </c>
      <c r="BA20" s="44">
        <v>0.35</v>
      </c>
      <c r="BB20" s="42">
        <v>0.55000000000000004</v>
      </c>
      <c r="BC20" s="42">
        <v>0.49</v>
      </c>
      <c r="BD20" s="42">
        <v>0.28000000000000003</v>
      </c>
      <c r="BE20" s="42">
        <v>0.35</v>
      </c>
      <c r="BF20" s="42">
        <v>0.5</v>
      </c>
      <c r="BG20" s="42">
        <v>0.68</v>
      </c>
      <c r="BH20" s="42">
        <v>0.57999999999999996</v>
      </c>
      <c r="BI20" s="42">
        <v>0.38</v>
      </c>
      <c r="BJ20" s="42">
        <v>0.48</v>
      </c>
      <c r="BK20" s="42">
        <v>0.53</v>
      </c>
      <c r="BL20" s="42">
        <v>0.22</v>
      </c>
      <c r="BM20" s="42">
        <v>0.3</v>
      </c>
      <c r="BN20" s="42">
        <v>0.32</v>
      </c>
      <c r="BO20" s="42">
        <v>0.08</v>
      </c>
      <c r="BP20" s="42">
        <v>0.17</v>
      </c>
      <c r="BQ20" s="42">
        <v>0.24</v>
      </c>
      <c r="BR20" s="42">
        <v>0.18</v>
      </c>
      <c r="BS20" s="42">
        <v>0.36</v>
      </c>
      <c r="BT20" s="42">
        <v>0.6</v>
      </c>
      <c r="BU20" s="42">
        <v>0.26</v>
      </c>
      <c r="BV20" s="42">
        <v>0.44</v>
      </c>
      <c r="BW20" s="42">
        <v>0</v>
      </c>
      <c r="BX20" s="42">
        <v>0</v>
      </c>
      <c r="BY20" s="43">
        <v>0.36</v>
      </c>
      <c r="BZ20" s="44">
        <v>0</v>
      </c>
      <c r="CA20" s="42">
        <v>0</v>
      </c>
      <c r="CB20" s="42">
        <v>0</v>
      </c>
      <c r="CC20" s="42">
        <v>7.0000000000000007E-2</v>
      </c>
      <c r="CD20" s="42">
        <v>0</v>
      </c>
      <c r="CE20" s="42">
        <v>7.0000000000000007E-2</v>
      </c>
      <c r="CF20" s="42">
        <v>0.15</v>
      </c>
      <c r="CG20" s="42">
        <v>0</v>
      </c>
      <c r="CH20" s="42">
        <v>0</v>
      </c>
      <c r="CI20" s="42">
        <v>0.08</v>
      </c>
      <c r="CJ20" s="42">
        <v>0.08</v>
      </c>
      <c r="CK20" s="42">
        <v>0</v>
      </c>
      <c r="CL20" s="42">
        <v>0</v>
      </c>
      <c r="CM20" s="42">
        <v>0.08</v>
      </c>
      <c r="CN20" s="42">
        <v>0</v>
      </c>
      <c r="CO20" s="42">
        <v>0.08</v>
      </c>
      <c r="CP20" s="42">
        <v>0</v>
      </c>
      <c r="CQ20" s="42">
        <v>0</v>
      </c>
      <c r="CR20" s="42">
        <v>0</v>
      </c>
      <c r="CS20" s="42">
        <v>0</v>
      </c>
      <c r="CT20" s="42">
        <v>0</v>
      </c>
      <c r="CU20" s="42">
        <v>0</v>
      </c>
      <c r="CV20" s="42">
        <v>0</v>
      </c>
      <c r="CW20" s="42">
        <v>0</v>
      </c>
      <c r="CX20" s="43">
        <v>0.03</v>
      </c>
      <c r="CY20" s="44">
        <v>0.28000000000000003</v>
      </c>
      <c r="CZ20" s="42">
        <v>7.0000000000000007E-2</v>
      </c>
      <c r="DA20" s="42">
        <v>7.0000000000000007E-2</v>
      </c>
      <c r="DB20" s="42">
        <v>0.14000000000000001</v>
      </c>
      <c r="DC20" s="42">
        <v>0.35</v>
      </c>
      <c r="DD20" s="42">
        <v>7.0000000000000007E-2</v>
      </c>
      <c r="DE20" s="42">
        <v>0.3</v>
      </c>
      <c r="DF20" s="42">
        <v>0.15</v>
      </c>
      <c r="DG20" s="42">
        <v>0.23</v>
      </c>
      <c r="DH20" s="42">
        <v>0.24</v>
      </c>
      <c r="DI20" s="42">
        <v>0.15</v>
      </c>
      <c r="DJ20" s="42">
        <v>7.0000000000000007E-2</v>
      </c>
      <c r="DK20" s="42">
        <v>0.38</v>
      </c>
      <c r="DL20" s="42">
        <v>0.4</v>
      </c>
      <c r="DM20" s="42">
        <v>0</v>
      </c>
      <c r="DN20" s="42">
        <v>0.08</v>
      </c>
      <c r="DO20" s="42">
        <v>0.32</v>
      </c>
      <c r="DP20" s="42">
        <v>0.09</v>
      </c>
      <c r="DQ20" s="42">
        <v>0.18</v>
      </c>
      <c r="DR20" s="42">
        <v>0.09</v>
      </c>
      <c r="DS20" s="42">
        <v>0</v>
      </c>
      <c r="DT20" s="42">
        <v>0.09</v>
      </c>
      <c r="DU20" s="42">
        <v>0.27</v>
      </c>
      <c r="DV20" s="42">
        <v>0</v>
      </c>
      <c r="DW20" s="43">
        <v>0.17</v>
      </c>
      <c r="DX20" s="44">
        <v>0.14000000000000001</v>
      </c>
      <c r="DY20" s="42">
        <v>0.27</v>
      </c>
      <c r="DZ20" s="42">
        <v>0.21</v>
      </c>
      <c r="EA20" s="42">
        <v>0.42</v>
      </c>
      <c r="EB20" s="42">
        <v>0.28000000000000003</v>
      </c>
      <c r="EC20" s="42">
        <v>0.28999999999999998</v>
      </c>
      <c r="ED20" s="42">
        <v>0.38</v>
      </c>
      <c r="EE20" s="42">
        <v>0.28999999999999998</v>
      </c>
      <c r="EF20" s="42">
        <v>0.45</v>
      </c>
      <c r="EG20" s="42">
        <v>0.65</v>
      </c>
      <c r="EH20" s="42">
        <v>0.53</v>
      </c>
      <c r="EI20" s="42">
        <v>0</v>
      </c>
      <c r="EJ20" s="42">
        <v>0.15</v>
      </c>
      <c r="EK20" s="42">
        <v>0.24</v>
      </c>
      <c r="EL20" s="42">
        <v>0</v>
      </c>
      <c r="EM20" s="42">
        <v>0</v>
      </c>
      <c r="EN20" s="42">
        <v>0</v>
      </c>
      <c r="EO20" s="42">
        <v>0.09</v>
      </c>
      <c r="EP20" s="42">
        <v>0.09</v>
      </c>
      <c r="EQ20" s="42">
        <v>0</v>
      </c>
      <c r="ER20" s="42">
        <v>0</v>
      </c>
      <c r="ES20" s="42">
        <v>0.18</v>
      </c>
      <c r="ET20" s="42">
        <v>0.09</v>
      </c>
      <c r="EU20" s="42">
        <v>0</v>
      </c>
      <c r="EV20" s="43">
        <v>0.2</v>
      </c>
      <c r="EW20" s="14">
        <v>18</v>
      </c>
    </row>
    <row r="21" spans="1:153" ht="15.95" customHeight="1" x14ac:dyDescent="0.15">
      <c r="A21" s="9">
        <v>19</v>
      </c>
      <c r="B21" s="15" t="s">
        <v>14</v>
      </c>
      <c r="C21" s="44">
        <v>97.03</v>
      </c>
      <c r="D21" s="42">
        <v>96.76</v>
      </c>
      <c r="E21" s="42">
        <v>97.1</v>
      </c>
      <c r="F21" s="42">
        <v>95.94</v>
      </c>
      <c r="G21" s="42">
        <v>96.15</v>
      </c>
      <c r="H21" s="42">
        <v>95.17</v>
      </c>
      <c r="I21" s="42">
        <v>96.31</v>
      </c>
      <c r="J21" s="42">
        <v>95.37</v>
      </c>
      <c r="K21" s="42">
        <v>94.53</v>
      </c>
      <c r="L21" s="42">
        <v>93.2</v>
      </c>
      <c r="M21" s="42">
        <v>92.13</v>
      </c>
      <c r="N21" s="42">
        <v>89.87</v>
      </c>
      <c r="O21" s="42">
        <v>93.37</v>
      </c>
      <c r="P21" s="42">
        <v>91.37</v>
      </c>
      <c r="Q21" s="42">
        <v>91.51</v>
      </c>
      <c r="R21" s="42">
        <v>95.42</v>
      </c>
      <c r="S21" s="42">
        <v>95.41</v>
      </c>
      <c r="T21" s="42">
        <v>94.76</v>
      </c>
      <c r="U21" s="42">
        <v>95.31</v>
      </c>
      <c r="V21" s="42">
        <v>95.83</v>
      </c>
      <c r="W21" s="42">
        <v>95.94</v>
      </c>
      <c r="X21" s="42">
        <v>95.31</v>
      </c>
      <c r="Y21" s="42">
        <v>96.08</v>
      </c>
      <c r="Z21" s="42">
        <v>94.95</v>
      </c>
      <c r="AA21" s="43">
        <v>94.79</v>
      </c>
      <c r="AB21" s="44">
        <v>2.0699999999999998</v>
      </c>
      <c r="AC21" s="42">
        <v>2.5099999999999998</v>
      </c>
      <c r="AD21" s="42">
        <v>2.08</v>
      </c>
      <c r="AE21" s="42">
        <v>3.27</v>
      </c>
      <c r="AF21" s="42">
        <v>2.74</v>
      </c>
      <c r="AG21" s="42">
        <v>3.68</v>
      </c>
      <c r="AH21" s="42">
        <v>3.24</v>
      </c>
      <c r="AI21" s="42">
        <v>3.64</v>
      </c>
      <c r="AJ21" s="42">
        <v>4.0999999999999996</v>
      </c>
      <c r="AK21" s="42">
        <v>6.06</v>
      </c>
      <c r="AL21" s="42">
        <v>6.69</v>
      </c>
      <c r="AM21" s="42">
        <v>9.2100000000000009</v>
      </c>
      <c r="AN21" s="42">
        <v>6.32</v>
      </c>
      <c r="AO21" s="42">
        <v>7.94</v>
      </c>
      <c r="AP21" s="42">
        <v>8</v>
      </c>
      <c r="AQ21" s="42">
        <v>3.99</v>
      </c>
      <c r="AR21" s="42">
        <v>3.91</v>
      </c>
      <c r="AS21" s="42">
        <v>5.03</v>
      </c>
      <c r="AT21" s="42">
        <v>3.86</v>
      </c>
      <c r="AU21" s="42">
        <v>3.8</v>
      </c>
      <c r="AV21" s="42">
        <v>3.56</v>
      </c>
      <c r="AW21" s="42">
        <v>4.1399999999999997</v>
      </c>
      <c r="AX21" s="42">
        <v>3.23</v>
      </c>
      <c r="AY21" s="42">
        <v>4.17</v>
      </c>
      <c r="AZ21" s="43">
        <v>4.47</v>
      </c>
      <c r="BA21" s="44">
        <v>0.41</v>
      </c>
      <c r="BB21" s="42">
        <v>0.08</v>
      </c>
      <c r="BC21" s="42">
        <v>0.3</v>
      </c>
      <c r="BD21" s="42">
        <v>0.35</v>
      </c>
      <c r="BE21" s="42">
        <v>0.15</v>
      </c>
      <c r="BF21" s="42">
        <v>0.36</v>
      </c>
      <c r="BG21" s="42">
        <v>0.23</v>
      </c>
      <c r="BH21" s="42">
        <v>0.3</v>
      </c>
      <c r="BI21" s="42">
        <v>0.4</v>
      </c>
      <c r="BJ21" s="42">
        <v>0.17</v>
      </c>
      <c r="BK21" s="42">
        <v>0.66</v>
      </c>
      <c r="BL21" s="42">
        <v>0.38</v>
      </c>
      <c r="BM21" s="42">
        <v>0</v>
      </c>
      <c r="BN21" s="42">
        <v>0.15</v>
      </c>
      <c r="BO21" s="42">
        <v>7.0000000000000007E-2</v>
      </c>
      <c r="BP21" s="42">
        <v>0.15</v>
      </c>
      <c r="BQ21" s="42">
        <v>0.15</v>
      </c>
      <c r="BR21" s="42">
        <v>0.14000000000000001</v>
      </c>
      <c r="BS21" s="42">
        <v>0.45</v>
      </c>
      <c r="BT21" s="42">
        <v>0.15</v>
      </c>
      <c r="BU21" s="42">
        <v>0</v>
      </c>
      <c r="BV21" s="42">
        <v>0.24</v>
      </c>
      <c r="BW21" s="42">
        <v>0.38</v>
      </c>
      <c r="BX21" s="42">
        <v>0.24</v>
      </c>
      <c r="BY21" s="43">
        <v>0.25</v>
      </c>
      <c r="BZ21" s="44">
        <v>7.0000000000000007E-2</v>
      </c>
      <c r="CA21" s="42">
        <v>0.08</v>
      </c>
      <c r="CB21" s="42">
        <v>0</v>
      </c>
      <c r="CC21" s="42">
        <v>0</v>
      </c>
      <c r="CD21" s="42">
        <v>0</v>
      </c>
      <c r="CE21" s="42">
        <v>0</v>
      </c>
      <c r="CF21" s="42">
        <v>0</v>
      </c>
      <c r="CG21" s="42">
        <v>0</v>
      </c>
      <c r="CH21" s="42">
        <v>0</v>
      </c>
      <c r="CI21" s="42">
        <v>0</v>
      </c>
      <c r="CJ21" s="42">
        <v>0</v>
      </c>
      <c r="CK21" s="42">
        <v>0.08</v>
      </c>
      <c r="CL21" s="42">
        <v>0</v>
      </c>
      <c r="CM21" s="42">
        <v>0</v>
      </c>
      <c r="CN21" s="42">
        <v>0</v>
      </c>
      <c r="CO21" s="42">
        <v>0</v>
      </c>
      <c r="CP21" s="42">
        <v>0</v>
      </c>
      <c r="CQ21" s="42">
        <v>0</v>
      </c>
      <c r="CR21" s="42">
        <v>0</v>
      </c>
      <c r="CS21" s="42">
        <v>0</v>
      </c>
      <c r="CT21" s="42">
        <v>0</v>
      </c>
      <c r="CU21" s="42">
        <v>0</v>
      </c>
      <c r="CV21" s="42">
        <v>0</v>
      </c>
      <c r="CW21" s="42">
        <v>0.08</v>
      </c>
      <c r="CX21" s="43">
        <v>0.01</v>
      </c>
      <c r="CY21" s="44">
        <v>0.14000000000000001</v>
      </c>
      <c r="CZ21" s="42">
        <v>0.41</v>
      </c>
      <c r="DA21" s="42">
        <v>0.52</v>
      </c>
      <c r="DB21" s="42">
        <v>0.44</v>
      </c>
      <c r="DC21" s="42">
        <v>0.96</v>
      </c>
      <c r="DD21" s="42">
        <v>0.79</v>
      </c>
      <c r="DE21" s="42">
        <v>0.15</v>
      </c>
      <c r="DF21" s="42">
        <v>0.68</v>
      </c>
      <c r="DG21" s="42">
        <v>0.4</v>
      </c>
      <c r="DH21" s="42">
        <v>0.57999999999999996</v>
      </c>
      <c r="DI21" s="42">
        <v>0.28999999999999998</v>
      </c>
      <c r="DJ21" s="42">
        <v>0.46</v>
      </c>
      <c r="DK21" s="42">
        <v>0</v>
      </c>
      <c r="DL21" s="42">
        <v>0.53</v>
      </c>
      <c r="DM21" s="42">
        <v>0.42</v>
      </c>
      <c r="DN21" s="42">
        <v>0.28999999999999998</v>
      </c>
      <c r="DO21" s="42">
        <v>0.3</v>
      </c>
      <c r="DP21" s="42">
        <v>7.0000000000000007E-2</v>
      </c>
      <c r="DQ21" s="42">
        <v>0.3</v>
      </c>
      <c r="DR21" s="42">
        <v>0.22</v>
      </c>
      <c r="DS21" s="42">
        <v>0.44</v>
      </c>
      <c r="DT21" s="42">
        <v>0.16</v>
      </c>
      <c r="DU21" s="42">
        <v>0.08</v>
      </c>
      <c r="DV21" s="42">
        <v>0.32</v>
      </c>
      <c r="DW21" s="43">
        <v>0.37</v>
      </c>
      <c r="DX21" s="44">
        <v>0.28000000000000003</v>
      </c>
      <c r="DY21" s="42">
        <v>0.16</v>
      </c>
      <c r="DZ21" s="42">
        <v>0</v>
      </c>
      <c r="EA21" s="42">
        <v>0</v>
      </c>
      <c r="EB21" s="42">
        <v>0</v>
      </c>
      <c r="EC21" s="42">
        <v>0</v>
      </c>
      <c r="ED21" s="42">
        <v>0.08</v>
      </c>
      <c r="EE21" s="42">
        <v>0</v>
      </c>
      <c r="EF21" s="42">
        <v>0.56000000000000005</v>
      </c>
      <c r="EG21" s="42">
        <v>0</v>
      </c>
      <c r="EH21" s="42">
        <v>0.22</v>
      </c>
      <c r="EI21" s="42">
        <v>0</v>
      </c>
      <c r="EJ21" s="42">
        <v>0.31</v>
      </c>
      <c r="EK21" s="42">
        <v>0</v>
      </c>
      <c r="EL21" s="42">
        <v>0</v>
      </c>
      <c r="EM21" s="42">
        <v>0.15</v>
      </c>
      <c r="EN21" s="42">
        <v>0.23</v>
      </c>
      <c r="EO21" s="42">
        <v>0</v>
      </c>
      <c r="EP21" s="42">
        <v>0.08</v>
      </c>
      <c r="EQ21" s="42">
        <v>0</v>
      </c>
      <c r="ER21" s="42">
        <v>7.0000000000000007E-2</v>
      </c>
      <c r="ES21" s="42">
        <v>0.16</v>
      </c>
      <c r="ET21" s="42">
        <v>0.23</v>
      </c>
      <c r="EU21" s="42">
        <v>0.24</v>
      </c>
      <c r="EV21" s="43">
        <v>0.11</v>
      </c>
      <c r="EW21" s="11">
        <v>19</v>
      </c>
    </row>
    <row r="22" spans="1:153" ht="15.95" customHeight="1" x14ac:dyDescent="0.15">
      <c r="A22" s="12">
        <v>20</v>
      </c>
      <c r="B22" s="15" t="s">
        <v>15</v>
      </c>
      <c r="C22" s="40"/>
      <c r="D22" s="41"/>
      <c r="E22" s="41"/>
      <c r="F22" s="41"/>
      <c r="G22" s="41"/>
      <c r="H22" s="41"/>
      <c r="I22" s="42">
        <v>96.8</v>
      </c>
      <c r="J22" s="42">
        <v>96.14</v>
      </c>
      <c r="K22" s="42">
        <v>96.22</v>
      </c>
      <c r="L22" s="42">
        <v>90.66</v>
      </c>
      <c r="M22" s="42">
        <v>93.36</v>
      </c>
      <c r="N22" s="42">
        <v>95.24</v>
      </c>
      <c r="O22" s="42">
        <v>92.81</v>
      </c>
      <c r="P22" s="42">
        <v>93.67</v>
      </c>
      <c r="Q22" s="42">
        <v>95.32</v>
      </c>
      <c r="R22" s="42">
        <v>95.56</v>
      </c>
      <c r="S22" s="42">
        <v>95.38</v>
      </c>
      <c r="T22" s="42">
        <v>96.42</v>
      </c>
      <c r="U22" s="42">
        <v>96.57</v>
      </c>
      <c r="V22" s="42">
        <v>99.21</v>
      </c>
      <c r="W22" s="42">
        <v>95.38</v>
      </c>
      <c r="X22" s="42">
        <v>95.88</v>
      </c>
      <c r="Y22" s="42">
        <v>96.69</v>
      </c>
      <c r="Z22" s="42">
        <v>95.19</v>
      </c>
      <c r="AA22" s="43">
        <v>95.38</v>
      </c>
      <c r="AB22" s="40"/>
      <c r="AC22" s="41"/>
      <c r="AD22" s="41"/>
      <c r="AE22" s="41"/>
      <c r="AF22" s="41"/>
      <c r="AG22" s="41"/>
      <c r="AH22" s="42">
        <v>2.21</v>
      </c>
      <c r="AI22" s="42">
        <v>2.34</v>
      </c>
      <c r="AJ22" s="42">
        <v>2.42</v>
      </c>
      <c r="AK22" s="42">
        <v>7.63</v>
      </c>
      <c r="AL22" s="42">
        <v>4.68</v>
      </c>
      <c r="AM22" s="42">
        <v>4.3899999999999997</v>
      </c>
      <c r="AN22" s="42">
        <v>6.93</v>
      </c>
      <c r="AO22" s="42">
        <v>5.89</v>
      </c>
      <c r="AP22" s="42">
        <v>4.3499999999999996</v>
      </c>
      <c r="AQ22" s="42">
        <v>4.04</v>
      </c>
      <c r="AR22" s="42">
        <v>4.2300000000000004</v>
      </c>
      <c r="AS22" s="42">
        <v>3.27</v>
      </c>
      <c r="AT22" s="42">
        <v>2.98</v>
      </c>
      <c r="AU22" s="42">
        <v>0.47</v>
      </c>
      <c r="AV22" s="42">
        <v>4.2</v>
      </c>
      <c r="AW22" s="42">
        <v>3.86</v>
      </c>
      <c r="AX22" s="42">
        <v>3.2</v>
      </c>
      <c r="AY22" s="42">
        <v>4.49</v>
      </c>
      <c r="AZ22" s="43">
        <v>3.96</v>
      </c>
      <c r="BA22" s="40"/>
      <c r="BB22" s="41"/>
      <c r="BC22" s="41"/>
      <c r="BD22" s="41"/>
      <c r="BE22" s="41"/>
      <c r="BF22" s="41"/>
      <c r="BG22" s="42">
        <v>0.11</v>
      </c>
      <c r="BH22" s="42">
        <v>0.28999999999999998</v>
      </c>
      <c r="BI22" s="42">
        <v>0.05</v>
      </c>
      <c r="BJ22" s="42">
        <v>0.1</v>
      </c>
      <c r="BK22" s="42">
        <v>0.16</v>
      </c>
      <c r="BL22" s="42">
        <v>0.11</v>
      </c>
      <c r="BM22" s="42">
        <v>0.26</v>
      </c>
      <c r="BN22" s="42">
        <v>0.06</v>
      </c>
      <c r="BO22" s="42">
        <v>0.05</v>
      </c>
      <c r="BP22" s="42">
        <v>0.1</v>
      </c>
      <c r="BQ22" s="42">
        <v>0.1</v>
      </c>
      <c r="BR22" s="42">
        <v>0.1</v>
      </c>
      <c r="BS22" s="42">
        <v>0.05</v>
      </c>
      <c r="BT22" s="42">
        <v>0.05</v>
      </c>
      <c r="BU22" s="42">
        <v>0.1</v>
      </c>
      <c r="BV22" s="42">
        <v>0.05</v>
      </c>
      <c r="BW22" s="42">
        <v>0</v>
      </c>
      <c r="BX22" s="42">
        <v>0.16</v>
      </c>
      <c r="BY22" s="43">
        <v>0.11</v>
      </c>
      <c r="BZ22" s="40"/>
      <c r="CA22" s="41"/>
      <c r="CB22" s="41"/>
      <c r="CC22" s="41"/>
      <c r="CD22" s="41"/>
      <c r="CE22" s="41"/>
      <c r="CF22" s="42">
        <v>0.05</v>
      </c>
      <c r="CG22" s="42">
        <v>0.05</v>
      </c>
      <c r="CH22" s="42">
        <v>0</v>
      </c>
      <c r="CI22" s="42">
        <v>0.05</v>
      </c>
      <c r="CJ22" s="42">
        <v>0</v>
      </c>
      <c r="CK22" s="42">
        <v>0</v>
      </c>
      <c r="CL22" s="42">
        <v>0</v>
      </c>
      <c r="CM22" s="42">
        <v>0.06</v>
      </c>
      <c r="CN22" s="42">
        <v>0</v>
      </c>
      <c r="CO22" s="42">
        <v>0</v>
      </c>
      <c r="CP22" s="42">
        <v>0</v>
      </c>
      <c r="CQ22" s="42">
        <v>0</v>
      </c>
      <c r="CR22" s="42">
        <v>0</v>
      </c>
      <c r="CS22" s="42">
        <v>0</v>
      </c>
      <c r="CT22" s="42">
        <v>0</v>
      </c>
      <c r="CU22" s="42">
        <v>0</v>
      </c>
      <c r="CV22" s="42">
        <v>0</v>
      </c>
      <c r="CW22" s="42">
        <v>0</v>
      </c>
      <c r="CX22" s="43">
        <v>0.01</v>
      </c>
      <c r="CY22" s="40"/>
      <c r="CZ22" s="41"/>
      <c r="DA22" s="41"/>
      <c r="DB22" s="41"/>
      <c r="DC22" s="41"/>
      <c r="DD22" s="41"/>
      <c r="DE22" s="42">
        <v>0</v>
      </c>
      <c r="DF22" s="42">
        <v>0.24</v>
      </c>
      <c r="DG22" s="42">
        <v>0.25</v>
      </c>
      <c r="DH22" s="42">
        <v>0.21</v>
      </c>
      <c r="DI22" s="42">
        <v>0.16</v>
      </c>
      <c r="DJ22" s="42">
        <v>0.11</v>
      </c>
      <c r="DK22" s="42">
        <v>0</v>
      </c>
      <c r="DL22" s="42">
        <v>0.22</v>
      </c>
      <c r="DM22" s="42">
        <v>0.19</v>
      </c>
      <c r="DN22" s="42">
        <v>0.05</v>
      </c>
      <c r="DO22" s="42">
        <v>0.05</v>
      </c>
      <c r="DP22" s="42">
        <v>0</v>
      </c>
      <c r="DQ22" s="42">
        <v>0.15</v>
      </c>
      <c r="DR22" s="42">
        <v>0.05</v>
      </c>
      <c r="DS22" s="42">
        <v>0</v>
      </c>
      <c r="DT22" s="42">
        <v>0</v>
      </c>
      <c r="DU22" s="42">
        <v>0</v>
      </c>
      <c r="DV22" s="42">
        <v>0.11</v>
      </c>
      <c r="DW22" s="43">
        <v>0.1</v>
      </c>
      <c r="DX22" s="40"/>
      <c r="DY22" s="41"/>
      <c r="DZ22" s="41"/>
      <c r="EA22" s="41"/>
      <c r="EB22" s="41"/>
      <c r="EC22" s="41"/>
      <c r="ED22" s="42">
        <v>0.84</v>
      </c>
      <c r="EE22" s="42">
        <v>0.93</v>
      </c>
      <c r="EF22" s="42">
        <v>1.06</v>
      </c>
      <c r="EG22" s="42">
        <v>1.35</v>
      </c>
      <c r="EH22" s="42">
        <v>1.63</v>
      </c>
      <c r="EI22" s="42">
        <v>0.16</v>
      </c>
      <c r="EJ22" s="42">
        <v>0</v>
      </c>
      <c r="EK22" s="42">
        <v>0.11</v>
      </c>
      <c r="EL22" s="42">
        <v>0.1</v>
      </c>
      <c r="EM22" s="42">
        <v>0.25</v>
      </c>
      <c r="EN22" s="42">
        <v>0.24</v>
      </c>
      <c r="EO22" s="42">
        <v>0.2</v>
      </c>
      <c r="EP22" s="42">
        <v>0.25</v>
      </c>
      <c r="EQ22" s="42">
        <v>0.21</v>
      </c>
      <c r="ER22" s="42">
        <v>0.31</v>
      </c>
      <c r="ES22" s="42">
        <v>0.21</v>
      </c>
      <c r="ET22" s="42">
        <v>0.11</v>
      </c>
      <c r="EU22" s="42">
        <v>0.05</v>
      </c>
      <c r="EV22" s="43">
        <v>0.43</v>
      </c>
      <c r="EW22" s="14">
        <v>20</v>
      </c>
    </row>
    <row r="23" spans="1:153" ht="15.95" customHeight="1" x14ac:dyDescent="0.15">
      <c r="A23" s="9">
        <v>21</v>
      </c>
      <c r="B23" s="15" t="s">
        <v>16</v>
      </c>
      <c r="C23" s="40"/>
      <c r="D23" s="42">
        <v>97.56</v>
      </c>
      <c r="E23" s="42">
        <v>97.11</v>
      </c>
      <c r="F23" s="42">
        <v>98.1</v>
      </c>
      <c r="G23" s="42">
        <v>97.49</v>
      </c>
      <c r="H23" s="42">
        <v>97.6</v>
      </c>
      <c r="I23" s="42">
        <v>97.84</v>
      </c>
      <c r="J23" s="42">
        <v>97.73</v>
      </c>
      <c r="K23" s="42">
        <v>97.11</v>
      </c>
      <c r="L23" s="42">
        <v>96.68</v>
      </c>
      <c r="M23" s="42">
        <v>95.02</v>
      </c>
      <c r="N23" s="42">
        <v>93.94</v>
      </c>
      <c r="O23" s="42">
        <v>94.27</v>
      </c>
      <c r="P23" s="42">
        <v>95.17</v>
      </c>
      <c r="Q23" s="42">
        <v>95.32</v>
      </c>
      <c r="R23" s="42">
        <v>94.12</v>
      </c>
      <c r="S23" s="42">
        <v>93.79</v>
      </c>
      <c r="T23" s="42">
        <v>94.13</v>
      </c>
      <c r="U23" s="42">
        <v>95.97</v>
      </c>
      <c r="V23" s="42">
        <v>95.56</v>
      </c>
      <c r="W23" s="42">
        <v>96.64</v>
      </c>
      <c r="X23" s="42">
        <v>96.45</v>
      </c>
      <c r="Y23" s="42">
        <v>96.26</v>
      </c>
      <c r="Z23" s="42">
        <v>95.73</v>
      </c>
      <c r="AA23" s="43">
        <v>96.11</v>
      </c>
      <c r="AB23" s="40"/>
      <c r="AC23" s="42">
        <v>1.94</v>
      </c>
      <c r="AD23" s="42">
        <v>2.5299999999999998</v>
      </c>
      <c r="AE23" s="42">
        <v>1.57</v>
      </c>
      <c r="AF23" s="42">
        <v>2.0499999999999998</v>
      </c>
      <c r="AG23" s="42">
        <v>2.11</v>
      </c>
      <c r="AH23" s="42">
        <v>1.61</v>
      </c>
      <c r="AI23" s="42">
        <v>1.93</v>
      </c>
      <c r="AJ23" s="42">
        <v>2.25</v>
      </c>
      <c r="AK23" s="42">
        <v>2.94</v>
      </c>
      <c r="AL23" s="42">
        <v>4.37</v>
      </c>
      <c r="AM23" s="42">
        <v>5.82</v>
      </c>
      <c r="AN23" s="42">
        <v>5.1100000000000003</v>
      </c>
      <c r="AO23" s="42">
        <v>4.38</v>
      </c>
      <c r="AP23" s="42">
        <v>4.34</v>
      </c>
      <c r="AQ23" s="42">
        <v>5.58</v>
      </c>
      <c r="AR23" s="42">
        <v>5.84</v>
      </c>
      <c r="AS23" s="42">
        <v>5.34</v>
      </c>
      <c r="AT23" s="42">
        <v>3.71</v>
      </c>
      <c r="AU23" s="42">
        <v>4.22</v>
      </c>
      <c r="AV23" s="42">
        <v>3.04</v>
      </c>
      <c r="AW23" s="42">
        <v>3.08</v>
      </c>
      <c r="AX23" s="42">
        <v>3.36</v>
      </c>
      <c r="AY23" s="42">
        <v>3.98</v>
      </c>
      <c r="AZ23" s="43">
        <v>3.49</v>
      </c>
      <c r="BA23" s="40"/>
      <c r="BB23" s="42">
        <v>0.25</v>
      </c>
      <c r="BC23" s="42">
        <v>0.18</v>
      </c>
      <c r="BD23" s="42">
        <v>0.22</v>
      </c>
      <c r="BE23" s="42">
        <v>0.35</v>
      </c>
      <c r="BF23" s="42">
        <v>0.17</v>
      </c>
      <c r="BG23" s="42">
        <v>0.33</v>
      </c>
      <c r="BH23" s="42">
        <v>0.26</v>
      </c>
      <c r="BI23" s="42">
        <v>0.47</v>
      </c>
      <c r="BJ23" s="42">
        <v>0.35</v>
      </c>
      <c r="BK23" s="42">
        <v>0.47</v>
      </c>
      <c r="BL23" s="42">
        <v>0.15</v>
      </c>
      <c r="BM23" s="42">
        <v>0.5</v>
      </c>
      <c r="BN23" s="42">
        <v>0.33</v>
      </c>
      <c r="BO23" s="42">
        <v>0.18</v>
      </c>
      <c r="BP23" s="42">
        <v>0.27</v>
      </c>
      <c r="BQ23" s="42">
        <v>0.06</v>
      </c>
      <c r="BR23" s="42">
        <v>0.34</v>
      </c>
      <c r="BS23" s="42">
        <v>0.19</v>
      </c>
      <c r="BT23" s="42">
        <v>0.16</v>
      </c>
      <c r="BU23" s="42">
        <v>0.16</v>
      </c>
      <c r="BV23" s="42">
        <v>0.37</v>
      </c>
      <c r="BW23" s="42">
        <v>0.22</v>
      </c>
      <c r="BX23" s="42">
        <v>0.16</v>
      </c>
      <c r="BY23" s="43">
        <v>0.27</v>
      </c>
      <c r="BZ23" s="40"/>
      <c r="CA23" s="42">
        <v>0.06</v>
      </c>
      <c r="CB23" s="42">
        <v>0</v>
      </c>
      <c r="CC23" s="42">
        <v>0.03</v>
      </c>
      <c r="CD23" s="42">
        <v>0</v>
      </c>
      <c r="CE23" s="42">
        <v>0.06</v>
      </c>
      <c r="CF23" s="42">
        <v>0.03</v>
      </c>
      <c r="CG23" s="42">
        <v>0.03</v>
      </c>
      <c r="CH23" s="42">
        <v>0</v>
      </c>
      <c r="CI23" s="42">
        <v>0</v>
      </c>
      <c r="CJ23" s="42">
        <v>0</v>
      </c>
      <c r="CK23" s="42">
        <v>0.06</v>
      </c>
      <c r="CL23" s="42">
        <v>0</v>
      </c>
      <c r="CM23" s="42">
        <v>0</v>
      </c>
      <c r="CN23" s="42">
        <v>0.03</v>
      </c>
      <c r="CO23" s="42">
        <v>0</v>
      </c>
      <c r="CP23" s="42">
        <v>0</v>
      </c>
      <c r="CQ23" s="42">
        <v>0.03</v>
      </c>
      <c r="CR23" s="42">
        <v>0</v>
      </c>
      <c r="CS23" s="42">
        <v>0.06</v>
      </c>
      <c r="CT23" s="42">
        <v>0.03</v>
      </c>
      <c r="CU23" s="42">
        <v>0</v>
      </c>
      <c r="CV23" s="42">
        <v>0.06</v>
      </c>
      <c r="CW23" s="42">
        <v>0</v>
      </c>
      <c r="CX23" s="43">
        <v>0.02</v>
      </c>
      <c r="CY23" s="40"/>
      <c r="CZ23" s="42">
        <v>0.2</v>
      </c>
      <c r="DA23" s="42">
        <v>0.18</v>
      </c>
      <c r="DB23" s="42">
        <v>0.08</v>
      </c>
      <c r="DC23" s="42">
        <v>0.12</v>
      </c>
      <c r="DD23" s="42">
        <v>0.06</v>
      </c>
      <c r="DE23" s="42">
        <v>0.19</v>
      </c>
      <c r="DF23" s="42">
        <v>0.06</v>
      </c>
      <c r="DG23" s="42">
        <v>0.18</v>
      </c>
      <c r="DH23" s="42">
        <v>0.03</v>
      </c>
      <c r="DI23" s="42">
        <v>0.15</v>
      </c>
      <c r="DJ23" s="42">
        <v>0.03</v>
      </c>
      <c r="DK23" s="42">
        <v>0.09</v>
      </c>
      <c r="DL23" s="42">
        <v>0.09</v>
      </c>
      <c r="DM23" s="42">
        <v>0.12</v>
      </c>
      <c r="DN23" s="42">
        <v>0.03</v>
      </c>
      <c r="DO23" s="42">
        <v>0.28000000000000003</v>
      </c>
      <c r="DP23" s="42">
        <v>0.16</v>
      </c>
      <c r="DQ23" s="42">
        <v>0.13</v>
      </c>
      <c r="DR23" s="42">
        <v>0</v>
      </c>
      <c r="DS23" s="42">
        <v>0.13</v>
      </c>
      <c r="DT23" s="42">
        <v>0.1</v>
      </c>
      <c r="DU23" s="42">
        <v>0.09</v>
      </c>
      <c r="DV23" s="42">
        <v>0.13</v>
      </c>
      <c r="DW23" s="43">
        <v>0.11</v>
      </c>
      <c r="DX23" s="40"/>
      <c r="DY23" s="42">
        <v>0</v>
      </c>
      <c r="DZ23" s="42">
        <v>0</v>
      </c>
      <c r="EA23" s="42">
        <v>0</v>
      </c>
      <c r="EB23" s="42">
        <v>0</v>
      </c>
      <c r="EC23" s="42">
        <v>0</v>
      </c>
      <c r="ED23" s="42">
        <v>0</v>
      </c>
      <c r="EE23" s="42">
        <v>0</v>
      </c>
      <c r="EF23" s="42">
        <v>0</v>
      </c>
      <c r="EG23" s="42">
        <v>0</v>
      </c>
      <c r="EH23" s="42">
        <v>0</v>
      </c>
      <c r="EI23" s="42">
        <v>0</v>
      </c>
      <c r="EJ23" s="42">
        <v>0.03</v>
      </c>
      <c r="EK23" s="42">
        <v>0.03</v>
      </c>
      <c r="EL23" s="42">
        <v>0</v>
      </c>
      <c r="EM23" s="42">
        <v>0</v>
      </c>
      <c r="EN23" s="42">
        <v>0.03</v>
      </c>
      <c r="EO23" s="42">
        <v>0</v>
      </c>
      <c r="EP23" s="42">
        <v>0</v>
      </c>
      <c r="EQ23" s="42">
        <v>0</v>
      </c>
      <c r="ER23" s="42">
        <v>0</v>
      </c>
      <c r="ES23" s="42">
        <v>0</v>
      </c>
      <c r="ET23" s="42">
        <v>0</v>
      </c>
      <c r="EU23" s="42">
        <v>0</v>
      </c>
      <c r="EV23" s="43">
        <v>0</v>
      </c>
      <c r="EW23" s="11">
        <v>21</v>
      </c>
    </row>
    <row r="24" spans="1:153" ht="15.95" customHeight="1" x14ac:dyDescent="0.15">
      <c r="A24" s="12">
        <v>22</v>
      </c>
      <c r="B24" s="15" t="s">
        <v>17</v>
      </c>
      <c r="C24" s="44">
        <v>97.16</v>
      </c>
      <c r="D24" s="42">
        <v>96.43</v>
      </c>
      <c r="E24" s="42">
        <v>96.45</v>
      </c>
      <c r="F24" s="42">
        <v>97.27</v>
      </c>
      <c r="G24" s="42">
        <v>97.27</v>
      </c>
      <c r="H24" s="42">
        <v>96.82</v>
      </c>
      <c r="I24" s="42">
        <v>97.24</v>
      </c>
      <c r="J24" s="42">
        <v>96.4</v>
      </c>
      <c r="K24" s="42">
        <v>97.08</v>
      </c>
      <c r="L24" s="42">
        <v>91.53</v>
      </c>
      <c r="M24" s="42">
        <v>91.56</v>
      </c>
      <c r="N24" s="42">
        <v>92.75</v>
      </c>
      <c r="O24" s="42">
        <v>96.06</v>
      </c>
      <c r="P24" s="42">
        <v>95.35</v>
      </c>
      <c r="Q24" s="42">
        <v>94.91</v>
      </c>
      <c r="R24" s="42">
        <v>96.09</v>
      </c>
      <c r="S24" s="42">
        <v>96.24</v>
      </c>
      <c r="T24" s="42">
        <v>96.51</v>
      </c>
      <c r="U24" s="42">
        <v>96.23</v>
      </c>
      <c r="V24" s="42">
        <v>96.53</v>
      </c>
      <c r="W24" s="42">
        <v>96.35</v>
      </c>
      <c r="X24" s="42">
        <v>96.18</v>
      </c>
      <c r="Y24" s="42">
        <v>97.21</v>
      </c>
      <c r="Z24" s="42">
        <v>96.49</v>
      </c>
      <c r="AA24" s="43">
        <v>95.93</v>
      </c>
      <c r="AB24" s="44">
        <v>2.25</v>
      </c>
      <c r="AC24" s="42">
        <v>3.02</v>
      </c>
      <c r="AD24" s="42">
        <v>2.77</v>
      </c>
      <c r="AE24" s="42">
        <v>2.4</v>
      </c>
      <c r="AF24" s="42">
        <v>2.3199999999999998</v>
      </c>
      <c r="AG24" s="42">
        <v>2.25</v>
      </c>
      <c r="AH24" s="42">
        <v>1.64</v>
      </c>
      <c r="AI24" s="42">
        <v>2.77</v>
      </c>
      <c r="AJ24" s="42">
        <v>2.4700000000000002</v>
      </c>
      <c r="AK24" s="42">
        <v>7.91</v>
      </c>
      <c r="AL24" s="42">
        <v>7.86</v>
      </c>
      <c r="AM24" s="42">
        <v>6.9</v>
      </c>
      <c r="AN24" s="42">
        <v>3.17</v>
      </c>
      <c r="AO24" s="42">
        <v>4.0599999999999996</v>
      </c>
      <c r="AP24" s="42">
        <v>4.87</v>
      </c>
      <c r="AQ24" s="42">
        <v>3.4</v>
      </c>
      <c r="AR24" s="42">
        <v>3.32</v>
      </c>
      <c r="AS24" s="42">
        <v>3.2</v>
      </c>
      <c r="AT24" s="42">
        <v>3.49</v>
      </c>
      <c r="AU24" s="42">
        <v>3.25</v>
      </c>
      <c r="AV24" s="42">
        <v>3.19</v>
      </c>
      <c r="AW24" s="42">
        <v>3.42</v>
      </c>
      <c r="AX24" s="42">
        <v>2.71</v>
      </c>
      <c r="AY24" s="42">
        <v>3.11</v>
      </c>
      <c r="AZ24" s="43">
        <v>3.56</v>
      </c>
      <c r="BA24" s="44">
        <v>0.33</v>
      </c>
      <c r="BB24" s="42">
        <v>0.27</v>
      </c>
      <c r="BC24" s="42">
        <v>0.71</v>
      </c>
      <c r="BD24" s="42">
        <v>0.2</v>
      </c>
      <c r="BE24" s="42">
        <v>0.41</v>
      </c>
      <c r="BF24" s="42">
        <v>0.66</v>
      </c>
      <c r="BG24" s="42">
        <v>0.66</v>
      </c>
      <c r="BH24" s="42">
        <v>0.83</v>
      </c>
      <c r="BI24" s="42">
        <v>0.3</v>
      </c>
      <c r="BJ24" s="42">
        <v>0.42</v>
      </c>
      <c r="BK24" s="42">
        <v>0.57999999999999996</v>
      </c>
      <c r="BL24" s="42">
        <v>0.35</v>
      </c>
      <c r="BM24" s="42">
        <v>0.77</v>
      </c>
      <c r="BN24" s="42">
        <v>0.44</v>
      </c>
      <c r="BO24" s="42">
        <v>0.22</v>
      </c>
      <c r="BP24" s="42">
        <v>0.51</v>
      </c>
      <c r="BQ24" s="42">
        <v>0.44</v>
      </c>
      <c r="BR24" s="42">
        <v>0.15</v>
      </c>
      <c r="BS24" s="42">
        <v>0.28000000000000003</v>
      </c>
      <c r="BT24" s="42">
        <v>0.22</v>
      </c>
      <c r="BU24" s="42">
        <v>0.47</v>
      </c>
      <c r="BV24" s="42">
        <v>0.4</v>
      </c>
      <c r="BW24" s="42">
        <v>7.0000000000000007E-2</v>
      </c>
      <c r="BX24" s="42">
        <v>0.4</v>
      </c>
      <c r="BY24" s="43">
        <v>0.42</v>
      </c>
      <c r="BZ24" s="44">
        <v>0</v>
      </c>
      <c r="CA24" s="42">
        <v>0</v>
      </c>
      <c r="CB24" s="42">
        <v>0</v>
      </c>
      <c r="CC24" s="42">
        <v>0.13</v>
      </c>
      <c r="CD24" s="42">
        <v>0</v>
      </c>
      <c r="CE24" s="42">
        <v>7.0000000000000007E-2</v>
      </c>
      <c r="CF24" s="42">
        <v>7.0000000000000007E-2</v>
      </c>
      <c r="CG24" s="42">
        <v>0</v>
      </c>
      <c r="CH24" s="42">
        <v>7.0000000000000007E-2</v>
      </c>
      <c r="CI24" s="42">
        <v>0</v>
      </c>
      <c r="CJ24" s="42">
        <v>0</v>
      </c>
      <c r="CK24" s="42">
        <v>0</v>
      </c>
      <c r="CL24" s="42">
        <v>0</v>
      </c>
      <c r="CM24" s="42">
        <v>7.0000000000000007E-2</v>
      </c>
      <c r="CN24" s="42">
        <v>0</v>
      </c>
      <c r="CO24" s="42">
        <v>0</v>
      </c>
      <c r="CP24" s="42">
        <v>0</v>
      </c>
      <c r="CQ24" s="42">
        <v>0</v>
      </c>
      <c r="CR24" s="42">
        <v>0</v>
      </c>
      <c r="CS24" s="42">
        <v>0</v>
      </c>
      <c r="CT24" s="42">
        <v>0</v>
      </c>
      <c r="CU24" s="42">
        <v>0</v>
      </c>
      <c r="CV24" s="42">
        <v>0</v>
      </c>
      <c r="CW24" s="42">
        <v>0</v>
      </c>
      <c r="CX24" s="43">
        <v>0.02</v>
      </c>
      <c r="CY24" s="44">
        <v>0.13</v>
      </c>
      <c r="CZ24" s="42">
        <v>0.27</v>
      </c>
      <c r="DA24" s="42">
        <v>7.0000000000000007E-2</v>
      </c>
      <c r="DB24" s="42">
        <v>0</v>
      </c>
      <c r="DC24" s="42">
        <v>0</v>
      </c>
      <c r="DD24" s="42">
        <v>0.2</v>
      </c>
      <c r="DE24" s="42">
        <v>0.39</v>
      </c>
      <c r="DF24" s="42">
        <v>0</v>
      </c>
      <c r="DG24" s="42">
        <v>7.0000000000000007E-2</v>
      </c>
      <c r="DH24" s="42">
        <v>0.14000000000000001</v>
      </c>
      <c r="DI24" s="42">
        <v>0</v>
      </c>
      <c r="DJ24" s="42">
        <v>0</v>
      </c>
      <c r="DK24" s="42">
        <v>0</v>
      </c>
      <c r="DL24" s="42">
        <v>7.0000000000000007E-2</v>
      </c>
      <c r="DM24" s="42">
        <v>0</v>
      </c>
      <c r="DN24" s="42">
        <v>0</v>
      </c>
      <c r="DO24" s="42">
        <v>0</v>
      </c>
      <c r="DP24" s="42">
        <v>0.15</v>
      </c>
      <c r="DQ24" s="42">
        <v>0</v>
      </c>
      <c r="DR24" s="42">
        <v>0</v>
      </c>
      <c r="DS24" s="42">
        <v>0</v>
      </c>
      <c r="DT24" s="42">
        <v>0</v>
      </c>
      <c r="DU24" s="42">
        <v>0</v>
      </c>
      <c r="DV24" s="42">
        <v>0</v>
      </c>
      <c r="DW24" s="43">
        <v>7.0000000000000007E-2</v>
      </c>
      <c r="DX24" s="44">
        <v>0.13</v>
      </c>
      <c r="DY24" s="42">
        <v>0</v>
      </c>
      <c r="DZ24" s="42">
        <v>0</v>
      </c>
      <c r="EA24" s="42">
        <v>0</v>
      </c>
      <c r="EB24" s="42">
        <v>0</v>
      </c>
      <c r="EC24" s="42">
        <v>0</v>
      </c>
      <c r="ED24" s="42">
        <v>0</v>
      </c>
      <c r="EE24" s="42">
        <v>0</v>
      </c>
      <c r="EF24" s="42">
        <v>0</v>
      </c>
      <c r="EG24" s="42">
        <v>0</v>
      </c>
      <c r="EH24" s="42">
        <v>0</v>
      </c>
      <c r="EI24" s="42">
        <v>0</v>
      </c>
      <c r="EJ24" s="42">
        <v>0</v>
      </c>
      <c r="EK24" s="42">
        <v>0</v>
      </c>
      <c r="EL24" s="42">
        <v>0</v>
      </c>
      <c r="EM24" s="42">
        <v>0</v>
      </c>
      <c r="EN24" s="42">
        <v>0</v>
      </c>
      <c r="EO24" s="42">
        <v>0</v>
      </c>
      <c r="EP24" s="42">
        <v>0</v>
      </c>
      <c r="EQ24" s="42">
        <v>0</v>
      </c>
      <c r="ER24" s="42">
        <v>0</v>
      </c>
      <c r="ES24" s="42">
        <v>0</v>
      </c>
      <c r="ET24" s="42">
        <v>0</v>
      </c>
      <c r="EU24" s="42">
        <v>0</v>
      </c>
      <c r="EV24" s="43">
        <v>0.01</v>
      </c>
      <c r="EW24" s="14">
        <v>22</v>
      </c>
    </row>
    <row r="25" spans="1:153" ht="15.95" customHeight="1" x14ac:dyDescent="0.15">
      <c r="A25" s="9">
        <v>23</v>
      </c>
      <c r="B25" s="15" t="s">
        <v>18</v>
      </c>
      <c r="C25" s="44">
        <v>96.92</v>
      </c>
      <c r="D25" s="42">
        <v>96.75</v>
      </c>
      <c r="E25" s="42">
        <v>96.07</v>
      </c>
      <c r="F25" s="42">
        <v>96.7</v>
      </c>
      <c r="G25" s="42">
        <v>97.76</v>
      </c>
      <c r="H25" s="42">
        <v>96.37</v>
      </c>
      <c r="I25" s="42">
        <v>96.19</v>
      </c>
      <c r="J25" s="42">
        <v>96.23</v>
      </c>
      <c r="K25" s="42">
        <v>95.9</v>
      </c>
      <c r="L25" s="42">
        <v>93.93</v>
      </c>
      <c r="M25" s="42">
        <v>92.65</v>
      </c>
      <c r="N25" s="42">
        <v>92.98</v>
      </c>
      <c r="O25" s="42">
        <v>99.69</v>
      </c>
      <c r="P25" s="42">
        <v>92</v>
      </c>
      <c r="Q25" s="42">
        <v>94.39</v>
      </c>
      <c r="R25" s="42">
        <v>94.05</v>
      </c>
      <c r="S25" s="42">
        <v>94.51</v>
      </c>
      <c r="T25" s="42">
        <v>94.28</v>
      </c>
      <c r="U25" s="42">
        <v>94.39</v>
      </c>
      <c r="V25" s="42">
        <v>94.22</v>
      </c>
      <c r="W25" s="42">
        <v>94.33</v>
      </c>
      <c r="X25" s="42">
        <v>94.56</v>
      </c>
      <c r="Y25" s="42">
        <v>94.87</v>
      </c>
      <c r="Z25" s="42">
        <v>94.06</v>
      </c>
      <c r="AA25" s="43">
        <v>93.1</v>
      </c>
      <c r="AB25" s="44">
        <v>2.4500000000000002</v>
      </c>
      <c r="AC25" s="42">
        <v>2.4</v>
      </c>
      <c r="AD25" s="42">
        <v>2.88</v>
      </c>
      <c r="AE25" s="42">
        <v>2.52</v>
      </c>
      <c r="AF25" s="42">
        <v>2.06</v>
      </c>
      <c r="AG25" s="42">
        <v>2.95</v>
      </c>
      <c r="AH25" s="42">
        <v>3.05</v>
      </c>
      <c r="AI25" s="42">
        <v>2.72</v>
      </c>
      <c r="AJ25" s="42">
        <v>2.84</v>
      </c>
      <c r="AK25" s="42">
        <v>5.49</v>
      </c>
      <c r="AL25" s="42">
        <v>6.58</v>
      </c>
      <c r="AM25" s="42">
        <v>5.75</v>
      </c>
      <c r="AN25" s="42">
        <v>0.16</v>
      </c>
      <c r="AO25" s="42">
        <v>6.96</v>
      </c>
      <c r="AP25" s="42">
        <v>4.84</v>
      </c>
      <c r="AQ25" s="42">
        <v>5.53</v>
      </c>
      <c r="AR25" s="42">
        <v>4.7699999999999996</v>
      </c>
      <c r="AS25" s="42">
        <v>5.03</v>
      </c>
      <c r="AT25" s="42">
        <v>4.7699999999999996</v>
      </c>
      <c r="AU25" s="42">
        <v>5.22</v>
      </c>
      <c r="AV25" s="42">
        <v>5.04</v>
      </c>
      <c r="AW25" s="42">
        <v>4.72</v>
      </c>
      <c r="AX25" s="42">
        <v>4.28</v>
      </c>
      <c r="AY25" s="42">
        <v>5.33</v>
      </c>
      <c r="AZ25" s="43">
        <v>6.14</v>
      </c>
      <c r="BA25" s="44">
        <v>0.27</v>
      </c>
      <c r="BB25" s="42">
        <v>0.43</v>
      </c>
      <c r="BC25" s="42">
        <v>0.28999999999999998</v>
      </c>
      <c r="BD25" s="42">
        <v>0.09</v>
      </c>
      <c r="BE25" s="42">
        <v>0.19</v>
      </c>
      <c r="BF25" s="42">
        <v>0.16</v>
      </c>
      <c r="BG25" s="42">
        <v>0.28000000000000003</v>
      </c>
      <c r="BH25" s="42">
        <v>0.64</v>
      </c>
      <c r="BI25" s="42">
        <v>0.5</v>
      </c>
      <c r="BJ25" s="42">
        <v>0.27</v>
      </c>
      <c r="BK25" s="42">
        <v>0.23</v>
      </c>
      <c r="BL25" s="42">
        <v>0.41</v>
      </c>
      <c r="BM25" s="42">
        <v>0.1</v>
      </c>
      <c r="BN25" s="42">
        <v>0.25</v>
      </c>
      <c r="BO25" s="42">
        <v>0.32</v>
      </c>
      <c r="BP25" s="42">
        <v>0.14000000000000001</v>
      </c>
      <c r="BQ25" s="42">
        <v>0.46</v>
      </c>
      <c r="BR25" s="42">
        <v>0.24</v>
      </c>
      <c r="BS25" s="42">
        <v>0.21</v>
      </c>
      <c r="BT25" s="42">
        <v>0.17</v>
      </c>
      <c r="BU25" s="42">
        <v>0.23</v>
      </c>
      <c r="BV25" s="42">
        <v>0.18</v>
      </c>
      <c r="BW25" s="42">
        <v>0.36</v>
      </c>
      <c r="BX25" s="42">
        <v>0.25</v>
      </c>
      <c r="BY25" s="43">
        <v>0.28000000000000003</v>
      </c>
      <c r="BZ25" s="44">
        <v>0</v>
      </c>
      <c r="CA25" s="42">
        <v>0</v>
      </c>
      <c r="CB25" s="42">
        <v>0</v>
      </c>
      <c r="CC25" s="42">
        <v>0</v>
      </c>
      <c r="CD25" s="42">
        <v>0</v>
      </c>
      <c r="CE25" s="42">
        <v>0</v>
      </c>
      <c r="CF25" s="42">
        <v>0.12</v>
      </c>
      <c r="CG25" s="42">
        <v>0</v>
      </c>
      <c r="CH25" s="42">
        <v>0.05</v>
      </c>
      <c r="CI25" s="42">
        <v>0</v>
      </c>
      <c r="CJ25" s="42">
        <v>0</v>
      </c>
      <c r="CK25" s="42">
        <v>0</v>
      </c>
      <c r="CL25" s="42">
        <v>0</v>
      </c>
      <c r="CM25" s="42">
        <v>0.1</v>
      </c>
      <c r="CN25" s="42">
        <v>0.05</v>
      </c>
      <c r="CO25" s="42">
        <v>0</v>
      </c>
      <c r="CP25" s="42">
        <v>0.05</v>
      </c>
      <c r="CQ25" s="42">
        <v>0</v>
      </c>
      <c r="CR25" s="42">
        <v>0.11</v>
      </c>
      <c r="CS25" s="42">
        <v>0.06</v>
      </c>
      <c r="CT25" s="42">
        <v>0.06</v>
      </c>
      <c r="CU25" s="42">
        <v>0.06</v>
      </c>
      <c r="CV25" s="42">
        <v>0</v>
      </c>
      <c r="CW25" s="42">
        <v>0</v>
      </c>
      <c r="CX25" s="43">
        <v>0.03</v>
      </c>
      <c r="CY25" s="44">
        <v>0.18</v>
      </c>
      <c r="CZ25" s="42">
        <v>0</v>
      </c>
      <c r="DA25" s="42">
        <v>0.48</v>
      </c>
      <c r="DB25" s="42">
        <v>0.26</v>
      </c>
      <c r="DC25" s="42">
        <v>0</v>
      </c>
      <c r="DD25" s="42">
        <v>0.28000000000000003</v>
      </c>
      <c r="DE25" s="42">
        <v>0.2</v>
      </c>
      <c r="DF25" s="42">
        <v>0.28000000000000003</v>
      </c>
      <c r="DG25" s="42">
        <v>0.32</v>
      </c>
      <c r="DH25" s="42">
        <v>0.22</v>
      </c>
      <c r="DI25" s="42">
        <v>0.41</v>
      </c>
      <c r="DJ25" s="42">
        <v>0.32</v>
      </c>
      <c r="DK25" s="42">
        <v>0.05</v>
      </c>
      <c r="DL25" s="42">
        <v>0.55000000000000004</v>
      </c>
      <c r="DM25" s="42">
        <v>0.14000000000000001</v>
      </c>
      <c r="DN25" s="42">
        <v>0.19</v>
      </c>
      <c r="DO25" s="42">
        <v>0.15</v>
      </c>
      <c r="DP25" s="42">
        <v>0.2</v>
      </c>
      <c r="DQ25" s="42">
        <v>0.16</v>
      </c>
      <c r="DR25" s="42">
        <v>0.28000000000000003</v>
      </c>
      <c r="DS25" s="42">
        <v>0</v>
      </c>
      <c r="DT25" s="42">
        <v>0.24</v>
      </c>
      <c r="DU25" s="42">
        <v>0.24</v>
      </c>
      <c r="DV25" s="42">
        <v>0.31</v>
      </c>
      <c r="DW25" s="43">
        <v>0.23</v>
      </c>
      <c r="DX25" s="44">
        <v>0.18</v>
      </c>
      <c r="DY25" s="42">
        <v>0.43</v>
      </c>
      <c r="DZ25" s="42">
        <v>0.28999999999999998</v>
      </c>
      <c r="EA25" s="42">
        <v>0.43</v>
      </c>
      <c r="EB25" s="42">
        <v>0</v>
      </c>
      <c r="EC25" s="42">
        <v>0.24</v>
      </c>
      <c r="ED25" s="42">
        <v>0.16</v>
      </c>
      <c r="EE25" s="42">
        <v>0.12</v>
      </c>
      <c r="EF25" s="42">
        <v>0.41</v>
      </c>
      <c r="EG25" s="42">
        <v>0.09</v>
      </c>
      <c r="EH25" s="42">
        <v>0.14000000000000001</v>
      </c>
      <c r="EI25" s="42">
        <v>0.54</v>
      </c>
      <c r="EJ25" s="42">
        <v>0</v>
      </c>
      <c r="EK25" s="42">
        <v>0.15</v>
      </c>
      <c r="EL25" s="42">
        <v>0.27</v>
      </c>
      <c r="EM25" s="42">
        <v>0.09</v>
      </c>
      <c r="EN25" s="42">
        <v>0.05</v>
      </c>
      <c r="EO25" s="42">
        <v>0.24</v>
      </c>
      <c r="EP25" s="42">
        <v>0.37</v>
      </c>
      <c r="EQ25" s="42">
        <v>0.06</v>
      </c>
      <c r="ER25" s="42">
        <v>0.34</v>
      </c>
      <c r="ES25" s="42">
        <v>0.24</v>
      </c>
      <c r="ET25" s="42">
        <v>0.24</v>
      </c>
      <c r="EU25" s="42">
        <v>0.06</v>
      </c>
      <c r="EV25" s="43">
        <v>0.2</v>
      </c>
      <c r="EW25" s="11">
        <v>23</v>
      </c>
    </row>
    <row r="26" spans="1:153" ht="15.95" customHeight="1" x14ac:dyDescent="0.15">
      <c r="A26" s="12">
        <v>24</v>
      </c>
      <c r="B26" s="15" t="s">
        <v>19</v>
      </c>
      <c r="C26" s="44">
        <v>97.34</v>
      </c>
      <c r="D26" s="42">
        <v>96.91</v>
      </c>
      <c r="E26" s="42">
        <v>97.13</v>
      </c>
      <c r="F26" s="42">
        <v>97.65</v>
      </c>
      <c r="G26" s="42">
        <v>96.87</v>
      </c>
      <c r="H26" s="42">
        <v>97.22</v>
      </c>
      <c r="I26" s="42">
        <v>97.34</v>
      </c>
      <c r="J26" s="42">
        <v>97.01</v>
      </c>
      <c r="K26" s="42">
        <v>96.7</v>
      </c>
      <c r="L26" s="42">
        <v>94.42</v>
      </c>
      <c r="M26" s="42">
        <v>95.01</v>
      </c>
      <c r="N26" s="42">
        <v>96.7</v>
      </c>
      <c r="O26" s="42">
        <v>97.25</v>
      </c>
      <c r="P26" s="42">
        <v>96.04</v>
      </c>
      <c r="Q26" s="42">
        <v>95.74</v>
      </c>
      <c r="R26" s="42">
        <v>95.41</v>
      </c>
      <c r="S26" s="42">
        <v>95.58</v>
      </c>
      <c r="T26" s="42">
        <v>97.21</v>
      </c>
      <c r="U26" s="42">
        <v>96.33</v>
      </c>
      <c r="V26" s="42">
        <v>95.83</v>
      </c>
      <c r="W26" s="42">
        <v>95.91</v>
      </c>
      <c r="X26" s="42">
        <v>96.58</v>
      </c>
      <c r="Y26" s="42">
        <v>96.43</v>
      </c>
      <c r="Z26" s="42">
        <v>96.33</v>
      </c>
      <c r="AA26" s="43">
        <v>96.48</v>
      </c>
      <c r="AB26" s="44">
        <v>2.4300000000000002</v>
      </c>
      <c r="AC26" s="42">
        <v>2.17</v>
      </c>
      <c r="AD26" s="42">
        <v>2.48</v>
      </c>
      <c r="AE26" s="42">
        <v>1.83</v>
      </c>
      <c r="AF26" s="42">
        <v>2.2000000000000002</v>
      </c>
      <c r="AG26" s="42">
        <v>2.2400000000000002</v>
      </c>
      <c r="AH26" s="42">
        <v>1.91</v>
      </c>
      <c r="AI26" s="42">
        <v>2.0099999999999998</v>
      </c>
      <c r="AJ26" s="42">
        <v>2.63</v>
      </c>
      <c r="AK26" s="42">
        <v>4.96</v>
      </c>
      <c r="AL26" s="42">
        <v>4.4000000000000004</v>
      </c>
      <c r="AM26" s="42">
        <v>2.68</v>
      </c>
      <c r="AN26" s="42">
        <v>2.4</v>
      </c>
      <c r="AO26" s="42">
        <v>3.67</v>
      </c>
      <c r="AP26" s="42">
        <v>4.2</v>
      </c>
      <c r="AQ26" s="42">
        <v>3.86</v>
      </c>
      <c r="AR26" s="42">
        <v>3.78</v>
      </c>
      <c r="AS26" s="42">
        <v>2.4300000000000002</v>
      </c>
      <c r="AT26" s="42">
        <v>3.3</v>
      </c>
      <c r="AU26" s="42">
        <v>3.64</v>
      </c>
      <c r="AV26" s="42">
        <v>3.72</v>
      </c>
      <c r="AW26" s="42">
        <v>2.94</v>
      </c>
      <c r="AX26" s="42">
        <v>3.19</v>
      </c>
      <c r="AY26" s="42">
        <v>3.55</v>
      </c>
      <c r="AZ26" s="43">
        <v>3</v>
      </c>
      <c r="BA26" s="44">
        <v>0.12</v>
      </c>
      <c r="BB26" s="42">
        <v>0.38</v>
      </c>
      <c r="BC26" s="42">
        <v>0.22</v>
      </c>
      <c r="BD26" s="42">
        <v>0.26</v>
      </c>
      <c r="BE26" s="42">
        <v>0.56000000000000005</v>
      </c>
      <c r="BF26" s="42">
        <v>0.15</v>
      </c>
      <c r="BG26" s="42">
        <v>0.25</v>
      </c>
      <c r="BH26" s="42">
        <v>0.21</v>
      </c>
      <c r="BI26" s="42">
        <v>0.41</v>
      </c>
      <c r="BJ26" s="42">
        <v>0.34</v>
      </c>
      <c r="BK26" s="42">
        <v>0.41</v>
      </c>
      <c r="BL26" s="42">
        <v>0.34</v>
      </c>
      <c r="BM26" s="42">
        <v>0.11</v>
      </c>
      <c r="BN26" s="42">
        <v>0.17</v>
      </c>
      <c r="BO26" s="42">
        <v>0.06</v>
      </c>
      <c r="BP26" s="42">
        <v>0.42</v>
      </c>
      <c r="BQ26" s="42">
        <v>0.28999999999999998</v>
      </c>
      <c r="BR26" s="42">
        <v>0.18</v>
      </c>
      <c r="BS26" s="42">
        <v>0.24</v>
      </c>
      <c r="BT26" s="42">
        <v>0.18</v>
      </c>
      <c r="BU26" s="42">
        <v>0.06</v>
      </c>
      <c r="BV26" s="42">
        <v>0.24</v>
      </c>
      <c r="BW26" s="42">
        <v>0</v>
      </c>
      <c r="BX26" s="42">
        <v>0.06</v>
      </c>
      <c r="BY26" s="43">
        <v>0.24</v>
      </c>
      <c r="BZ26" s="44">
        <v>0</v>
      </c>
      <c r="CA26" s="42">
        <v>0</v>
      </c>
      <c r="CB26" s="42">
        <v>0.06</v>
      </c>
      <c r="CC26" s="42">
        <v>0</v>
      </c>
      <c r="CD26" s="42">
        <v>0</v>
      </c>
      <c r="CE26" s="42">
        <v>0.1</v>
      </c>
      <c r="CF26" s="42">
        <v>0</v>
      </c>
      <c r="CG26" s="42">
        <v>0</v>
      </c>
      <c r="CH26" s="42">
        <v>0.05</v>
      </c>
      <c r="CI26" s="42">
        <v>0</v>
      </c>
      <c r="CJ26" s="42">
        <v>0</v>
      </c>
      <c r="CK26" s="42">
        <v>0</v>
      </c>
      <c r="CL26" s="42">
        <v>0</v>
      </c>
      <c r="CM26" s="42">
        <v>0.06</v>
      </c>
      <c r="CN26" s="42">
        <v>0</v>
      </c>
      <c r="CO26" s="42">
        <v>0.1</v>
      </c>
      <c r="CP26" s="42">
        <v>0.06</v>
      </c>
      <c r="CQ26" s="42">
        <v>0</v>
      </c>
      <c r="CR26" s="42">
        <v>0</v>
      </c>
      <c r="CS26" s="42">
        <v>0</v>
      </c>
      <c r="CT26" s="42">
        <v>0</v>
      </c>
      <c r="CU26" s="42">
        <v>0</v>
      </c>
      <c r="CV26" s="42">
        <v>0</v>
      </c>
      <c r="CW26" s="42">
        <v>0</v>
      </c>
      <c r="CX26" s="43">
        <v>0.02</v>
      </c>
      <c r="CY26" s="44">
        <v>0.12</v>
      </c>
      <c r="CZ26" s="42">
        <v>0.54</v>
      </c>
      <c r="DA26" s="42">
        <v>0.06</v>
      </c>
      <c r="DB26" s="42">
        <v>0.05</v>
      </c>
      <c r="DC26" s="42">
        <v>0.21</v>
      </c>
      <c r="DD26" s="42">
        <v>0.28999999999999998</v>
      </c>
      <c r="DE26" s="42">
        <v>0.2</v>
      </c>
      <c r="DF26" s="42">
        <v>0.21</v>
      </c>
      <c r="DG26" s="42">
        <v>0.1</v>
      </c>
      <c r="DH26" s="42">
        <v>0.11</v>
      </c>
      <c r="DI26" s="42">
        <v>0.06</v>
      </c>
      <c r="DJ26" s="42">
        <v>0</v>
      </c>
      <c r="DK26" s="42">
        <v>0.06</v>
      </c>
      <c r="DL26" s="42">
        <v>0</v>
      </c>
      <c r="DM26" s="42">
        <v>0</v>
      </c>
      <c r="DN26" s="42">
        <v>0</v>
      </c>
      <c r="DO26" s="42">
        <v>0.17</v>
      </c>
      <c r="DP26" s="42">
        <v>0</v>
      </c>
      <c r="DQ26" s="42">
        <v>0.06</v>
      </c>
      <c r="DR26" s="42">
        <v>0.06</v>
      </c>
      <c r="DS26" s="42">
        <v>0.06</v>
      </c>
      <c r="DT26" s="42">
        <v>0.06</v>
      </c>
      <c r="DU26" s="42">
        <v>0.26</v>
      </c>
      <c r="DV26" s="42">
        <v>0.06</v>
      </c>
      <c r="DW26" s="43">
        <v>0.12</v>
      </c>
      <c r="DX26" s="44">
        <v>0</v>
      </c>
      <c r="DY26" s="42">
        <v>0</v>
      </c>
      <c r="DZ26" s="42">
        <v>0.06</v>
      </c>
      <c r="EA26" s="42">
        <v>0.21</v>
      </c>
      <c r="EB26" s="42">
        <v>0.15</v>
      </c>
      <c r="EC26" s="42">
        <v>0</v>
      </c>
      <c r="ED26" s="42">
        <v>0.3</v>
      </c>
      <c r="EE26" s="42">
        <v>0.56999999999999995</v>
      </c>
      <c r="EF26" s="42">
        <v>0.1</v>
      </c>
      <c r="EG26" s="42">
        <v>0.17</v>
      </c>
      <c r="EH26" s="42">
        <v>0.12</v>
      </c>
      <c r="EI26" s="42">
        <v>0.28000000000000003</v>
      </c>
      <c r="EJ26" s="42">
        <v>0.17</v>
      </c>
      <c r="EK26" s="42">
        <v>0.06</v>
      </c>
      <c r="EL26" s="42">
        <v>0</v>
      </c>
      <c r="EM26" s="42">
        <v>0.21</v>
      </c>
      <c r="EN26" s="42">
        <v>0.12</v>
      </c>
      <c r="EO26" s="42">
        <v>0.18</v>
      </c>
      <c r="EP26" s="42">
        <v>0.06</v>
      </c>
      <c r="EQ26" s="42">
        <v>0.28999999999999998</v>
      </c>
      <c r="ER26" s="42">
        <v>0.24</v>
      </c>
      <c r="ES26" s="42">
        <v>0.18</v>
      </c>
      <c r="ET26" s="42">
        <v>0.13</v>
      </c>
      <c r="EU26" s="42">
        <v>0</v>
      </c>
      <c r="EV26" s="43">
        <v>0.14000000000000001</v>
      </c>
      <c r="EW26" s="14">
        <v>24</v>
      </c>
    </row>
    <row r="27" spans="1:153" ht="15.95" customHeight="1" x14ac:dyDescent="0.15">
      <c r="A27" s="9">
        <v>25</v>
      </c>
      <c r="B27" s="15" t="s">
        <v>20</v>
      </c>
      <c r="C27" s="44">
        <v>97.37</v>
      </c>
      <c r="D27" s="42">
        <v>97.1</v>
      </c>
      <c r="E27" s="42">
        <v>97.96</v>
      </c>
      <c r="F27" s="42">
        <v>97.24</v>
      </c>
      <c r="G27" s="42">
        <v>96.42</v>
      </c>
      <c r="H27" s="42">
        <v>97.52</v>
      </c>
      <c r="I27" s="42">
        <v>97.33</v>
      </c>
      <c r="J27" s="42">
        <v>97.22</v>
      </c>
      <c r="K27" s="42">
        <v>97.3</v>
      </c>
      <c r="L27" s="42">
        <v>90.49</v>
      </c>
      <c r="M27" s="42">
        <v>96.05</v>
      </c>
      <c r="N27" s="42">
        <v>95.01</v>
      </c>
      <c r="O27" s="42">
        <v>96.22</v>
      </c>
      <c r="P27" s="42">
        <v>95.33</v>
      </c>
      <c r="Q27" s="42">
        <v>96.16</v>
      </c>
      <c r="R27" s="42">
        <v>96.93</v>
      </c>
      <c r="S27" s="42">
        <v>95.5</v>
      </c>
      <c r="T27" s="42">
        <v>96.63</v>
      </c>
      <c r="U27" s="42">
        <v>97.48</v>
      </c>
      <c r="V27" s="42">
        <v>96.11</v>
      </c>
      <c r="W27" s="42">
        <v>96.51</v>
      </c>
      <c r="X27" s="42">
        <v>97.41</v>
      </c>
      <c r="Y27" s="42">
        <v>96.39</v>
      </c>
      <c r="Z27" s="42">
        <v>96.82</v>
      </c>
      <c r="AA27" s="43">
        <v>96.41</v>
      </c>
      <c r="AB27" s="44">
        <v>1.82</v>
      </c>
      <c r="AC27" s="42">
        <v>2.48</v>
      </c>
      <c r="AD27" s="42">
        <v>1.26</v>
      </c>
      <c r="AE27" s="42">
        <v>2.04</v>
      </c>
      <c r="AF27" s="42">
        <v>2.39</v>
      </c>
      <c r="AG27" s="42">
        <v>1.56</v>
      </c>
      <c r="AH27" s="42">
        <v>2.12</v>
      </c>
      <c r="AI27" s="42">
        <v>1.95</v>
      </c>
      <c r="AJ27" s="42">
        <v>2.14</v>
      </c>
      <c r="AK27" s="42">
        <v>8.6300000000000008</v>
      </c>
      <c r="AL27" s="42">
        <v>3.34</v>
      </c>
      <c r="AM27" s="42">
        <v>4.25</v>
      </c>
      <c r="AN27" s="42">
        <v>3.28</v>
      </c>
      <c r="AO27" s="42">
        <v>4.5</v>
      </c>
      <c r="AP27" s="42">
        <v>3.75</v>
      </c>
      <c r="AQ27" s="42">
        <v>2.78</v>
      </c>
      <c r="AR27" s="42">
        <v>4.24</v>
      </c>
      <c r="AS27" s="42">
        <v>3.37</v>
      </c>
      <c r="AT27" s="42">
        <v>2.1800000000000002</v>
      </c>
      <c r="AU27" s="42">
        <v>3.45</v>
      </c>
      <c r="AV27" s="42">
        <v>3.21</v>
      </c>
      <c r="AW27" s="42">
        <v>2.41</v>
      </c>
      <c r="AX27" s="42">
        <v>3.24</v>
      </c>
      <c r="AY27" s="42">
        <v>2.98</v>
      </c>
      <c r="AZ27" s="43">
        <v>3.09</v>
      </c>
      <c r="BA27" s="44">
        <v>0.3</v>
      </c>
      <c r="BB27" s="42">
        <v>0.31</v>
      </c>
      <c r="BC27" s="42">
        <v>0.19</v>
      </c>
      <c r="BD27" s="42">
        <v>0.2</v>
      </c>
      <c r="BE27" s="42">
        <v>0.2</v>
      </c>
      <c r="BF27" s="42">
        <v>0.46</v>
      </c>
      <c r="BG27" s="42">
        <v>0.09</v>
      </c>
      <c r="BH27" s="42">
        <v>0.37</v>
      </c>
      <c r="BI27" s="42">
        <v>0.37</v>
      </c>
      <c r="BJ27" s="42">
        <v>0.35</v>
      </c>
      <c r="BK27" s="42">
        <v>0.26</v>
      </c>
      <c r="BL27" s="42">
        <v>0.18</v>
      </c>
      <c r="BM27" s="42">
        <v>0.1</v>
      </c>
      <c r="BN27" s="42">
        <v>0</v>
      </c>
      <c r="BO27" s="42">
        <v>0.09</v>
      </c>
      <c r="BP27" s="42">
        <v>0.28999999999999998</v>
      </c>
      <c r="BQ27" s="42">
        <v>0.26</v>
      </c>
      <c r="BR27" s="42">
        <v>0</v>
      </c>
      <c r="BS27" s="42">
        <v>0.34</v>
      </c>
      <c r="BT27" s="42">
        <v>0.09</v>
      </c>
      <c r="BU27" s="42">
        <v>0.09</v>
      </c>
      <c r="BV27" s="42">
        <v>0.09</v>
      </c>
      <c r="BW27" s="42">
        <v>0.09</v>
      </c>
      <c r="BX27" s="42">
        <v>0.1</v>
      </c>
      <c r="BY27" s="43">
        <v>0.2</v>
      </c>
      <c r="BZ27" s="44">
        <v>0</v>
      </c>
      <c r="CA27" s="42">
        <v>0</v>
      </c>
      <c r="CB27" s="42">
        <v>0.1</v>
      </c>
      <c r="CC27" s="42">
        <v>0</v>
      </c>
      <c r="CD27" s="42">
        <v>0.1</v>
      </c>
      <c r="CE27" s="42">
        <v>0</v>
      </c>
      <c r="CF27" s="42">
        <v>0.09</v>
      </c>
      <c r="CG27" s="42">
        <v>0</v>
      </c>
      <c r="CH27" s="42">
        <v>0</v>
      </c>
      <c r="CI27" s="42">
        <v>0</v>
      </c>
      <c r="CJ27" s="42">
        <v>0.09</v>
      </c>
      <c r="CK27" s="42">
        <v>0.18</v>
      </c>
      <c r="CL27" s="42">
        <v>0</v>
      </c>
      <c r="CM27" s="42">
        <v>0</v>
      </c>
      <c r="CN27" s="42">
        <v>0</v>
      </c>
      <c r="CO27" s="42">
        <v>0</v>
      </c>
      <c r="CP27" s="42">
        <v>0</v>
      </c>
      <c r="CQ27" s="42">
        <v>0</v>
      </c>
      <c r="CR27" s="42">
        <v>0</v>
      </c>
      <c r="CS27" s="42">
        <v>0</v>
      </c>
      <c r="CT27" s="42">
        <v>0</v>
      </c>
      <c r="CU27" s="42">
        <v>0</v>
      </c>
      <c r="CV27" s="42">
        <v>0</v>
      </c>
      <c r="CW27" s="42">
        <v>0</v>
      </c>
      <c r="CX27" s="43">
        <v>0.02</v>
      </c>
      <c r="CY27" s="44">
        <v>0.4</v>
      </c>
      <c r="CZ27" s="42">
        <v>0.1</v>
      </c>
      <c r="DA27" s="42">
        <v>0.28999999999999998</v>
      </c>
      <c r="DB27" s="42">
        <v>0.2</v>
      </c>
      <c r="DC27" s="42">
        <v>0.4</v>
      </c>
      <c r="DD27" s="42">
        <v>0.46</v>
      </c>
      <c r="DE27" s="42">
        <v>0.18</v>
      </c>
      <c r="DF27" s="42">
        <v>0.19</v>
      </c>
      <c r="DG27" s="42">
        <v>0.19</v>
      </c>
      <c r="DH27" s="42">
        <v>0.26</v>
      </c>
      <c r="DI27" s="42">
        <v>0.18</v>
      </c>
      <c r="DJ27" s="42">
        <v>0.18</v>
      </c>
      <c r="DK27" s="42">
        <v>0.3</v>
      </c>
      <c r="DL27" s="42">
        <v>0.08</v>
      </c>
      <c r="DM27" s="42">
        <v>0</v>
      </c>
      <c r="DN27" s="42">
        <v>0</v>
      </c>
      <c r="DO27" s="42">
        <v>0</v>
      </c>
      <c r="DP27" s="42">
        <v>0</v>
      </c>
      <c r="DQ27" s="42">
        <v>0</v>
      </c>
      <c r="DR27" s="42">
        <v>0</v>
      </c>
      <c r="DS27" s="42">
        <v>0</v>
      </c>
      <c r="DT27" s="42">
        <v>0</v>
      </c>
      <c r="DU27" s="42">
        <v>0.09</v>
      </c>
      <c r="DV27" s="42">
        <v>0.1</v>
      </c>
      <c r="DW27" s="43">
        <v>0.15</v>
      </c>
      <c r="DX27" s="44">
        <v>0.1</v>
      </c>
      <c r="DY27" s="42">
        <v>0</v>
      </c>
      <c r="DZ27" s="42">
        <v>0.19</v>
      </c>
      <c r="EA27" s="42">
        <v>0.31</v>
      </c>
      <c r="EB27" s="42">
        <v>0.5</v>
      </c>
      <c r="EC27" s="42">
        <v>0</v>
      </c>
      <c r="ED27" s="42">
        <v>0.18</v>
      </c>
      <c r="EE27" s="42">
        <v>0.28000000000000003</v>
      </c>
      <c r="EF27" s="42">
        <v>0</v>
      </c>
      <c r="EG27" s="42">
        <v>0.26</v>
      </c>
      <c r="EH27" s="42">
        <v>0.09</v>
      </c>
      <c r="EI27" s="42">
        <v>0.18</v>
      </c>
      <c r="EJ27" s="42">
        <v>0.1</v>
      </c>
      <c r="EK27" s="42">
        <v>0.08</v>
      </c>
      <c r="EL27" s="42">
        <v>0</v>
      </c>
      <c r="EM27" s="42">
        <v>0</v>
      </c>
      <c r="EN27" s="42">
        <v>0</v>
      </c>
      <c r="EO27" s="42">
        <v>0</v>
      </c>
      <c r="EP27" s="42">
        <v>0</v>
      </c>
      <c r="EQ27" s="42">
        <v>0.35</v>
      </c>
      <c r="ER27" s="42">
        <v>0.18</v>
      </c>
      <c r="ES27" s="42">
        <v>0.09</v>
      </c>
      <c r="ET27" s="42">
        <v>0.19</v>
      </c>
      <c r="EU27" s="42">
        <v>0</v>
      </c>
      <c r="EV27" s="43">
        <v>0.12</v>
      </c>
      <c r="EW27" s="11">
        <v>25</v>
      </c>
    </row>
    <row r="28" spans="1:153" ht="15.95" customHeight="1" x14ac:dyDescent="0.15">
      <c r="A28" s="12">
        <v>26</v>
      </c>
      <c r="B28" s="15" t="s">
        <v>21</v>
      </c>
      <c r="C28" s="44">
        <v>97</v>
      </c>
      <c r="D28" s="42">
        <v>97.17</v>
      </c>
      <c r="E28" s="42">
        <v>96.36</v>
      </c>
      <c r="F28" s="42">
        <v>96</v>
      </c>
      <c r="G28" s="42">
        <v>96.86</v>
      </c>
      <c r="H28" s="42">
        <v>96.59</v>
      </c>
      <c r="I28" s="42">
        <v>96.21</v>
      </c>
      <c r="J28" s="42">
        <v>96.84</v>
      </c>
      <c r="K28" s="42">
        <v>95.9</v>
      </c>
      <c r="L28" s="42">
        <v>87.44</v>
      </c>
      <c r="M28" s="42">
        <v>93.75</v>
      </c>
      <c r="N28" s="42">
        <v>95.03</v>
      </c>
      <c r="O28" s="42">
        <v>94.92</v>
      </c>
      <c r="P28" s="42">
        <v>95.48</v>
      </c>
      <c r="Q28" s="42">
        <v>96.65</v>
      </c>
      <c r="R28" s="42">
        <v>90.57</v>
      </c>
      <c r="S28" s="42">
        <v>93.72</v>
      </c>
      <c r="T28" s="42">
        <v>97.32</v>
      </c>
      <c r="U28" s="42">
        <v>98.83</v>
      </c>
      <c r="V28" s="42">
        <v>97.27</v>
      </c>
      <c r="W28" s="42">
        <v>97.88</v>
      </c>
      <c r="X28" s="42">
        <v>96.65</v>
      </c>
      <c r="Y28" s="42">
        <v>93.7</v>
      </c>
      <c r="Z28" s="42">
        <v>94.31</v>
      </c>
      <c r="AA28" s="43">
        <v>95.53</v>
      </c>
      <c r="AB28" s="44">
        <v>2.2000000000000002</v>
      </c>
      <c r="AC28" s="42">
        <v>2.4</v>
      </c>
      <c r="AD28" s="42">
        <v>2.64</v>
      </c>
      <c r="AE28" s="42">
        <v>2.8</v>
      </c>
      <c r="AF28" s="42">
        <v>2.56</v>
      </c>
      <c r="AG28" s="42">
        <v>2.82</v>
      </c>
      <c r="AH28" s="42">
        <v>3.07</v>
      </c>
      <c r="AI28" s="42">
        <v>2.57</v>
      </c>
      <c r="AJ28" s="42">
        <v>3.23</v>
      </c>
      <c r="AK28" s="42">
        <v>11.83</v>
      </c>
      <c r="AL28" s="42">
        <v>5.8</v>
      </c>
      <c r="AM28" s="42">
        <v>4.8099999999999996</v>
      </c>
      <c r="AN28" s="42">
        <v>4.71</v>
      </c>
      <c r="AO28" s="42">
        <v>4.1900000000000004</v>
      </c>
      <c r="AP28" s="42">
        <v>3.15</v>
      </c>
      <c r="AQ28" s="42">
        <v>9.1</v>
      </c>
      <c r="AR28" s="42">
        <v>6.11</v>
      </c>
      <c r="AS28" s="42">
        <v>2.64</v>
      </c>
      <c r="AT28" s="42">
        <v>1.05</v>
      </c>
      <c r="AU28" s="42">
        <v>2.57</v>
      </c>
      <c r="AV28" s="42">
        <v>1.95</v>
      </c>
      <c r="AW28" s="42">
        <v>2.99</v>
      </c>
      <c r="AX28" s="42">
        <v>5.99</v>
      </c>
      <c r="AY28" s="42">
        <v>5.51</v>
      </c>
      <c r="AZ28" s="43">
        <v>4</v>
      </c>
      <c r="BA28" s="44">
        <v>0.03</v>
      </c>
      <c r="BB28" s="42">
        <v>0.25</v>
      </c>
      <c r="BC28" s="42">
        <v>0.39</v>
      </c>
      <c r="BD28" s="42">
        <v>0.18</v>
      </c>
      <c r="BE28" s="42">
        <v>0.14000000000000001</v>
      </c>
      <c r="BF28" s="42">
        <v>0.17</v>
      </c>
      <c r="BG28" s="42">
        <v>0.15</v>
      </c>
      <c r="BH28" s="42">
        <v>0.26</v>
      </c>
      <c r="BI28" s="42">
        <v>0.43</v>
      </c>
      <c r="BJ28" s="42">
        <v>0.22</v>
      </c>
      <c r="BK28" s="42">
        <v>0.33</v>
      </c>
      <c r="BL28" s="42">
        <v>0.15</v>
      </c>
      <c r="BM28" s="42">
        <v>0.33</v>
      </c>
      <c r="BN28" s="42">
        <v>0.28999999999999998</v>
      </c>
      <c r="BO28" s="42">
        <v>0.2</v>
      </c>
      <c r="BP28" s="42">
        <v>0.21</v>
      </c>
      <c r="BQ28" s="42">
        <v>0.08</v>
      </c>
      <c r="BR28" s="42">
        <v>0.04</v>
      </c>
      <c r="BS28" s="42">
        <v>0.04</v>
      </c>
      <c r="BT28" s="42">
        <v>0.04</v>
      </c>
      <c r="BU28" s="42">
        <v>0.17</v>
      </c>
      <c r="BV28" s="42">
        <v>0.18</v>
      </c>
      <c r="BW28" s="42">
        <v>0.17</v>
      </c>
      <c r="BX28" s="42">
        <v>0.18</v>
      </c>
      <c r="BY28" s="43">
        <v>0.2</v>
      </c>
      <c r="BZ28" s="44">
        <v>0.03</v>
      </c>
      <c r="CA28" s="42">
        <v>0</v>
      </c>
      <c r="CB28" s="42">
        <v>7.0000000000000007E-2</v>
      </c>
      <c r="CC28" s="42">
        <v>0</v>
      </c>
      <c r="CD28" s="42">
        <v>0.04</v>
      </c>
      <c r="CE28" s="42">
        <v>0</v>
      </c>
      <c r="CF28" s="42">
        <v>0</v>
      </c>
      <c r="CG28" s="42">
        <v>0</v>
      </c>
      <c r="CH28" s="42">
        <v>0.04</v>
      </c>
      <c r="CI28" s="42">
        <v>7.0000000000000007E-2</v>
      </c>
      <c r="CJ28" s="42">
        <v>0</v>
      </c>
      <c r="CK28" s="42">
        <v>0</v>
      </c>
      <c r="CL28" s="42">
        <v>0</v>
      </c>
      <c r="CM28" s="42">
        <v>0.04</v>
      </c>
      <c r="CN28" s="42">
        <v>0</v>
      </c>
      <c r="CO28" s="42">
        <v>0</v>
      </c>
      <c r="CP28" s="42">
        <v>0</v>
      </c>
      <c r="CQ28" s="42">
        <v>0</v>
      </c>
      <c r="CR28" s="42">
        <v>0</v>
      </c>
      <c r="CS28" s="42">
        <v>0</v>
      </c>
      <c r="CT28" s="42">
        <v>0</v>
      </c>
      <c r="CU28" s="42">
        <v>0</v>
      </c>
      <c r="CV28" s="42">
        <v>0</v>
      </c>
      <c r="CW28" s="42">
        <v>0</v>
      </c>
      <c r="CX28" s="43">
        <v>0.01</v>
      </c>
      <c r="CY28" s="44">
        <v>0.31</v>
      </c>
      <c r="CZ28" s="42">
        <v>0.14000000000000001</v>
      </c>
      <c r="DA28" s="42">
        <v>0.46</v>
      </c>
      <c r="DB28" s="42">
        <v>0.53</v>
      </c>
      <c r="DC28" s="42">
        <v>0.28999999999999998</v>
      </c>
      <c r="DD28" s="42">
        <v>0.42</v>
      </c>
      <c r="DE28" s="42">
        <v>0.49</v>
      </c>
      <c r="DF28" s="42">
        <v>0.15</v>
      </c>
      <c r="DG28" s="42">
        <v>0.18</v>
      </c>
      <c r="DH28" s="42">
        <v>0.22</v>
      </c>
      <c r="DI28" s="42">
        <v>0.11</v>
      </c>
      <c r="DJ28" s="42">
        <v>0</v>
      </c>
      <c r="DK28" s="42">
        <v>0.04</v>
      </c>
      <c r="DL28" s="42">
        <v>0</v>
      </c>
      <c r="DM28" s="42">
        <v>0</v>
      </c>
      <c r="DN28" s="42">
        <v>0.12</v>
      </c>
      <c r="DO28" s="42">
        <v>0.08</v>
      </c>
      <c r="DP28" s="42">
        <v>0</v>
      </c>
      <c r="DQ28" s="42">
        <v>0.08</v>
      </c>
      <c r="DR28" s="42">
        <v>0.12</v>
      </c>
      <c r="DS28" s="42">
        <v>0</v>
      </c>
      <c r="DT28" s="42">
        <v>0.18</v>
      </c>
      <c r="DU28" s="42">
        <v>0.13</v>
      </c>
      <c r="DV28" s="42">
        <v>0</v>
      </c>
      <c r="DW28" s="43">
        <v>0.18</v>
      </c>
      <c r="DX28" s="44">
        <v>0.42</v>
      </c>
      <c r="DY28" s="42">
        <v>0.04</v>
      </c>
      <c r="DZ28" s="42">
        <v>7.0000000000000007E-2</v>
      </c>
      <c r="EA28" s="42">
        <v>0.5</v>
      </c>
      <c r="EB28" s="42">
        <v>0.11</v>
      </c>
      <c r="EC28" s="42">
        <v>0</v>
      </c>
      <c r="ED28" s="42">
        <v>7.0000000000000007E-2</v>
      </c>
      <c r="EE28" s="42">
        <v>0.19</v>
      </c>
      <c r="EF28" s="42">
        <v>0.22</v>
      </c>
      <c r="EG28" s="42">
        <v>0.22</v>
      </c>
      <c r="EH28" s="42">
        <v>0</v>
      </c>
      <c r="EI28" s="42">
        <v>0</v>
      </c>
      <c r="EJ28" s="42">
        <v>0</v>
      </c>
      <c r="EK28" s="42">
        <v>0</v>
      </c>
      <c r="EL28" s="42">
        <v>0</v>
      </c>
      <c r="EM28" s="42">
        <v>0</v>
      </c>
      <c r="EN28" s="42">
        <v>0</v>
      </c>
      <c r="EO28" s="42">
        <v>0</v>
      </c>
      <c r="EP28" s="42">
        <v>0</v>
      </c>
      <c r="EQ28" s="42">
        <v>0</v>
      </c>
      <c r="ER28" s="42">
        <v>0</v>
      </c>
      <c r="ES28" s="42">
        <v>0</v>
      </c>
      <c r="ET28" s="42">
        <v>0</v>
      </c>
      <c r="EU28" s="42">
        <v>0</v>
      </c>
      <c r="EV28" s="43">
        <v>0.08</v>
      </c>
      <c r="EW28" s="14">
        <v>26</v>
      </c>
    </row>
    <row r="29" spans="1:153" ht="15.95" customHeight="1" x14ac:dyDescent="0.15">
      <c r="A29" s="9">
        <v>27</v>
      </c>
      <c r="B29" s="15" t="s">
        <v>22</v>
      </c>
      <c r="C29" s="44">
        <v>98.41</v>
      </c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3">
        <v>98.41</v>
      </c>
      <c r="AB29" s="44">
        <v>1.27</v>
      </c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3">
        <v>1.27</v>
      </c>
      <c r="BA29" s="44">
        <v>0.25</v>
      </c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3">
        <v>0.25</v>
      </c>
      <c r="BZ29" s="44">
        <v>0</v>
      </c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3">
        <v>0</v>
      </c>
      <c r="CY29" s="44">
        <v>0.06</v>
      </c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3">
        <v>0.06</v>
      </c>
      <c r="DX29" s="44">
        <v>0</v>
      </c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3">
        <v>0</v>
      </c>
      <c r="EW29" s="11">
        <v>27</v>
      </c>
    </row>
    <row r="30" spans="1:153" ht="15.95" customHeight="1" x14ac:dyDescent="0.15">
      <c r="A30" s="12">
        <v>28</v>
      </c>
      <c r="B30" s="15" t="s">
        <v>23</v>
      </c>
      <c r="C30" s="44">
        <v>97.04</v>
      </c>
      <c r="D30" s="42">
        <v>97.3</v>
      </c>
      <c r="E30" s="42">
        <v>97.85</v>
      </c>
      <c r="F30" s="42">
        <v>97.49</v>
      </c>
      <c r="G30" s="42">
        <v>96.4</v>
      </c>
      <c r="H30" s="42">
        <v>97.85</v>
      </c>
      <c r="I30" s="42">
        <v>97.43</v>
      </c>
      <c r="J30" s="42">
        <v>97.16</v>
      </c>
      <c r="K30" s="42">
        <v>97.43</v>
      </c>
      <c r="L30" s="42">
        <v>95.12</v>
      </c>
      <c r="M30" s="42">
        <v>92.73</v>
      </c>
      <c r="N30" s="42">
        <v>95.53</v>
      </c>
      <c r="O30" s="42">
        <v>96.69</v>
      </c>
      <c r="P30" s="42">
        <v>95.52</v>
      </c>
      <c r="Q30" s="42">
        <v>96.18</v>
      </c>
      <c r="R30" s="42">
        <v>96.03</v>
      </c>
      <c r="S30" s="42">
        <v>95.73</v>
      </c>
      <c r="T30" s="42">
        <v>96.75</v>
      </c>
      <c r="U30" s="42">
        <v>96.05</v>
      </c>
      <c r="V30" s="42">
        <v>96.33</v>
      </c>
      <c r="W30" s="42">
        <v>96.03</v>
      </c>
      <c r="X30" s="42">
        <v>94.91</v>
      </c>
      <c r="Y30" s="42">
        <v>95.83</v>
      </c>
      <c r="Z30" s="42">
        <v>95.62</v>
      </c>
      <c r="AA30" s="43">
        <v>95.09</v>
      </c>
      <c r="AB30" s="44">
        <v>2.31</v>
      </c>
      <c r="AC30" s="42">
        <v>2.34</v>
      </c>
      <c r="AD30" s="42">
        <v>1.66</v>
      </c>
      <c r="AE30" s="42">
        <v>2.27</v>
      </c>
      <c r="AF30" s="42">
        <v>3.25</v>
      </c>
      <c r="AG30" s="42">
        <v>1.73</v>
      </c>
      <c r="AH30" s="42">
        <v>1.73</v>
      </c>
      <c r="AI30" s="42">
        <v>2.4500000000000002</v>
      </c>
      <c r="AJ30" s="42">
        <v>1.94</v>
      </c>
      <c r="AK30" s="42">
        <v>4.3600000000000003</v>
      </c>
      <c r="AL30" s="42">
        <v>6.58</v>
      </c>
      <c r="AM30" s="42">
        <v>4.21</v>
      </c>
      <c r="AN30" s="42">
        <v>3.09</v>
      </c>
      <c r="AO30" s="42">
        <v>3.55</v>
      </c>
      <c r="AP30" s="42">
        <v>3.51</v>
      </c>
      <c r="AQ30" s="42">
        <v>3.56</v>
      </c>
      <c r="AR30" s="42">
        <v>3.63</v>
      </c>
      <c r="AS30" s="42">
        <v>2.93</v>
      </c>
      <c r="AT30" s="42">
        <v>3.31</v>
      </c>
      <c r="AU30" s="42">
        <v>3.24</v>
      </c>
      <c r="AV30" s="42">
        <v>3.53</v>
      </c>
      <c r="AW30" s="42">
        <v>4.5999999999999996</v>
      </c>
      <c r="AX30" s="42">
        <v>3.2</v>
      </c>
      <c r="AY30" s="42">
        <v>3.59</v>
      </c>
      <c r="AZ30" s="43">
        <v>4.4000000000000004</v>
      </c>
      <c r="BA30" s="44">
        <v>0.32</v>
      </c>
      <c r="BB30" s="42">
        <v>0.37</v>
      </c>
      <c r="BC30" s="42">
        <v>0.43</v>
      </c>
      <c r="BD30" s="42">
        <v>0.17</v>
      </c>
      <c r="BE30" s="42">
        <v>0.28999999999999998</v>
      </c>
      <c r="BF30" s="42">
        <v>0.37</v>
      </c>
      <c r="BG30" s="42">
        <v>0.45</v>
      </c>
      <c r="BH30" s="42">
        <v>0.34</v>
      </c>
      <c r="BI30" s="42">
        <v>0.47</v>
      </c>
      <c r="BJ30" s="42">
        <v>0.51</v>
      </c>
      <c r="BK30" s="42">
        <v>0.64</v>
      </c>
      <c r="BL30" s="42">
        <v>0</v>
      </c>
      <c r="BM30" s="42">
        <v>0.11</v>
      </c>
      <c r="BN30" s="42">
        <v>0.49</v>
      </c>
      <c r="BO30" s="42">
        <v>0.16</v>
      </c>
      <c r="BP30" s="42">
        <v>0.26</v>
      </c>
      <c r="BQ30" s="42">
        <v>0.27</v>
      </c>
      <c r="BR30" s="42">
        <v>0.11</v>
      </c>
      <c r="BS30" s="42">
        <v>0.16</v>
      </c>
      <c r="BT30" s="42">
        <v>0.22</v>
      </c>
      <c r="BU30" s="42">
        <v>0.17</v>
      </c>
      <c r="BV30" s="42">
        <v>0.17</v>
      </c>
      <c r="BW30" s="42">
        <v>0.42</v>
      </c>
      <c r="BX30" s="42">
        <v>0.18</v>
      </c>
      <c r="BY30" s="43">
        <v>0.28999999999999998</v>
      </c>
      <c r="BZ30" s="44">
        <v>0</v>
      </c>
      <c r="CA30" s="42">
        <v>0</v>
      </c>
      <c r="CB30" s="42">
        <v>0.06</v>
      </c>
      <c r="CC30" s="42">
        <v>0</v>
      </c>
      <c r="CD30" s="42">
        <v>0</v>
      </c>
      <c r="CE30" s="42">
        <v>0</v>
      </c>
      <c r="CF30" s="42">
        <v>0.06</v>
      </c>
      <c r="CG30" s="42">
        <v>0.05</v>
      </c>
      <c r="CH30" s="42">
        <v>0</v>
      </c>
      <c r="CI30" s="42">
        <v>0</v>
      </c>
      <c r="CJ30" s="42">
        <v>0.05</v>
      </c>
      <c r="CK30" s="42">
        <v>0</v>
      </c>
      <c r="CL30" s="42">
        <v>0.06</v>
      </c>
      <c r="CM30" s="42">
        <v>0.16</v>
      </c>
      <c r="CN30" s="42">
        <v>0.05</v>
      </c>
      <c r="CO30" s="42">
        <v>0.05</v>
      </c>
      <c r="CP30" s="42">
        <v>0</v>
      </c>
      <c r="CQ30" s="42">
        <v>0.05</v>
      </c>
      <c r="CR30" s="42">
        <v>0</v>
      </c>
      <c r="CS30" s="42">
        <v>0.05</v>
      </c>
      <c r="CT30" s="42">
        <v>0</v>
      </c>
      <c r="CU30" s="42">
        <v>0</v>
      </c>
      <c r="CV30" s="42">
        <v>0</v>
      </c>
      <c r="CW30" s="42">
        <v>0.06</v>
      </c>
      <c r="CX30" s="43">
        <v>0.04</v>
      </c>
      <c r="CY30" s="44">
        <v>0.06</v>
      </c>
      <c r="CZ30" s="42">
        <v>0</v>
      </c>
      <c r="DA30" s="42">
        <v>0</v>
      </c>
      <c r="DB30" s="42">
        <v>0.06</v>
      </c>
      <c r="DC30" s="42">
        <v>0.06</v>
      </c>
      <c r="DD30" s="42">
        <v>0.05</v>
      </c>
      <c r="DE30" s="42">
        <v>0.33</v>
      </c>
      <c r="DF30" s="42">
        <v>0</v>
      </c>
      <c r="DG30" s="42">
        <v>0.16</v>
      </c>
      <c r="DH30" s="42">
        <v>0</v>
      </c>
      <c r="DI30" s="42">
        <v>0</v>
      </c>
      <c r="DJ30" s="42">
        <v>0.15</v>
      </c>
      <c r="DK30" s="42">
        <v>0.06</v>
      </c>
      <c r="DL30" s="42">
        <v>0.22</v>
      </c>
      <c r="DM30" s="42">
        <v>0.1</v>
      </c>
      <c r="DN30" s="42">
        <v>0</v>
      </c>
      <c r="DO30" s="42">
        <v>0.27</v>
      </c>
      <c r="DP30" s="42">
        <v>0.16</v>
      </c>
      <c r="DQ30" s="42">
        <v>0.48</v>
      </c>
      <c r="DR30" s="42">
        <v>0.11</v>
      </c>
      <c r="DS30" s="42">
        <v>0.28000000000000003</v>
      </c>
      <c r="DT30" s="42">
        <v>0.17</v>
      </c>
      <c r="DU30" s="42">
        <v>0.42</v>
      </c>
      <c r="DV30" s="42">
        <v>0.43</v>
      </c>
      <c r="DW30" s="43">
        <v>0.15</v>
      </c>
      <c r="DX30" s="44">
        <v>0.26</v>
      </c>
      <c r="DY30" s="42">
        <v>0</v>
      </c>
      <c r="DZ30" s="42">
        <v>0</v>
      </c>
      <c r="EA30" s="42">
        <v>0</v>
      </c>
      <c r="EB30" s="42">
        <v>0</v>
      </c>
      <c r="EC30" s="42">
        <v>0</v>
      </c>
      <c r="ED30" s="42">
        <v>0</v>
      </c>
      <c r="EE30" s="42">
        <v>0</v>
      </c>
      <c r="EF30" s="42">
        <v>0</v>
      </c>
      <c r="EG30" s="42">
        <v>0</v>
      </c>
      <c r="EH30" s="42">
        <v>0</v>
      </c>
      <c r="EI30" s="42">
        <v>0.1</v>
      </c>
      <c r="EJ30" s="42">
        <v>0</v>
      </c>
      <c r="EK30" s="42">
        <v>0.05</v>
      </c>
      <c r="EL30" s="42">
        <v>0</v>
      </c>
      <c r="EM30" s="42">
        <v>0.1</v>
      </c>
      <c r="EN30" s="42">
        <v>0.11</v>
      </c>
      <c r="EO30" s="42">
        <v>0</v>
      </c>
      <c r="EP30" s="42">
        <v>0</v>
      </c>
      <c r="EQ30" s="42">
        <v>0.05</v>
      </c>
      <c r="ER30" s="42">
        <v>0</v>
      </c>
      <c r="ES30" s="42">
        <v>0.17</v>
      </c>
      <c r="ET30" s="42">
        <v>0.12</v>
      </c>
      <c r="EU30" s="42">
        <v>0.12</v>
      </c>
      <c r="EV30" s="43">
        <v>0.04</v>
      </c>
      <c r="EW30" s="14">
        <v>28</v>
      </c>
    </row>
    <row r="31" spans="1:153" ht="15.95" customHeight="1" x14ac:dyDescent="0.15">
      <c r="A31" s="9">
        <v>29</v>
      </c>
      <c r="B31" s="15" t="s">
        <v>35</v>
      </c>
      <c r="C31" s="44">
        <v>97.49</v>
      </c>
      <c r="D31" s="42">
        <v>95.36</v>
      </c>
      <c r="E31" s="42">
        <v>97.6</v>
      </c>
      <c r="F31" s="42">
        <v>96.62</v>
      </c>
      <c r="G31" s="42">
        <v>95.65</v>
      </c>
      <c r="H31" s="42">
        <v>97.06</v>
      </c>
      <c r="I31" s="42">
        <v>97.06</v>
      </c>
      <c r="J31" s="42">
        <v>97.24</v>
      </c>
      <c r="K31" s="42">
        <v>97.3</v>
      </c>
      <c r="L31" s="42">
        <v>97.29</v>
      </c>
      <c r="M31" s="42">
        <v>95.3</v>
      </c>
      <c r="N31" s="42">
        <v>95.64</v>
      </c>
      <c r="O31" s="42">
        <v>96.45</v>
      </c>
      <c r="P31" s="42">
        <v>96.26</v>
      </c>
      <c r="Q31" s="42">
        <v>95.5</v>
      </c>
      <c r="R31" s="42">
        <v>97.49</v>
      </c>
      <c r="S31" s="42">
        <v>95.68</v>
      </c>
      <c r="T31" s="42">
        <v>96.82</v>
      </c>
      <c r="U31" s="42">
        <v>95.72</v>
      </c>
      <c r="V31" s="42">
        <v>96.08</v>
      </c>
      <c r="W31" s="42">
        <v>96.39</v>
      </c>
      <c r="X31" s="42">
        <v>96.5</v>
      </c>
      <c r="Y31" s="42">
        <v>96.23</v>
      </c>
      <c r="Z31" s="42">
        <v>96.42</v>
      </c>
      <c r="AA31" s="43">
        <v>96.49</v>
      </c>
      <c r="AB31" s="44">
        <v>2.2200000000000002</v>
      </c>
      <c r="AC31" s="42">
        <v>4.03</v>
      </c>
      <c r="AD31" s="42">
        <v>1.73</v>
      </c>
      <c r="AE31" s="42">
        <v>3</v>
      </c>
      <c r="AF31" s="42">
        <v>3.95</v>
      </c>
      <c r="AG31" s="42">
        <v>2.4300000000000002</v>
      </c>
      <c r="AH31" s="42">
        <v>2.17</v>
      </c>
      <c r="AI31" s="42">
        <v>2.39</v>
      </c>
      <c r="AJ31" s="42">
        <v>1.67</v>
      </c>
      <c r="AK31" s="42">
        <v>2.2200000000000002</v>
      </c>
      <c r="AL31" s="42">
        <v>4.3</v>
      </c>
      <c r="AM31" s="42">
        <v>3.78</v>
      </c>
      <c r="AN31" s="42">
        <v>3.04</v>
      </c>
      <c r="AO31" s="42">
        <v>3.05</v>
      </c>
      <c r="AP31" s="42">
        <v>4.22</v>
      </c>
      <c r="AQ31" s="42">
        <v>2.12</v>
      </c>
      <c r="AR31" s="42">
        <v>4.1100000000000003</v>
      </c>
      <c r="AS31" s="42">
        <v>3.08</v>
      </c>
      <c r="AT31" s="42">
        <v>3.57</v>
      </c>
      <c r="AU31" s="42">
        <v>3.63</v>
      </c>
      <c r="AV31" s="42">
        <v>3.41</v>
      </c>
      <c r="AW31" s="42">
        <v>3.29</v>
      </c>
      <c r="AX31" s="42">
        <v>3.57</v>
      </c>
      <c r="AY31" s="42">
        <v>3.12</v>
      </c>
      <c r="AZ31" s="43">
        <v>3.07</v>
      </c>
      <c r="BA31" s="44">
        <v>0.14000000000000001</v>
      </c>
      <c r="BB31" s="42">
        <v>0.4</v>
      </c>
      <c r="BC31" s="42">
        <v>0.27</v>
      </c>
      <c r="BD31" s="42">
        <v>0.25</v>
      </c>
      <c r="BE31" s="42">
        <v>0.26</v>
      </c>
      <c r="BF31" s="42">
        <v>0.26</v>
      </c>
      <c r="BG31" s="42">
        <v>0.51</v>
      </c>
      <c r="BH31" s="42">
        <v>0.25</v>
      </c>
      <c r="BI31" s="42">
        <v>0.65</v>
      </c>
      <c r="BJ31" s="42">
        <v>0.28999999999999998</v>
      </c>
      <c r="BK31" s="42">
        <v>0.2</v>
      </c>
      <c r="BL31" s="42">
        <v>0.39</v>
      </c>
      <c r="BM31" s="42">
        <v>0.41</v>
      </c>
      <c r="BN31" s="42">
        <v>0.49</v>
      </c>
      <c r="BO31" s="42">
        <v>0.19</v>
      </c>
      <c r="BP31" s="42">
        <v>0</v>
      </c>
      <c r="BQ31" s="42">
        <v>0.11</v>
      </c>
      <c r="BR31" s="42">
        <v>0.1</v>
      </c>
      <c r="BS31" s="42">
        <v>0.61</v>
      </c>
      <c r="BT31" s="42">
        <v>0.28999999999999998</v>
      </c>
      <c r="BU31" s="42">
        <v>0.1</v>
      </c>
      <c r="BV31" s="42">
        <v>0.22</v>
      </c>
      <c r="BW31" s="42">
        <v>0.2</v>
      </c>
      <c r="BX31" s="42">
        <v>0.35</v>
      </c>
      <c r="BY31" s="43">
        <v>0.28000000000000003</v>
      </c>
      <c r="BZ31" s="44">
        <v>0</v>
      </c>
      <c r="CA31" s="42">
        <v>0</v>
      </c>
      <c r="CB31" s="42">
        <v>0.13</v>
      </c>
      <c r="CC31" s="42">
        <v>0</v>
      </c>
      <c r="CD31" s="42">
        <v>0</v>
      </c>
      <c r="CE31" s="42">
        <v>0</v>
      </c>
      <c r="CF31" s="42">
        <v>0</v>
      </c>
      <c r="CG31" s="42">
        <v>0.13</v>
      </c>
      <c r="CH31" s="42">
        <v>0.19</v>
      </c>
      <c r="CI31" s="42">
        <v>0</v>
      </c>
      <c r="CJ31" s="42">
        <v>0.1</v>
      </c>
      <c r="CK31" s="42">
        <v>0</v>
      </c>
      <c r="CL31" s="42">
        <v>0</v>
      </c>
      <c r="CM31" s="42">
        <v>0</v>
      </c>
      <c r="CN31" s="42">
        <v>0</v>
      </c>
      <c r="CO31" s="42">
        <v>0</v>
      </c>
      <c r="CP31" s="42">
        <v>0</v>
      </c>
      <c r="CQ31" s="42">
        <v>0</v>
      </c>
      <c r="CR31" s="42">
        <v>0</v>
      </c>
      <c r="CS31" s="42">
        <v>0</v>
      </c>
      <c r="CT31" s="42">
        <v>0</v>
      </c>
      <c r="CU31" s="42">
        <v>0</v>
      </c>
      <c r="CV31" s="42">
        <v>0</v>
      </c>
      <c r="CW31" s="42">
        <v>0</v>
      </c>
      <c r="CX31" s="43">
        <v>0.02</v>
      </c>
      <c r="CY31" s="44">
        <v>0</v>
      </c>
      <c r="CZ31" s="42">
        <v>0.2</v>
      </c>
      <c r="DA31" s="42">
        <v>0.27</v>
      </c>
      <c r="DB31" s="42">
        <v>0.13</v>
      </c>
      <c r="DC31" s="42">
        <v>0.13</v>
      </c>
      <c r="DD31" s="42">
        <v>0.26</v>
      </c>
      <c r="DE31" s="42">
        <v>0.26</v>
      </c>
      <c r="DF31" s="42">
        <v>0</v>
      </c>
      <c r="DG31" s="42">
        <v>0.19</v>
      </c>
      <c r="DH31" s="42">
        <v>0.19</v>
      </c>
      <c r="DI31" s="42">
        <v>0</v>
      </c>
      <c r="DJ31" s="42">
        <v>0.19</v>
      </c>
      <c r="DK31" s="42">
        <v>0.1</v>
      </c>
      <c r="DL31" s="42">
        <v>0</v>
      </c>
      <c r="DM31" s="42">
        <v>0.09</v>
      </c>
      <c r="DN31" s="42">
        <v>0.28999999999999998</v>
      </c>
      <c r="DO31" s="42">
        <v>0.11</v>
      </c>
      <c r="DP31" s="42">
        <v>0</v>
      </c>
      <c r="DQ31" s="42">
        <v>0.1</v>
      </c>
      <c r="DR31" s="42">
        <v>0</v>
      </c>
      <c r="DS31" s="42">
        <v>0.1</v>
      </c>
      <c r="DT31" s="42">
        <v>0</v>
      </c>
      <c r="DU31" s="42">
        <v>0</v>
      </c>
      <c r="DV31" s="42">
        <v>0.12</v>
      </c>
      <c r="DW31" s="43">
        <v>0.11</v>
      </c>
      <c r="DX31" s="44">
        <v>0.14000000000000001</v>
      </c>
      <c r="DY31" s="42">
        <v>0</v>
      </c>
      <c r="DZ31" s="42">
        <v>0</v>
      </c>
      <c r="EA31" s="42">
        <v>0</v>
      </c>
      <c r="EB31" s="42">
        <v>0</v>
      </c>
      <c r="EC31" s="42">
        <v>0</v>
      </c>
      <c r="ED31" s="42">
        <v>0</v>
      </c>
      <c r="EE31" s="42">
        <v>0</v>
      </c>
      <c r="EF31" s="42">
        <v>0</v>
      </c>
      <c r="EG31" s="42">
        <v>0</v>
      </c>
      <c r="EH31" s="42">
        <v>0.1</v>
      </c>
      <c r="EI31" s="42">
        <v>0</v>
      </c>
      <c r="EJ31" s="42">
        <v>0</v>
      </c>
      <c r="EK31" s="42">
        <v>0.2</v>
      </c>
      <c r="EL31" s="42">
        <v>0</v>
      </c>
      <c r="EM31" s="42">
        <v>0.1</v>
      </c>
      <c r="EN31" s="42">
        <v>0</v>
      </c>
      <c r="EO31" s="42">
        <v>0</v>
      </c>
      <c r="EP31" s="42">
        <v>0</v>
      </c>
      <c r="EQ31" s="42">
        <v>0</v>
      </c>
      <c r="ER31" s="42">
        <v>0</v>
      </c>
      <c r="ES31" s="42">
        <v>0</v>
      </c>
      <c r="ET31" s="42">
        <v>0</v>
      </c>
      <c r="EU31" s="42">
        <v>0</v>
      </c>
      <c r="EV31" s="43">
        <v>0.03</v>
      </c>
      <c r="EW31" s="11">
        <v>29</v>
      </c>
    </row>
    <row r="32" spans="1:153" ht="15.95" customHeight="1" x14ac:dyDescent="0.15">
      <c r="A32" s="12">
        <v>30</v>
      </c>
      <c r="B32" s="15" t="s">
        <v>24</v>
      </c>
      <c r="C32" s="44">
        <v>94.57</v>
      </c>
      <c r="D32" s="42">
        <v>96.34</v>
      </c>
      <c r="E32" s="42">
        <v>97.25</v>
      </c>
      <c r="F32" s="42">
        <v>96.5</v>
      </c>
      <c r="G32" s="42">
        <v>96.77</v>
      </c>
      <c r="H32" s="42">
        <v>96.13</v>
      </c>
      <c r="I32" s="42">
        <v>96.6</v>
      </c>
      <c r="J32" s="42">
        <v>96.38</v>
      </c>
      <c r="K32" s="42">
        <v>97</v>
      </c>
      <c r="L32" s="42">
        <v>89.67</v>
      </c>
      <c r="M32" s="42">
        <v>94.22</v>
      </c>
      <c r="N32" s="42">
        <v>93.43</v>
      </c>
      <c r="O32" s="42">
        <v>93.67</v>
      </c>
      <c r="P32" s="42">
        <v>95.15</v>
      </c>
      <c r="Q32" s="42">
        <v>94.9</v>
      </c>
      <c r="R32" s="42">
        <v>92.05</v>
      </c>
      <c r="S32" s="42">
        <v>94.34</v>
      </c>
      <c r="T32" s="42">
        <v>95.28</v>
      </c>
      <c r="U32" s="42">
        <v>95.93</v>
      </c>
      <c r="V32" s="42">
        <v>95.78</v>
      </c>
      <c r="W32" s="42">
        <v>95.66</v>
      </c>
      <c r="X32" s="42">
        <v>94.12</v>
      </c>
      <c r="Y32" s="42">
        <v>94.31</v>
      </c>
      <c r="Z32" s="42">
        <v>94.32</v>
      </c>
      <c r="AA32" s="43">
        <v>95.2</v>
      </c>
      <c r="AB32" s="44">
        <v>2.29</v>
      </c>
      <c r="AC32" s="42">
        <v>1.83</v>
      </c>
      <c r="AD32" s="42">
        <v>2.17</v>
      </c>
      <c r="AE32" s="42">
        <v>2.73</v>
      </c>
      <c r="AF32" s="42">
        <v>2.91</v>
      </c>
      <c r="AG32" s="42">
        <v>3.22</v>
      </c>
      <c r="AH32" s="42">
        <v>2.74</v>
      </c>
      <c r="AI32" s="42">
        <v>3.16</v>
      </c>
      <c r="AJ32" s="42">
        <v>2.81</v>
      </c>
      <c r="AK32" s="42">
        <v>10.220000000000001</v>
      </c>
      <c r="AL32" s="42">
        <v>4.8099999999999996</v>
      </c>
      <c r="AM32" s="42">
        <v>6.2</v>
      </c>
      <c r="AN32" s="42">
        <v>6.2</v>
      </c>
      <c r="AO32" s="42">
        <v>4.1399999999999997</v>
      </c>
      <c r="AP32" s="42">
        <v>4.8899999999999997</v>
      </c>
      <c r="AQ32" s="42">
        <v>7.52</v>
      </c>
      <c r="AR32" s="42">
        <v>5.39</v>
      </c>
      <c r="AS32" s="42">
        <v>4.32</v>
      </c>
      <c r="AT32" s="42">
        <v>3.66</v>
      </c>
      <c r="AU32" s="42">
        <v>3.92</v>
      </c>
      <c r="AV32" s="42">
        <v>4.1900000000000004</v>
      </c>
      <c r="AW32" s="42">
        <v>4.9800000000000004</v>
      </c>
      <c r="AX32" s="42">
        <v>4.9400000000000004</v>
      </c>
      <c r="AY32" s="42">
        <v>5.05</v>
      </c>
      <c r="AZ32" s="43">
        <v>4.1100000000000003</v>
      </c>
      <c r="BA32" s="44">
        <v>0.42</v>
      </c>
      <c r="BB32" s="42">
        <v>0.48</v>
      </c>
      <c r="BC32" s="42">
        <v>0.33</v>
      </c>
      <c r="BD32" s="42">
        <v>0.39</v>
      </c>
      <c r="BE32" s="42">
        <v>0.24</v>
      </c>
      <c r="BF32" s="42">
        <v>0.25</v>
      </c>
      <c r="BG32" s="42">
        <v>0.41</v>
      </c>
      <c r="BH32" s="42">
        <v>0.37</v>
      </c>
      <c r="BI32" s="42">
        <v>0.19</v>
      </c>
      <c r="BJ32" s="42">
        <v>0.11</v>
      </c>
      <c r="BK32" s="42">
        <v>0.48</v>
      </c>
      <c r="BL32" s="42">
        <v>0.36</v>
      </c>
      <c r="BM32" s="42">
        <v>0</v>
      </c>
      <c r="BN32" s="42">
        <v>0.24</v>
      </c>
      <c r="BO32" s="42">
        <v>0.2</v>
      </c>
      <c r="BP32" s="42">
        <v>0.33</v>
      </c>
      <c r="BQ32" s="42">
        <v>0.13</v>
      </c>
      <c r="BR32" s="42">
        <v>0.27</v>
      </c>
      <c r="BS32" s="42">
        <v>0.27</v>
      </c>
      <c r="BT32" s="42">
        <v>0</v>
      </c>
      <c r="BU32" s="42">
        <v>0</v>
      </c>
      <c r="BV32" s="42">
        <v>0.9</v>
      </c>
      <c r="BW32" s="42">
        <v>0.3</v>
      </c>
      <c r="BX32" s="42">
        <v>0.63</v>
      </c>
      <c r="BY32" s="43">
        <v>0.31</v>
      </c>
      <c r="BZ32" s="44">
        <v>0</v>
      </c>
      <c r="CA32" s="42">
        <v>0</v>
      </c>
      <c r="CB32" s="42">
        <v>0.08</v>
      </c>
      <c r="CC32" s="42">
        <v>0.08</v>
      </c>
      <c r="CD32" s="42">
        <v>0.08</v>
      </c>
      <c r="CE32" s="42">
        <v>0.08</v>
      </c>
      <c r="CF32" s="42">
        <v>0.08</v>
      </c>
      <c r="CG32" s="42">
        <v>0.09</v>
      </c>
      <c r="CH32" s="42">
        <v>0</v>
      </c>
      <c r="CI32" s="42">
        <v>0</v>
      </c>
      <c r="CJ32" s="42">
        <v>0.12</v>
      </c>
      <c r="CK32" s="42">
        <v>0</v>
      </c>
      <c r="CL32" s="42">
        <v>0</v>
      </c>
      <c r="CM32" s="42">
        <v>0</v>
      </c>
      <c r="CN32" s="42">
        <v>0</v>
      </c>
      <c r="CO32" s="42">
        <v>0</v>
      </c>
      <c r="CP32" s="42">
        <v>0</v>
      </c>
      <c r="CQ32" s="42">
        <v>0</v>
      </c>
      <c r="CR32" s="42">
        <v>0</v>
      </c>
      <c r="CS32" s="42">
        <v>0</v>
      </c>
      <c r="CT32" s="42">
        <v>0.14000000000000001</v>
      </c>
      <c r="CU32" s="42">
        <v>0</v>
      </c>
      <c r="CV32" s="42">
        <v>0</v>
      </c>
      <c r="CW32" s="42">
        <v>0</v>
      </c>
      <c r="CX32" s="43">
        <v>0.04</v>
      </c>
      <c r="CY32" s="44">
        <v>0</v>
      </c>
      <c r="CZ32" s="42">
        <v>0.16</v>
      </c>
      <c r="DA32" s="42">
        <v>0.17</v>
      </c>
      <c r="DB32" s="42">
        <v>0.08</v>
      </c>
      <c r="DC32" s="42">
        <v>0</v>
      </c>
      <c r="DD32" s="42">
        <v>0</v>
      </c>
      <c r="DE32" s="42">
        <v>0.17</v>
      </c>
      <c r="DF32" s="42">
        <v>0</v>
      </c>
      <c r="DG32" s="42">
        <v>0</v>
      </c>
      <c r="DH32" s="42">
        <v>0</v>
      </c>
      <c r="DI32" s="42">
        <v>0</v>
      </c>
      <c r="DJ32" s="42">
        <v>0</v>
      </c>
      <c r="DK32" s="42">
        <v>0.12</v>
      </c>
      <c r="DL32" s="42">
        <v>0.12</v>
      </c>
      <c r="DM32" s="42">
        <v>0</v>
      </c>
      <c r="DN32" s="42">
        <v>0</v>
      </c>
      <c r="DO32" s="42">
        <v>0</v>
      </c>
      <c r="DP32" s="42">
        <v>0</v>
      </c>
      <c r="DQ32" s="42">
        <v>0</v>
      </c>
      <c r="DR32" s="42">
        <v>0</v>
      </c>
      <c r="DS32" s="42">
        <v>0</v>
      </c>
      <c r="DT32" s="42">
        <v>0</v>
      </c>
      <c r="DU32" s="42">
        <v>0</v>
      </c>
      <c r="DV32" s="42">
        <v>0</v>
      </c>
      <c r="DW32" s="43">
        <v>0.04</v>
      </c>
      <c r="DX32" s="44">
        <v>2.71</v>
      </c>
      <c r="DY32" s="42">
        <v>1.19</v>
      </c>
      <c r="DZ32" s="42">
        <v>0</v>
      </c>
      <c r="EA32" s="42">
        <v>0.23</v>
      </c>
      <c r="EB32" s="42">
        <v>0</v>
      </c>
      <c r="EC32" s="42">
        <v>0.33</v>
      </c>
      <c r="ED32" s="42">
        <v>0</v>
      </c>
      <c r="EE32" s="42">
        <v>0</v>
      </c>
      <c r="EF32" s="42">
        <v>0</v>
      </c>
      <c r="EG32" s="42">
        <v>0</v>
      </c>
      <c r="EH32" s="42">
        <v>0.36</v>
      </c>
      <c r="EI32" s="42">
        <v>0</v>
      </c>
      <c r="EJ32" s="42">
        <v>0</v>
      </c>
      <c r="EK32" s="42">
        <v>0.35</v>
      </c>
      <c r="EL32" s="42">
        <v>0</v>
      </c>
      <c r="EM32" s="42">
        <v>0.11</v>
      </c>
      <c r="EN32" s="42">
        <v>0.13</v>
      </c>
      <c r="EO32" s="42">
        <v>0.13</v>
      </c>
      <c r="EP32" s="42">
        <v>0.14000000000000001</v>
      </c>
      <c r="EQ32" s="42">
        <v>0.3</v>
      </c>
      <c r="ER32" s="42">
        <v>0</v>
      </c>
      <c r="ES32" s="42">
        <v>0</v>
      </c>
      <c r="ET32" s="42">
        <v>0.45</v>
      </c>
      <c r="EU32" s="42">
        <v>0</v>
      </c>
      <c r="EV32" s="43">
        <v>0.31</v>
      </c>
      <c r="EW32" s="14">
        <v>30</v>
      </c>
    </row>
    <row r="33" spans="1:153" ht="15.95" customHeight="1" x14ac:dyDescent="0.15">
      <c r="A33" s="9">
        <v>31</v>
      </c>
      <c r="B33" s="15" t="s">
        <v>25</v>
      </c>
      <c r="C33" s="44">
        <v>97.06</v>
      </c>
      <c r="D33" s="42">
        <v>97.26</v>
      </c>
      <c r="E33" s="42">
        <v>96.23</v>
      </c>
      <c r="F33" s="42">
        <v>96.88</v>
      </c>
      <c r="G33" s="42">
        <v>96.39</v>
      </c>
      <c r="H33" s="42">
        <v>97.36</v>
      </c>
      <c r="I33" s="42">
        <v>97.51</v>
      </c>
      <c r="J33" s="42">
        <v>97.28</v>
      </c>
      <c r="K33" s="42">
        <v>96.9</v>
      </c>
      <c r="L33" s="42">
        <v>91.98</v>
      </c>
      <c r="M33" s="42">
        <v>95.22</v>
      </c>
      <c r="N33" s="42">
        <v>95.58</v>
      </c>
      <c r="O33" s="42">
        <v>98.66</v>
      </c>
      <c r="P33" s="42">
        <v>96.57</v>
      </c>
      <c r="Q33" s="42">
        <v>96.5</v>
      </c>
      <c r="R33" s="42">
        <v>96.9</v>
      </c>
      <c r="S33" s="42">
        <v>95.86</v>
      </c>
      <c r="T33" s="42">
        <v>96.28</v>
      </c>
      <c r="U33" s="42">
        <v>95.94</v>
      </c>
      <c r="V33" s="42">
        <v>95.98</v>
      </c>
      <c r="W33" s="42">
        <v>96.4</v>
      </c>
      <c r="X33" s="42">
        <v>95.76</v>
      </c>
      <c r="Y33" s="42">
        <v>95.52</v>
      </c>
      <c r="Z33" s="42">
        <v>96.08</v>
      </c>
      <c r="AA33" s="43">
        <v>94.7</v>
      </c>
      <c r="AB33" s="44">
        <v>2.25</v>
      </c>
      <c r="AC33" s="42">
        <v>2.2200000000000002</v>
      </c>
      <c r="AD33" s="42">
        <v>2.91</v>
      </c>
      <c r="AE33" s="42">
        <v>1.39</v>
      </c>
      <c r="AF33" s="42">
        <v>1.88</v>
      </c>
      <c r="AG33" s="42">
        <v>1.17</v>
      </c>
      <c r="AH33" s="42">
        <v>1.48</v>
      </c>
      <c r="AI33" s="42">
        <v>2.0699999999999998</v>
      </c>
      <c r="AJ33" s="42">
        <v>2.36</v>
      </c>
      <c r="AK33" s="42">
        <v>6.47</v>
      </c>
      <c r="AL33" s="42">
        <v>2.9</v>
      </c>
      <c r="AM33" s="42">
        <v>3.79</v>
      </c>
      <c r="AN33" s="42">
        <v>1.19</v>
      </c>
      <c r="AO33" s="42">
        <v>2.7</v>
      </c>
      <c r="AP33" s="42">
        <v>3.07</v>
      </c>
      <c r="AQ33" s="42">
        <v>2.83</v>
      </c>
      <c r="AR33" s="42">
        <v>3.6</v>
      </c>
      <c r="AS33" s="42">
        <v>3.26</v>
      </c>
      <c r="AT33" s="42">
        <v>3.76</v>
      </c>
      <c r="AU33" s="42">
        <v>3.46</v>
      </c>
      <c r="AV33" s="42">
        <v>3.13</v>
      </c>
      <c r="AW33" s="42">
        <v>3.81</v>
      </c>
      <c r="AX33" s="42">
        <v>4.05</v>
      </c>
      <c r="AY33" s="42">
        <v>3.46</v>
      </c>
      <c r="AZ33" s="43">
        <v>4.57</v>
      </c>
      <c r="BA33" s="44">
        <v>0.35</v>
      </c>
      <c r="BB33" s="42">
        <v>0.34</v>
      </c>
      <c r="BC33" s="42">
        <v>0.86</v>
      </c>
      <c r="BD33" s="42">
        <v>0.35</v>
      </c>
      <c r="BE33" s="42">
        <v>1.01</v>
      </c>
      <c r="BF33" s="42">
        <v>0.59</v>
      </c>
      <c r="BG33" s="42">
        <v>0.36</v>
      </c>
      <c r="BH33" s="42">
        <v>0.12</v>
      </c>
      <c r="BI33" s="42">
        <v>0.24</v>
      </c>
      <c r="BJ33" s="42">
        <v>0.4</v>
      </c>
      <c r="BK33" s="42">
        <v>0.4</v>
      </c>
      <c r="BL33" s="42">
        <v>0.32</v>
      </c>
      <c r="BM33" s="42">
        <v>7.0000000000000007E-2</v>
      </c>
      <c r="BN33" s="42">
        <v>0.44</v>
      </c>
      <c r="BO33" s="42">
        <v>0.28999999999999998</v>
      </c>
      <c r="BP33" s="42">
        <v>0.14000000000000001</v>
      </c>
      <c r="BQ33" s="42">
        <v>0.27</v>
      </c>
      <c r="BR33" s="42">
        <v>0.13</v>
      </c>
      <c r="BS33" s="42">
        <v>0.15</v>
      </c>
      <c r="BT33" s="42">
        <v>0</v>
      </c>
      <c r="BU33" s="42">
        <v>0.27</v>
      </c>
      <c r="BV33" s="42">
        <v>7.0000000000000007E-2</v>
      </c>
      <c r="BW33" s="42">
        <v>0.14000000000000001</v>
      </c>
      <c r="BX33" s="42">
        <v>0.15</v>
      </c>
      <c r="BY33" s="43">
        <v>0.26</v>
      </c>
      <c r="BZ33" s="44">
        <v>0.17</v>
      </c>
      <c r="CA33" s="42">
        <v>0</v>
      </c>
      <c r="CB33" s="42">
        <v>0</v>
      </c>
      <c r="CC33" s="42">
        <v>0</v>
      </c>
      <c r="CD33" s="42">
        <v>0</v>
      </c>
      <c r="CE33" s="42">
        <v>0</v>
      </c>
      <c r="CF33" s="42">
        <v>0</v>
      </c>
      <c r="CG33" s="42">
        <v>0</v>
      </c>
      <c r="CH33" s="42">
        <v>0</v>
      </c>
      <c r="CI33" s="42">
        <v>7.0000000000000007E-2</v>
      </c>
      <c r="CJ33" s="42">
        <v>0</v>
      </c>
      <c r="CK33" s="42">
        <v>0</v>
      </c>
      <c r="CL33" s="42">
        <v>0</v>
      </c>
      <c r="CM33" s="42">
        <v>0</v>
      </c>
      <c r="CN33" s="42">
        <v>0</v>
      </c>
      <c r="CO33" s="42">
        <v>0</v>
      </c>
      <c r="CP33" s="42">
        <v>0</v>
      </c>
      <c r="CQ33" s="42">
        <v>0</v>
      </c>
      <c r="CR33" s="42">
        <v>0</v>
      </c>
      <c r="CS33" s="42">
        <v>0</v>
      </c>
      <c r="CT33" s="42">
        <v>0</v>
      </c>
      <c r="CU33" s="42">
        <v>0</v>
      </c>
      <c r="CV33" s="42">
        <v>0</v>
      </c>
      <c r="CW33" s="42">
        <v>0</v>
      </c>
      <c r="CX33" s="43">
        <v>0.02</v>
      </c>
      <c r="CY33" s="44">
        <v>0.17</v>
      </c>
      <c r="CZ33" s="42">
        <v>0.17</v>
      </c>
      <c r="DA33" s="42">
        <v>0</v>
      </c>
      <c r="DB33" s="42">
        <v>0.35</v>
      </c>
      <c r="DC33" s="42">
        <v>0</v>
      </c>
      <c r="DD33" s="42">
        <v>0.15</v>
      </c>
      <c r="DE33" s="42">
        <v>0.3</v>
      </c>
      <c r="DF33" s="42">
        <v>0.18</v>
      </c>
      <c r="DG33" s="42">
        <v>0.49</v>
      </c>
      <c r="DH33" s="42">
        <v>0.13</v>
      </c>
      <c r="DI33" s="42">
        <v>0.13</v>
      </c>
      <c r="DJ33" s="42">
        <v>0.13</v>
      </c>
      <c r="DK33" s="42">
        <v>7.0000000000000007E-2</v>
      </c>
      <c r="DL33" s="42">
        <v>0.15</v>
      </c>
      <c r="DM33" s="42">
        <v>0</v>
      </c>
      <c r="DN33" s="42">
        <v>7.0000000000000007E-2</v>
      </c>
      <c r="DO33" s="42">
        <v>0.14000000000000001</v>
      </c>
      <c r="DP33" s="42">
        <v>0.13</v>
      </c>
      <c r="DQ33" s="42">
        <v>0.08</v>
      </c>
      <c r="DR33" s="42">
        <v>0.28000000000000003</v>
      </c>
      <c r="DS33" s="42">
        <v>7.0000000000000007E-2</v>
      </c>
      <c r="DT33" s="42">
        <v>0.22</v>
      </c>
      <c r="DU33" s="42">
        <v>0.28999999999999998</v>
      </c>
      <c r="DV33" s="42">
        <v>0.08</v>
      </c>
      <c r="DW33" s="43">
        <v>0.16</v>
      </c>
      <c r="DX33" s="44">
        <v>0</v>
      </c>
      <c r="DY33" s="42">
        <v>0</v>
      </c>
      <c r="DZ33" s="42">
        <v>0</v>
      </c>
      <c r="EA33" s="42">
        <v>1.04</v>
      </c>
      <c r="EB33" s="42">
        <v>0.72</v>
      </c>
      <c r="EC33" s="42">
        <v>0.73</v>
      </c>
      <c r="ED33" s="42">
        <v>0.36</v>
      </c>
      <c r="EE33" s="42">
        <v>0.35</v>
      </c>
      <c r="EF33" s="42">
        <v>0</v>
      </c>
      <c r="EG33" s="42">
        <v>0.94</v>
      </c>
      <c r="EH33" s="42">
        <v>1.35</v>
      </c>
      <c r="EI33" s="42">
        <v>0.19</v>
      </c>
      <c r="EJ33" s="42">
        <v>0</v>
      </c>
      <c r="EK33" s="42">
        <v>0.15</v>
      </c>
      <c r="EL33" s="42">
        <v>0.14000000000000001</v>
      </c>
      <c r="EM33" s="42">
        <v>7.0000000000000007E-2</v>
      </c>
      <c r="EN33" s="42">
        <v>0.14000000000000001</v>
      </c>
      <c r="EO33" s="42">
        <v>0.2</v>
      </c>
      <c r="EP33" s="42">
        <v>0.08</v>
      </c>
      <c r="EQ33" s="42">
        <v>0.28000000000000003</v>
      </c>
      <c r="ER33" s="42">
        <v>0.14000000000000001</v>
      </c>
      <c r="ES33" s="42">
        <v>0.14000000000000001</v>
      </c>
      <c r="ET33" s="42">
        <v>0</v>
      </c>
      <c r="EU33" s="42">
        <v>0.23</v>
      </c>
      <c r="EV33" s="43">
        <v>0.28999999999999998</v>
      </c>
      <c r="EW33" s="11">
        <v>31</v>
      </c>
    </row>
    <row r="34" spans="1:153" ht="15.95" customHeight="1" x14ac:dyDescent="0.15">
      <c r="A34" s="12">
        <v>32</v>
      </c>
      <c r="B34" s="15" t="s">
        <v>26</v>
      </c>
      <c r="C34" s="44">
        <v>98.68</v>
      </c>
      <c r="D34" s="42">
        <v>97.3</v>
      </c>
      <c r="E34" s="42">
        <v>96.47</v>
      </c>
      <c r="F34" s="42">
        <v>96.59</v>
      </c>
      <c r="G34" s="42">
        <v>97.92</v>
      </c>
      <c r="H34" s="42">
        <v>89</v>
      </c>
      <c r="I34" s="42">
        <v>97.75</v>
      </c>
      <c r="J34" s="42">
        <v>97.38</v>
      </c>
      <c r="K34" s="42">
        <v>97.44</v>
      </c>
      <c r="L34" s="42">
        <v>94.27</v>
      </c>
      <c r="M34" s="42">
        <v>93.05</v>
      </c>
      <c r="N34" s="42">
        <v>93.85</v>
      </c>
      <c r="O34" s="42">
        <v>95.7</v>
      </c>
      <c r="P34" s="42">
        <v>97.17</v>
      </c>
      <c r="Q34" s="42">
        <v>95.82</v>
      </c>
      <c r="R34" s="42">
        <v>96.73</v>
      </c>
      <c r="S34" s="42">
        <v>95.3</v>
      </c>
      <c r="T34" s="42">
        <v>97.09</v>
      </c>
      <c r="U34" s="42">
        <v>94.59</v>
      </c>
      <c r="V34" s="42">
        <v>95.31</v>
      </c>
      <c r="W34" s="42">
        <v>96.28</v>
      </c>
      <c r="X34" s="42">
        <v>95.48</v>
      </c>
      <c r="Y34" s="42">
        <v>94.82</v>
      </c>
      <c r="Z34" s="42">
        <v>94.88</v>
      </c>
      <c r="AA34" s="43">
        <v>95.69</v>
      </c>
      <c r="AB34" s="44">
        <v>1.1499999999999999</v>
      </c>
      <c r="AC34" s="42">
        <v>1.98</v>
      </c>
      <c r="AD34" s="42">
        <v>2.82</v>
      </c>
      <c r="AE34" s="42">
        <v>2.76</v>
      </c>
      <c r="AF34" s="42">
        <v>1.39</v>
      </c>
      <c r="AG34" s="42">
        <v>10.25</v>
      </c>
      <c r="AH34" s="42">
        <v>1.66</v>
      </c>
      <c r="AI34" s="42">
        <v>1.81</v>
      </c>
      <c r="AJ34" s="42">
        <v>2.27</v>
      </c>
      <c r="AK34" s="42">
        <v>5.12</v>
      </c>
      <c r="AL34" s="42">
        <v>6.25</v>
      </c>
      <c r="AM34" s="42">
        <v>5.71</v>
      </c>
      <c r="AN34" s="42">
        <v>3.44</v>
      </c>
      <c r="AO34" s="42">
        <v>2.4500000000000002</v>
      </c>
      <c r="AP34" s="42">
        <v>3.53</v>
      </c>
      <c r="AQ34" s="42">
        <v>2.83</v>
      </c>
      <c r="AR34" s="42">
        <v>4.07</v>
      </c>
      <c r="AS34" s="42">
        <v>2.2799999999999998</v>
      </c>
      <c r="AT34" s="42">
        <v>4.9800000000000004</v>
      </c>
      <c r="AU34" s="42">
        <v>4.5</v>
      </c>
      <c r="AV34" s="42">
        <v>3.34</v>
      </c>
      <c r="AW34" s="42">
        <v>4.29</v>
      </c>
      <c r="AX34" s="42">
        <v>4.83</v>
      </c>
      <c r="AY34" s="42">
        <v>4.6900000000000004</v>
      </c>
      <c r="AZ34" s="43">
        <v>3.8</v>
      </c>
      <c r="BA34" s="44">
        <v>0.09</v>
      </c>
      <c r="BB34" s="42">
        <v>0.54</v>
      </c>
      <c r="BC34" s="42">
        <v>0.53</v>
      </c>
      <c r="BD34" s="42">
        <v>0.55000000000000004</v>
      </c>
      <c r="BE34" s="42">
        <v>0.61</v>
      </c>
      <c r="BF34" s="42">
        <v>0.67</v>
      </c>
      <c r="BG34" s="42">
        <v>0.42</v>
      </c>
      <c r="BH34" s="42">
        <v>0.57999999999999996</v>
      </c>
      <c r="BI34" s="42">
        <v>0.28999999999999998</v>
      </c>
      <c r="BJ34" s="42">
        <v>0.43</v>
      </c>
      <c r="BK34" s="42">
        <v>0.7</v>
      </c>
      <c r="BL34" s="42">
        <v>0.43</v>
      </c>
      <c r="BM34" s="42">
        <v>0.33</v>
      </c>
      <c r="BN34" s="42">
        <v>0.25</v>
      </c>
      <c r="BO34" s="42">
        <v>0.53</v>
      </c>
      <c r="BP34" s="42">
        <v>0.31</v>
      </c>
      <c r="BQ34" s="42">
        <v>0.45</v>
      </c>
      <c r="BR34" s="42">
        <v>0.56999999999999995</v>
      </c>
      <c r="BS34" s="42">
        <v>0.37</v>
      </c>
      <c r="BT34" s="42">
        <v>0.19</v>
      </c>
      <c r="BU34" s="42">
        <v>0.38</v>
      </c>
      <c r="BV34" s="42">
        <v>0.19</v>
      </c>
      <c r="BW34" s="42">
        <v>0.34</v>
      </c>
      <c r="BX34" s="42">
        <v>0.44</v>
      </c>
      <c r="BY34" s="43">
        <v>0.41</v>
      </c>
      <c r="BZ34" s="44">
        <v>0</v>
      </c>
      <c r="CA34" s="42">
        <v>0</v>
      </c>
      <c r="CB34" s="42">
        <v>0.18</v>
      </c>
      <c r="CC34" s="42">
        <v>0</v>
      </c>
      <c r="CD34" s="42">
        <v>0</v>
      </c>
      <c r="CE34" s="42">
        <v>0</v>
      </c>
      <c r="CF34" s="42">
        <v>0</v>
      </c>
      <c r="CG34" s="42">
        <v>0.12</v>
      </c>
      <c r="CH34" s="42">
        <v>0</v>
      </c>
      <c r="CI34" s="42">
        <v>0.06</v>
      </c>
      <c r="CJ34" s="42">
        <v>0</v>
      </c>
      <c r="CK34" s="42">
        <v>0</v>
      </c>
      <c r="CL34" s="42">
        <v>7.0000000000000007E-2</v>
      </c>
      <c r="CM34" s="42">
        <v>0</v>
      </c>
      <c r="CN34" s="42">
        <v>0</v>
      </c>
      <c r="CO34" s="42">
        <v>0.06</v>
      </c>
      <c r="CP34" s="42">
        <v>0.06</v>
      </c>
      <c r="CQ34" s="42">
        <v>0.06</v>
      </c>
      <c r="CR34" s="42">
        <v>0</v>
      </c>
      <c r="CS34" s="42">
        <v>0</v>
      </c>
      <c r="CT34" s="42">
        <v>0</v>
      </c>
      <c r="CU34" s="42">
        <v>0.03</v>
      </c>
      <c r="CV34" s="42">
        <v>0</v>
      </c>
      <c r="CW34" s="42">
        <v>0</v>
      </c>
      <c r="CX34" s="43">
        <v>0.02</v>
      </c>
      <c r="CY34" s="44">
        <v>0</v>
      </c>
      <c r="CZ34" s="42">
        <v>0.18</v>
      </c>
      <c r="DA34" s="42">
        <v>0</v>
      </c>
      <c r="DB34" s="42">
        <v>0.09</v>
      </c>
      <c r="DC34" s="42">
        <v>0.09</v>
      </c>
      <c r="DD34" s="42">
        <v>0.08</v>
      </c>
      <c r="DE34" s="42">
        <v>0.18</v>
      </c>
      <c r="DF34" s="42">
        <v>0.12</v>
      </c>
      <c r="DG34" s="42">
        <v>0</v>
      </c>
      <c r="DH34" s="42">
        <v>0.12</v>
      </c>
      <c r="DI34" s="42">
        <v>0</v>
      </c>
      <c r="DJ34" s="42">
        <v>0</v>
      </c>
      <c r="DK34" s="42">
        <v>0.46</v>
      </c>
      <c r="DL34" s="42">
        <v>0.13</v>
      </c>
      <c r="DM34" s="42">
        <v>0.12</v>
      </c>
      <c r="DN34" s="42">
        <v>0.06</v>
      </c>
      <c r="DO34" s="42">
        <v>0.13</v>
      </c>
      <c r="DP34" s="42">
        <v>0</v>
      </c>
      <c r="DQ34" s="42">
        <v>0.06</v>
      </c>
      <c r="DR34" s="42">
        <v>0</v>
      </c>
      <c r="DS34" s="42">
        <v>0</v>
      </c>
      <c r="DT34" s="42">
        <v>0</v>
      </c>
      <c r="DU34" s="42">
        <v>0</v>
      </c>
      <c r="DV34" s="42">
        <v>0</v>
      </c>
      <c r="DW34" s="43">
        <v>7.0000000000000007E-2</v>
      </c>
      <c r="DX34" s="44">
        <v>0.09</v>
      </c>
      <c r="DY34" s="42">
        <v>0</v>
      </c>
      <c r="DZ34" s="42">
        <v>0</v>
      </c>
      <c r="EA34" s="42">
        <v>0</v>
      </c>
      <c r="EB34" s="42">
        <v>0</v>
      </c>
      <c r="EC34" s="42">
        <v>0</v>
      </c>
      <c r="ED34" s="42">
        <v>0</v>
      </c>
      <c r="EE34" s="42">
        <v>0</v>
      </c>
      <c r="EF34" s="42">
        <v>0</v>
      </c>
      <c r="EG34" s="42">
        <v>0</v>
      </c>
      <c r="EH34" s="42">
        <v>0</v>
      </c>
      <c r="EI34" s="42">
        <v>0</v>
      </c>
      <c r="EJ34" s="42">
        <v>0</v>
      </c>
      <c r="EK34" s="42">
        <v>0</v>
      </c>
      <c r="EL34" s="42">
        <v>0</v>
      </c>
      <c r="EM34" s="42">
        <v>0</v>
      </c>
      <c r="EN34" s="42">
        <v>0</v>
      </c>
      <c r="EO34" s="42">
        <v>0</v>
      </c>
      <c r="EP34" s="42">
        <v>0</v>
      </c>
      <c r="EQ34" s="42">
        <v>0</v>
      </c>
      <c r="ER34" s="42">
        <v>0</v>
      </c>
      <c r="ES34" s="42">
        <v>0</v>
      </c>
      <c r="ET34" s="42">
        <v>0</v>
      </c>
      <c r="EU34" s="42">
        <v>0</v>
      </c>
      <c r="EV34" s="43">
        <v>0</v>
      </c>
      <c r="EW34" s="14">
        <v>32</v>
      </c>
    </row>
    <row r="35" spans="1:153" ht="15.95" customHeight="1" x14ac:dyDescent="0.15">
      <c r="A35" s="9">
        <v>33</v>
      </c>
      <c r="B35" s="15" t="s">
        <v>27</v>
      </c>
      <c r="C35" s="44">
        <v>97.41</v>
      </c>
      <c r="D35" s="42">
        <v>97.27</v>
      </c>
      <c r="E35" s="42">
        <v>97.62</v>
      </c>
      <c r="F35" s="42">
        <v>97.73</v>
      </c>
      <c r="G35" s="42">
        <v>97.87</v>
      </c>
      <c r="H35" s="42">
        <v>98.06</v>
      </c>
      <c r="I35" s="42">
        <v>97.89</v>
      </c>
      <c r="J35" s="42">
        <v>98.06</v>
      </c>
      <c r="K35" s="42">
        <v>98.82</v>
      </c>
      <c r="L35" s="42">
        <v>93.39</v>
      </c>
      <c r="M35" s="42">
        <v>96.09</v>
      </c>
      <c r="N35" s="42">
        <v>96.69</v>
      </c>
      <c r="O35" s="42">
        <v>96.9</v>
      </c>
      <c r="P35" s="42">
        <v>97.21</v>
      </c>
      <c r="Q35" s="42">
        <v>96.92</v>
      </c>
      <c r="R35" s="42">
        <v>97.05</v>
      </c>
      <c r="S35" s="42">
        <v>97.3</v>
      </c>
      <c r="T35" s="42">
        <v>97.02</v>
      </c>
      <c r="U35" s="42">
        <v>97.38</v>
      </c>
      <c r="V35" s="42">
        <v>97.02</v>
      </c>
      <c r="W35" s="42">
        <v>96.56</v>
      </c>
      <c r="X35" s="42">
        <v>96.45</v>
      </c>
      <c r="Y35" s="42">
        <v>96.12</v>
      </c>
      <c r="Z35" s="42">
        <v>96.11</v>
      </c>
      <c r="AA35" s="43">
        <v>97.02</v>
      </c>
      <c r="AB35" s="44">
        <v>2.29</v>
      </c>
      <c r="AC35" s="42">
        <v>2.5</v>
      </c>
      <c r="AD35" s="42">
        <v>1.95</v>
      </c>
      <c r="AE35" s="42">
        <v>2.0699999999999998</v>
      </c>
      <c r="AF35" s="42">
        <v>1.92</v>
      </c>
      <c r="AG35" s="42">
        <v>1.78</v>
      </c>
      <c r="AH35" s="42">
        <v>1.89</v>
      </c>
      <c r="AI35" s="42">
        <v>1.81</v>
      </c>
      <c r="AJ35" s="42">
        <v>1.1100000000000001</v>
      </c>
      <c r="AK35" s="42">
        <v>6.29</v>
      </c>
      <c r="AL35" s="42">
        <v>3.63</v>
      </c>
      <c r="AM35" s="42">
        <v>3.08</v>
      </c>
      <c r="AN35" s="42">
        <v>2.85</v>
      </c>
      <c r="AO35" s="42">
        <v>2.56</v>
      </c>
      <c r="AP35" s="42">
        <v>2.81</v>
      </c>
      <c r="AQ35" s="42">
        <v>2.79</v>
      </c>
      <c r="AR35" s="42">
        <v>2.58</v>
      </c>
      <c r="AS35" s="42">
        <v>2.7</v>
      </c>
      <c r="AT35" s="42">
        <v>2.38</v>
      </c>
      <c r="AU35" s="42">
        <v>2.7</v>
      </c>
      <c r="AV35" s="42">
        <v>3.25</v>
      </c>
      <c r="AW35" s="42">
        <v>3.38</v>
      </c>
      <c r="AX35" s="42">
        <v>3.6</v>
      </c>
      <c r="AY35" s="42">
        <v>3.7</v>
      </c>
      <c r="AZ35" s="43">
        <v>2.76</v>
      </c>
      <c r="BA35" s="44">
        <v>0.03</v>
      </c>
      <c r="BB35" s="42">
        <v>0.12</v>
      </c>
      <c r="BC35" s="42">
        <v>0.11</v>
      </c>
      <c r="BD35" s="42">
        <v>0.05</v>
      </c>
      <c r="BE35" s="42">
        <v>0.14000000000000001</v>
      </c>
      <c r="BF35" s="42">
        <v>7.0000000000000007E-2</v>
      </c>
      <c r="BG35" s="42">
        <v>0.2</v>
      </c>
      <c r="BH35" s="42">
        <v>0.11</v>
      </c>
      <c r="BI35" s="42">
        <v>0.02</v>
      </c>
      <c r="BJ35" s="42">
        <v>0.13</v>
      </c>
      <c r="BK35" s="42">
        <v>0.15</v>
      </c>
      <c r="BL35" s="42">
        <v>0.12</v>
      </c>
      <c r="BM35" s="42">
        <v>0.17</v>
      </c>
      <c r="BN35" s="42">
        <v>0.17</v>
      </c>
      <c r="BO35" s="42">
        <v>0.25</v>
      </c>
      <c r="BP35" s="42">
        <v>0.08</v>
      </c>
      <c r="BQ35" s="42">
        <v>0.04</v>
      </c>
      <c r="BR35" s="42">
        <v>0.17</v>
      </c>
      <c r="BS35" s="42">
        <v>0.15</v>
      </c>
      <c r="BT35" s="42">
        <v>0.15</v>
      </c>
      <c r="BU35" s="42">
        <v>7.0000000000000007E-2</v>
      </c>
      <c r="BV35" s="42">
        <v>0.11</v>
      </c>
      <c r="BW35" s="42">
        <v>0.13</v>
      </c>
      <c r="BX35" s="42">
        <v>0.12</v>
      </c>
      <c r="BY35" s="43">
        <v>0.12</v>
      </c>
      <c r="BZ35" s="44">
        <v>0.03</v>
      </c>
      <c r="CA35" s="42">
        <v>0</v>
      </c>
      <c r="CB35" s="42">
        <v>0.03</v>
      </c>
      <c r="CC35" s="42">
        <v>0.02</v>
      </c>
      <c r="CD35" s="42">
        <v>0</v>
      </c>
      <c r="CE35" s="42">
        <v>0.02</v>
      </c>
      <c r="CF35" s="42">
        <v>0</v>
      </c>
      <c r="CG35" s="42">
        <v>0</v>
      </c>
      <c r="CH35" s="42">
        <v>0</v>
      </c>
      <c r="CI35" s="42">
        <v>0.02</v>
      </c>
      <c r="CJ35" s="42">
        <v>0.02</v>
      </c>
      <c r="CK35" s="42">
        <v>0.02</v>
      </c>
      <c r="CL35" s="42">
        <v>0</v>
      </c>
      <c r="CM35" s="42">
        <v>0</v>
      </c>
      <c r="CN35" s="42">
        <v>0</v>
      </c>
      <c r="CO35" s="42">
        <v>0</v>
      </c>
      <c r="CP35" s="42">
        <v>0</v>
      </c>
      <c r="CQ35" s="42">
        <v>0</v>
      </c>
      <c r="CR35" s="42">
        <v>0</v>
      </c>
      <c r="CS35" s="42">
        <v>0</v>
      </c>
      <c r="CT35" s="42">
        <v>0</v>
      </c>
      <c r="CU35" s="42">
        <v>0</v>
      </c>
      <c r="CV35" s="42">
        <v>0.02</v>
      </c>
      <c r="CW35" s="42">
        <v>0</v>
      </c>
      <c r="CX35" s="43">
        <v>0.01</v>
      </c>
      <c r="CY35" s="44">
        <v>0.15</v>
      </c>
      <c r="CZ35" s="42">
        <v>0.06</v>
      </c>
      <c r="DA35" s="42">
        <v>0.13</v>
      </c>
      <c r="DB35" s="42">
        <v>0.12</v>
      </c>
      <c r="DC35" s="42">
        <v>7.0000000000000007E-2</v>
      </c>
      <c r="DD35" s="42">
        <v>7.0000000000000007E-2</v>
      </c>
      <c r="DE35" s="42">
        <v>0.02</v>
      </c>
      <c r="DF35" s="42">
        <v>0.02</v>
      </c>
      <c r="DG35" s="42">
        <v>0.04</v>
      </c>
      <c r="DH35" s="42">
        <v>0.09</v>
      </c>
      <c r="DI35" s="42">
        <v>0</v>
      </c>
      <c r="DJ35" s="42">
        <v>0.06</v>
      </c>
      <c r="DK35" s="42">
        <v>0.02</v>
      </c>
      <c r="DL35" s="42">
        <v>0.06</v>
      </c>
      <c r="DM35" s="42">
        <v>0.02</v>
      </c>
      <c r="DN35" s="42">
        <v>0.06</v>
      </c>
      <c r="DO35" s="42">
        <v>0.04</v>
      </c>
      <c r="DP35" s="42">
        <v>0.02</v>
      </c>
      <c r="DQ35" s="42">
        <v>0.09</v>
      </c>
      <c r="DR35" s="42">
        <v>0.06</v>
      </c>
      <c r="DS35" s="42">
        <v>0.11</v>
      </c>
      <c r="DT35" s="42">
        <v>0.04</v>
      </c>
      <c r="DU35" s="42">
        <v>0.11</v>
      </c>
      <c r="DV35" s="42">
        <v>7.0000000000000007E-2</v>
      </c>
      <c r="DW35" s="43">
        <v>0.06</v>
      </c>
      <c r="DX35" s="44">
        <v>0.09</v>
      </c>
      <c r="DY35" s="42">
        <v>0.06</v>
      </c>
      <c r="DZ35" s="42">
        <v>0.16</v>
      </c>
      <c r="EA35" s="42">
        <v>0</v>
      </c>
      <c r="EB35" s="42">
        <v>0</v>
      </c>
      <c r="EC35" s="42">
        <v>0</v>
      </c>
      <c r="ED35" s="42">
        <v>0</v>
      </c>
      <c r="EE35" s="42">
        <v>0</v>
      </c>
      <c r="EF35" s="42">
        <v>0</v>
      </c>
      <c r="EG35" s="42">
        <v>0.09</v>
      </c>
      <c r="EH35" s="42">
        <v>0.11</v>
      </c>
      <c r="EI35" s="42">
        <v>0.02</v>
      </c>
      <c r="EJ35" s="42">
        <v>0.06</v>
      </c>
      <c r="EK35" s="42">
        <v>0</v>
      </c>
      <c r="EL35" s="42">
        <v>0</v>
      </c>
      <c r="EM35" s="42">
        <v>0.02</v>
      </c>
      <c r="EN35" s="42">
        <v>0.04</v>
      </c>
      <c r="EO35" s="42">
        <v>0.08</v>
      </c>
      <c r="EP35" s="42">
        <v>0</v>
      </c>
      <c r="EQ35" s="42">
        <v>0.06</v>
      </c>
      <c r="ER35" s="42">
        <v>0.02</v>
      </c>
      <c r="ES35" s="42">
        <v>0.02</v>
      </c>
      <c r="ET35" s="42">
        <v>0.02</v>
      </c>
      <c r="EU35" s="42">
        <v>0</v>
      </c>
      <c r="EV35" s="43">
        <v>0.03</v>
      </c>
      <c r="EW35" s="11">
        <v>33</v>
      </c>
    </row>
    <row r="36" spans="1:153" ht="15.95" customHeight="1" x14ac:dyDescent="0.15">
      <c r="A36" s="12">
        <v>34</v>
      </c>
      <c r="B36" s="15" t="s">
        <v>28</v>
      </c>
      <c r="C36" s="40"/>
      <c r="D36" s="41"/>
      <c r="E36" s="41"/>
      <c r="F36" s="41"/>
      <c r="G36" s="41"/>
      <c r="H36" s="41"/>
      <c r="I36" s="42">
        <v>97.55</v>
      </c>
      <c r="J36" s="42">
        <v>97.75</v>
      </c>
      <c r="K36" s="42">
        <v>97.18</v>
      </c>
      <c r="L36" s="42">
        <v>93.5</v>
      </c>
      <c r="M36" s="42">
        <v>94.43</v>
      </c>
      <c r="N36" s="42">
        <v>97.62</v>
      </c>
      <c r="O36" s="42">
        <v>96.41</v>
      </c>
      <c r="P36" s="42">
        <v>95.66</v>
      </c>
      <c r="Q36" s="42">
        <v>94.35</v>
      </c>
      <c r="R36" s="42">
        <v>95.66</v>
      </c>
      <c r="S36" s="42">
        <v>96.72</v>
      </c>
      <c r="T36" s="42">
        <v>96.8</v>
      </c>
      <c r="U36" s="42">
        <v>97.25</v>
      </c>
      <c r="V36" s="42">
        <v>97.34</v>
      </c>
      <c r="W36" s="42">
        <v>97.38</v>
      </c>
      <c r="X36" s="42">
        <v>97.89</v>
      </c>
      <c r="Y36" s="42">
        <v>97.04</v>
      </c>
      <c r="Z36" s="42">
        <v>97.26</v>
      </c>
      <c r="AA36" s="43">
        <v>96.57</v>
      </c>
      <c r="AB36" s="40"/>
      <c r="AC36" s="41"/>
      <c r="AD36" s="41"/>
      <c r="AE36" s="41"/>
      <c r="AF36" s="41"/>
      <c r="AG36" s="41"/>
      <c r="AH36" s="42">
        <v>1.93</v>
      </c>
      <c r="AI36" s="42">
        <v>1.83</v>
      </c>
      <c r="AJ36" s="42">
        <v>2.33</v>
      </c>
      <c r="AK36" s="42">
        <v>6.17</v>
      </c>
      <c r="AL36" s="42">
        <v>5.1100000000000003</v>
      </c>
      <c r="AM36" s="42">
        <v>2.13</v>
      </c>
      <c r="AN36" s="42">
        <v>3.32</v>
      </c>
      <c r="AO36" s="42">
        <v>3.85</v>
      </c>
      <c r="AP36" s="42">
        <v>5.08</v>
      </c>
      <c r="AQ36" s="42">
        <v>4.03</v>
      </c>
      <c r="AR36" s="42">
        <v>2.92</v>
      </c>
      <c r="AS36" s="42">
        <v>2.86</v>
      </c>
      <c r="AT36" s="42">
        <v>2.38</v>
      </c>
      <c r="AU36" s="42">
        <v>2.2999999999999998</v>
      </c>
      <c r="AV36" s="42">
        <v>2.46</v>
      </c>
      <c r="AW36" s="42">
        <v>1.91</v>
      </c>
      <c r="AX36" s="42">
        <v>2.81</v>
      </c>
      <c r="AY36" s="42">
        <v>2.46</v>
      </c>
      <c r="AZ36" s="43">
        <v>3.08</v>
      </c>
      <c r="BA36" s="40"/>
      <c r="BB36" s="41"/>
      <c r="BC36" s="41"/>
      <c r="BD36" s="41"/>
      <c r="BE36" s="41"/>
      <c r="BF36" s="41"/>
      <c r="BG36" s="42">
        <v>0.22</v>
      </c>
      <c r="BH36" s="42">
        <v>0.35</v>
      </c>
      <c r="BI36" s="42">
        <v>0.3</v>
      </c>
      <c r="BJ36" s="42">
        <v>0.28999999999999998</v>
      </c>
      <c r="BK36" s="42">
        <v>0.28999999999999998</v>
      </c>
      <c r="BL36" s="42">
        <v>0.17</v>
      </c>
      <c r="BM36" s="42">
        <v>0.13</v>
      </c>
      <c r="BN36" s="42">
        <v>0.25</v>
      </c>
      <c r="BO36" s="42">
        <v>0.24</v>
      </c>
      <c r="BP36" s="42">
        <v>0.23</v>
      </c>
      <c r="BQ36" s="42">
        <v>0.24</v>
      </c>
      <c r="BR36" s="42">
        <v>0.17</v>
      </c>
      <c r="BS36" s="42">
        <v>0.12</v>
      </c>
      <c r="BT36" s="42">
        <v>0.25</v>
      </c>
      <c r="BU36" s="42">
        <v>0.12</v>
      </c>
      <c r="BV36" s="42">
        <v>0.16</v>
      </c>
      <c r="BW36" s="42">
        <v>0.08</v>
      </c>
      <c r="BX36" s="42">
        <v>0.23</v>
      </c>
      <c r="BY36" s="43">
        <v>0.21</v>
      </c>
      <c r="BZ36" s="40"/>
      <c r="CA36" s="41"/>
      <c r="CB36" s="41"/>
      <c r="CC36" s="41"/>
      <c r="CD36" s="41"/>
      <c r="CE36" s="41"/>
      <c r="CF36" s="42">
        <v>0.04</v>
      </c>
      <c r="CG36" s="42">
        <v>0.04</v>
      </c>
      <c r="CH36" s="42">
        <v>0</v>
      </c>
      <c r="CI36" s="42">
        <v>0</v>
      </c>
      <c r="CJ36" s="42">
        <v>0</v>
      </c>
      <c r="CK36" s="42">
        <v>0</v>
      </c>
      <c r="CL36" s="42">
        <v>0</v>
      </c>
      <c r="CM36" s="42">
        <v>0</v>
      </c>
      <c r="CN36" s="42">
        <v>0.08</v>
      </c>
      <c r="CO36" s="42">
        <v>0</v>
      </c>
      <c r="CP36" s="42">
        <v>0</v>
      </c>
      <c r="CQ36" s="42">
        <v>0</v>
      </c>
      <c r="CR36" s="42">
        <v>0</v>
      </c>
      <c r="CS36" s="42">
        <v>0</v>
      </c>
      <c r="CT36" s="42">
        <v>0</v>
      </c>
      <c r="CU36" s="42">
        <v>0.04</v>
      </c>
      <c r="CV36" s="42">
        <v>0</v>
      </c>
      <c r="CW36" s="42">
        <v>0</v>
      </c>
      <c r="CX36" s="43">
        <v>0.01</v>
      </c>
      <c r="CY36" s="40"/>
      <c r="CZ36" s="41"/>
      <c r="DA36" s="41"/>
      <c r="DB36" s="41"/>
      <c r="DC36" s="41"/>
      <c r="DD36" s="41"/>
      <c r="DE36" s="42">
        <v>0.26</v>
      </c>
      <c r="DF36" s="42">
        <v>0.04</v>
      </c>
      <c r="DG36" s="42">
        <v>0.19</v>
      </c>
      <c r="DH36" s="42">
        <v>0.04</v>
      </c>
      <c r="DI36" s="42">
        <v>0.16</v>
      </c>
      <c r="DJ36" s="42">
        <v>0.08</v>
      </c>
      <c r="DK36" s="42">
        <v>0.13</v>
      </c>
      <c r="DL36" s="42">
        <v>0.25</v>
      </c>
      <c r="DM36" s="42">
        <v>0.24</v>
      </c>
      <c r="DN36" s="42">
        <v>0.08</v>
      </c>
      <c r="DO36" s="42">
        <v>0.12</v>
      </c>
      <c r="DP36" s="42">
        <v>0.17</v>
      </c>
      <c r="DQ36" s="42">
        <v>0.25</v>
      </c>
      <c r="DR36" s="42">
        <v>0.12</v>
      </c>
      <c r="DS36" s="42">
        <v>0.04</v>
      </c>
      <c r="DT36" s="42">
        <v>0</v>
      </c>
      <c r="DU36" s="42">
        <v>0.08</v>
      </c>
      <c r="DV36" s="42">
        <v>0.04</v>
      </c>
      <c r="DW36" s="43">
        <v>0.13</v>
      </c>
      <c r="DX36" s="40"/>
      <c r="DY36" s="41"/>
      <c r="DZ36" s="41"/>
      <c r="EA36" s="41"/>
      <c r="EB36" s="41"/>
      <c r="EC36" s="41"/>
      <c r="ED36" s="42">
        <v>0</v>
      </c>
      <c r="EE36" s="42">
        <v>0</v>
      </c>
      <c r="EF36" s="42">
        <v>0</v>
      </c>
      <c r="EG36" s="42">
        <v>0</v>
      </c>
      <c r="EH36" s="42">
        <v>0</v>
      </c>
      <c r="EI36" s="42">
        <v>0</v>
      </c>
      <c r="EJ36" s="42">
        <v>0</v>
      </c>
      <c r="EK36" s="42">
        <v>0</v>
      </c>
      <c r="EL36" s="42">
        <v>0</v>
      </c>
      <c r="EM36" s="42">
        <v>0</v>
      </c>
      <c r="EN36" s="42">
        <v>0</v>
      </c>
      <c r="EO36" s="42">
        <v>0</v>
      </c>
      <c r="EP36" s="42">
        <v>0</v>
      </c>
      <c r="EQ36" s="42">
        <v>0</v>
      </c>
      <c r="ER36" s="42">
        <v>0</v>
      </c>
      <c r="ES36" s="42">
        <v>0</v>
      </c>
      <c r="ET36" s="42">
        <v>0</v>
      </c>
      <c r="EU36" s="42">
        <v>0</v>
      </c>
      <c r="EV36" s="43">
        <v>0</v>
      </c>
      <c r="EW36" s="14">
        <v>34</v>
      </c>
    </row>
    <row r="37" spans="1:153" ht="15.95" customHeight="1" x14ac:dyDescent="0.15">
      <c r="A37" s="9">
        <v>35</v>
      </c>
      <c r="B37" s="15" t="s">
        <v>29</v>
      </c>
      <c r="C37" s="44">
        <v>96.91</v>
      </c>
      <c r="D37" s="42">
        <v>97.78</v>
      </c>
      <c r="E37" s="42">
        <v>97.46</v>
      </c>
      <c r="F37" s="42">
        <v>97.21</v>
      </c>
      <c r="G37" s="42">
        <v>97.34</v>
      </c>
      <c r="H37" s="42">
        <v>98.06</v>
      </c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3">
        <v>97.5</v>
      </c>
      <c r="AB37" s="44">
        <v>1.63</v>
      </c>
      <c r="AC37" s="42">
        <v>1.59</v>
      </c>
      <c r="AD37" s="42">
        <v>2.0099999999999998</v>
      </c>
      <c r="AE37" s="42">
        <v>2.2799999999999998</v>
      </c>
      <c r="AF37" s="42">
        <v>1.67</v>
      </c>
      <c r="AG37" s="42">
        <v>1.44</v>
      </c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3">
        <v>1.78</v>
      </c>
      <c r="BA37" s="44">
        <v>0.21</v>
      </c>
      <c r="BB37" s="42">
        <v>0.23</v>
      </c>
      <c r="BC37" s="42">
        <v>0.28000000000000003</v>
      </c>
      <c r="BD37" s="42">
        <v>0.31</v>
      </c>
      <c r="BE37" s="42">
        <v>0.32</v>
      </c>
      <c r="BF37" s="42">
        <v>0.25</v>
      </c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  <c r="BR37" s="41"/>
      <c r="BS37" s="41"/>
      <c r="BT37" s="41"/>
      <c r="BU37" s="41"/>
      <c r="BV37" s="41"/>
      <c r="BW37" s="41"/>
      <c r="BX37" s="41"/>
      <c r="BY37" s="43">
        <v>0.27</v>
      </c>
      <c r="BZ37" s="44">
        <v>0</v>
      </c>
      <c r="CA37" s="42">
        <v>0</v>
      </c>
      <c r="CB37" s="42">
        <v>0</v>
      </c>
      <c r="CC37" s="42">
        <v>0.02</v>
      </c>
      <c r="CD37" s="42">
        <v>0</v>
      </c>
      <c r="CE37" s="42">
        <v>0</v>
      </c>
      <c r="CF37" s="41"/>
      <c r="CG37" s="41"/>
      <c r="CH37" s="41"/>
      <c r="CI37" s="41"/>
      <c r="CJ37" s="41"/>
      <c r="CK37" s="41"/>
      <c r="CL37" s="41"/>
      <c r="CM37" s="41"/>
      <c r="CN37" s="41"/>
      <c r="CO37" s="41"/>
      <c r="CP37" s="41"/>
      <c r="CQ37" s="41"/>
      <c r="CR37" s="41"/>
      <c r="CS37" s="41"/>
      <c r="CT37" s="41"/>
      <c r="CU37" s="41"/>
      <c r="CV37" s="41"/>
      <c r="CW37" s="41"/>
      <c r="CX37" s="43">
        <v>0</v>
      </c>
      <c r="CY37" s="44">
        <v>0.14000000000000001</v>
      </c>
      <c r="CZ37" s="42">
        <v>0.09</v>
      </c>
      <c r="DA37" s="42">
        <v>0.14000000000000001</v>
      </c>
      <c r="DB37" s="42">
        <v>0.16</v>
      </c>
      <c r="DC37" s="42">
        <v>0.14000000000000001</v>
      </c>
      <c r="DD37" s="42">
        <v>0.13</v>
      </c>
      <c r="DE37" s="41"/>
      <c r="DF37" s="41"/>
      <c r="DG37" s="41"/>
      <c r="DH37" s="41"/>
      <c r="DI37" s="41"/>
      <c r="DJ37" s="41"/>
      <c r="DK37" s="41"/>
      <c r="DL37" s="41"/>
      <c r="DM37" s="41"/>
      <c r="DN37" s="41"/>
      <c r="DO37" s="41"/>
      <c r="DP37" s="41"/>
      <c r="DQ37" s="41"/>
      <c r="DR37" s="41"/>
      <c r="DS37" s="41"/>
      <c r="DT37" s="41"/>
      <c r="DU37" s="41"/>
      <c r="DV37" s="41"/>
      <c r="DW37" s="43">
        <v>0.13</v>
      </c>
      <c r="DX37" s="44">
        <v>1.1000000000000001</v>
      </c>
      <c r="DY37" s="42">
        <v>0.3</v>
      </c>
      <c r="DZ37" s="42">
        <v>0.12</v>
      </c>
      <c r="EA37" s="42">
        <v>0.02</v>
      </c>
      <c r="EB37" s="42">
        <v>0.53</v>
      </c>
      <c r="EC37" s="42">
        <v>0.12</v>
      </c>
      <c r="ED37" s="41"/>
      <c r="EE37" s="41"/>
      <c r="EF37" s="41"/>
      <c r="EG37" s="41"/>
      <c r="EH37" s="41"/>
      <c r="EI37" s="41"/>
      <c r="EJ37" s="41"/>
      <c r="EK37" s="41"/>
      <c r="EL37" s="41"/>
      <c r="EM37" s="41"/>
      <c r="EN37" s="41"/>
      <c r="EO37" s="41"/>
      <c r="EP37" s="41"/>
      <c r="EQ37" s="41"/>
      <c r="ER37" s="41"/>
      <c r="ES37" s="41"/>
      <c r="ET37" s="41"/>
      <c r="EU37" s="41"/>
      <c r="EV37" s="43">
        <v>0.31</v>
      </c>
      <c r="EW37" s="11">
        <v>35</v>
      </c>
    </row>
    <row r="38" spans="1:153" ht="15.95" customHeight="1" x14ac:dyDescent="0.15">
      <c r="A38" s="12">
        <v>36</v>
      </c>
      <c r="B38" s="15" t="s">
        <v>30</v>
      </c>
      <c r="C38" s="44">
        <v>97.72</v>
      </c>
      <c r="D38" s="42">
        <v>97.19</v>
      </c>
      <c r="E38" s="42">
        <v>97.64</v>
      </c>
      <c r="F38" s="42">
        <v>97.27</v>
      </c>
      <c r="G38" s="42">
        <v>97.1</v>
      </c>
      <c r="H38" s="42">
        <v>97.74</v>
      </c>
      <c r="I38" s="42">
        <v>97.39</v>
      </c>
      <c r="J38" s="42">
        <v>97.23</v>
      </c>
      <c r="K38" s="42">
        <v>97.55</v>
      </c>
      <c r="L38" s="42">
        <v>91.91</v>
      </c>
      <c r="M38" s="42">
        <v>94.93</v>
      </c>
      <c r="N38" s="42">
        <v>96.45</v>
      </c>
      <c r="O38" s="42">
        <v>95.8</v>
      </c>
      <c r="P38" s="42">
        <v>96.74</v>
      </c>
      <c r="Q38" s="42">
        <v>95.7</v>
      </c>
      <c r="R38" s="42">
        <v>96.09</v>
      </c>
      <c r="S38" s="42">
        <v>96.54</v>
      </c>
      <c r="T38" s="42">
        <v>96.18</v>
      </c>
      <c r="U38" s="42">
        <v>96.08</v>
      </c>
      <c r="V38" s="42">
        <v>96.92</v>
      </c>
      <c r="W38" s="42">
        <v>96.9</v>
      </c>
      <c r="X38" s="42">
        <v>96.61</v>
      </c>
      <c r="Y38" s="42">
        <v>96.29</v>
      </c>
      <c r="Z38" s="42">
        <v>96.82</v>
      </c>
      <c r="AA38" s="43">
        <v>96.5</v>
      </c>
      <c r="AB38" s="44">
        <v>2.02</v>
      </c>
      <c r="AC38" s="42">
        <v>1.93</v>
      </c>
      <c r="AD38" s="42">
        <v>1.43</v>
      </c>
      <c r="AE38" s="42">
        <v>2.5299999999999998</v>
      </c>
      <c r="AF38" s="42">
        <v>2.14</v>
      </c>
      <c r="AG38" s="42">
        <v>2.08</v>
      </c>
      <c r="AH38" s="42">
        <v>1.78</v>
      </c>
      <c r="AI38" s="42">
        <v>2.1800000000000002</v>
      </c>
      <c r="AJ38" s="42">
        <v>2.2799999999999998</v>
      </c>
      <c r="AK38" s="42">
        <v>7.26</v>
      </c>
      <c r="AL38" s="42">
        <v>4.76</v>
      </c>
      <c r="AM38" s="42">
        <v>3.05</v>
      </c>
      <c r="AN38" s="42">
        <v>3.51</v>
      </c>
      <c r="AO38" s="42">
        <v>3.26</v>
      </c>
      <c r="AP38" s="42">
        <v>4.1399999999999997</v>
      </c>
      <c r="AQ38" s="42">
        <v>3.51</v>
      </c>
      <c r="AR38" s="42">
        <v>3.04</v>
      </c>
      <c r="AS38" s="42">
        <v>3.59</v>
      </c>
      <c r="AT38" s="42">
        <v>3.56</v>
      </c>
      <c r="AU38" s="42">
        <v>2.75</v>
      </c>
      <c r="AV38" s="42">
        <v>2.93</v>
      </c>
      <c r="AW38" s="42">
        <v>3.22</v>
      </c>
      <c r="AX38" s="42">
        <v>3.35</v>
      </c>
      <c r="AY38" s="42">
        <v>3.09</v>
      </c>
      <c r="AZ38" s="43">
        <v>3.1</v>
      </c>
      <c r="BA38" s="44">
        <v>0.19</v>
      </c>
      <c r="BB38" s="42">
        <v>0.28000000000000003</v>
      </c>
      <c r="BC38" s="42">
        <v>0.16</v>
      </c>
      <c r="BD38" s="42">
        <v>0.05</v>
      </c>
      <c r="BE38" s="42">
        <v>0.14000000000000001</v>
      </c>
      <c r="BF38" s="42">
        <v>0.14000000000000001</v>
      </c>
      <c r="BG38" s="42">
        <v>0.27</v>
      </c>
      <c r="BH38" s="42">
        <v>0.21</v>
      </c>
      <c r="BI38" s="42">
        <v>0.08</v>
      </c>
      <c r="BJ38" s="42">
        <v>0.14000000000000001</v>
      </c>
      <c r="BK38" s="42">
        <v>0.09</v>
      </c>
      <c r="BL38" s="42">
        <v>0.32</v>
      </c>
      <c r="BM38" s="42">
        <v>0.43</v>
      </c>
      <c r="BN38" s="42">
        <v>0</v>
      </c>
      <c r="BO38" s="42">
        <v>0.12</v>
      </c>
      <c r="BP38" s="42">
        <v>0.16</v>
      </c>
      <c r="BQ38" s="42">
        <v>0.35</v>
      </c>
      <c r="BR38" s="42">
        <v>0.04</v>
      </c>
      <c r="BS38" s="42">
        <v>0.28000000000000003</v>
      </c>
      <c r="BT38" s="42">
        <v>0.2</v>
      </c>
      <c r="BU38" s="42">
        <v>0.12</v>
      </c>
      <c r="BV38" s="42">
        <v>0.13</v>
      </c>
      <c r="BW38" s="42">
        <v>0.26</v>
      </c>
      <c r="BX38" s="42">
        <v>0.09</v>
      </c>
      <c r="BY38" s="43">
        <v>0.18</v>
      </c>
      <c r="BZ38" s="44">
        <v>0.06</v>
      </c>
      <c r="CA38" s="42">
        <v>0</v>
      </c>
      <c r="CB38" s="42">
        <v>0</v>
      </c>
      <c r="CC38" s="42">
        <v>0.05</v>
      </c>
      <c r="CD38" s="42">
        <v>0.05</v>
      </c>
      <c r="CE38" s="42">
        <v>0.05</v>
      </c>
      <c r="CF38" s="42">
        <v>0</v>
      </c>
      <c r="CG38" s="42">
        <v>0</v>
      </c>
      <c r="CH38" s="42">
        <v>0</v>
      </c>
      <c r="CI38" s="42">
        <v>0</v>
      </c>
      <c r="CJ38" s="42">
        <v>0</v>
      </c>
      <c r="CK38" s="42">
        <v>0</v>
      </c>
      <c r="CL38" s="42">
        <v>0.04</v>
      </c>
      <c r="CM38" s="42">
        <v>0</v>
      </c>
      <c r="CN38" s="42">
        <v>0</v>
      </c>
      <c r="CO38" s="42">
        <v>0</v>
      </c>
      <c r="CP38" s="42">
        <v>0</v>
      </c>
      <c r="CQ38" s="42">
        <v>0</v>
      </c>
      <c r="CR38" s="42">
        <v>0</v>
      </c>
      <c r="CS38" s="42">
        <v>0</v>
      </c>
      <c r="CT38" s="42">
        <v>0</v>
      </c>
      <c r="CU38" s="42">
        <v>0</v>
      </c>
      <c r="CV38" s="42">
        <v>0</v>
      </c>
      <c r="CW38" s="42">
        <v>0</v>
      </c>
      <c r="CX38" s="43">
        <v>0.01</v>
      </c>
      <c r="CY38" s="44">
        <v>0</v>
      </c>
      <c r="CZ38" s="42">
        <v>0.06</v>
      </c>
      <c r="DA38" s="42">
        <v>0.05</v>
      </c>
      <c r="DB38" s="42">
        <v>0</v>
      </c>
      <c r="DC38" s="42">
        <v>0</v>
      </c>
      <c r="DD38" s="42">
        <v>0</v>
      </c>
      <c r="DE38" s="42">
        <v>0.05</v>
      </c>
      <c r="DF38" s="42">
        <v>0.04</v>
      </c>
      <c r="DG38" s="42">
        <v>0.08</v>
      </c>
      <c r="DH38" s="42">
        <v>0</v>
      </c>
      <c r="DI38" s="42">
        <v>0</v>
      </c>
      <c r="DJ38" s="42">
        <v>0</v>
      </c>
      <c r="DK38" s="42">
        <v>0.04</v>
      </c>
      <c r="DL38" s="42">
        <v>0</v>
      </c>
      <c r="DM38" s="42">
        <v>0.04</v>
      </c>
      <c r="DN38" s="42">
        <v>0</v>
      </c>
      <c r="DO38" s="42">
        <v>0</v>
      </c>
      <c r="DP38" s="42">
        <v>0.11</v>
      </c>
      <c r="DQ38" s="42">
        <v>0</v>
      </c>
      <c r="DR38" s="42">
        <v>0.04</v>
      </c>
      <c r="DS38" s="42">
        <v>0</v>
      </c>
      <c r="DT38" s="42">
        <v>0</v>
      </c>
      <c r="DU38" s="42">
        <v>0.04</v>
      </c>
      <c r="DV38" s="42">
        <v>0</v>
      </c>
      <c r="DW38" s="43">
        <v>0.02</v>
      </c>
      <c r="DX38" s="44">
        <v>0</v>
      </c>
      <c r="DY38" s="42">
        <v>0.55000000000000004</v>
      </c>
      <c r="DZ38" s="42">
        <v>0.71</v>
      </c>
      <c r="EA38" s="42">
        <v>0.1</v>
      </c>
      <c r="EB38" s="42">
        <v>0.56999999999999995</v>
      </c>
      <c r="EC38" s="42">
        <v>0</v>
      </c>
      <c r="ED38" s="42">
        <v>0.5</v>
      </c>
      <c r="EE38" s="42">
        <v>0.34</v>
      </c>
      <c r="EF38" s="42">
        <v>0</v>
      </c>
      <c r="EG38" s="42">
        <v>0.69</v>
      </c>
      <c r="EH38" s="42">
        <v>0.22</v>
      </c>
      <c r="EI38" s="42">
        <v>0.18</v>
      </c>
      <c r="EJ38" s="42">
        <v>0.17</v>
      </c>
      <c r="EK38" s="42">
        <v>0</v>
      </c>
      <c r="EL38" s="42">
        <v>0</v>
      </c>
      <c r="EM38" s="42">
        <v>0.24</v>
      </c>
      <c r="EN38" s="42">
        <v>0.08</v>
      </c>
      <c r="EO38" s="42">
        <v>0.08</v>
      </c>
      <c r="EP38" s="42">
        <v>0.08</v>
      </c>
      <c r="EQ38" s="42">
        <v>0.08</v>
      </c>
      <c r="ER38" s="42">
        <v>0.04</v>
      </c>
      <c r="ES38" s="42">
        <v>0.04</v>
      </c>
      <c r="ET38" s="42">
        <v>0.04</v>
      </c>
      <c r="EU38" s="42">
        <v>0</v>
      </c>
      <c r="EV38" s="43">
        <v>0.18</v>
      </c>
      <c r="EW38" s="14">
        <v>36</v>
      </c>
    </row>
    <row r="39" spans="1:153" ht="15.95" customHeight="1" x14ac:dyDescent="0.15">
      <c r="A39" s="9">
        <v>37</v>
      </c>
      <c r="B39" s="15" t="s">
        <v>74</v>
      </c>
      <c r="C39" s="44">
        <v>97.19</v>
      </c>
      <c r="D39" s="42">
        <v>97.1</v>
      </c>
      <c r="E39" s="42">
        <v>97.31</v>
      </c>
      <c r="F39" s="42">
        <v>97.17</v>
      </c>
      <c r="G39" s="42">
        <v>97.12</v>
      </c>
      <c r="H39" s="42">
        <v>97.23</v>
      </c>
      <c r="I39" s="42">
        <v>97.5</v>
      </c>
      <c r="J39" s="42">
        <v>96.62</v>
      </c>
      <c r="K39" s="42">
        <v>97.82</v>
      </c>
      <c r="L39" s="42">
        <v>93.93</v>
      </c>
      <c r="M39" s="42">
        <v>94.19</v>
      </c>
      <c r="N39" s="42">
        <v>94.82</v>
      </c>
      <c r="O39" s="42">
        <v>95.33</v>
      </c>
      <c r="P39" s="42">
        <v>94.91</v>
      </c>
      <c r="Q39" s="42">
        <v>96.56</v>
      </c>
      <c r="R39" s="42">
        <v>96.47</v>
      </c>
      <c r="S39" s="42">
        <v>96.17</v>
      </c>
      <c r="T39" s="42">
        <v>95.86</v>
      </c>
      <c r="U39" s="42">
        <v>96.23</v>
      </c>
      <c r="V39" s="42">
        <v>95.15</v>
      </c>
      <c r="W39" s="42">
        <v>96.54</v>
      </c>
      <c r="X39" s="42">
        <v>96.24</v>
      </c>
      <c r="Y39" s="42">
        <v>95.34</v>
      </c>
      <c r="Z39" s="42">
        <v>96.24</v>
      </c>
      <c r="AA39" s="43">
        <v>96.28</v>
      </c>
      <c r="AB39" s="44">
        <v>2.15</v>
      </c>
      <c r="AC39" s="42">
        <v>2.36</v>
      </c>
      <c r="AD39" s="42">
        <v>2.58</v>
      </c>
      <c r="AE39" s="42">
        <v>2.44</v>
      </c>
      <c r="AF39" s="42">
        <v>2.41</v>
      </c>
      <c r="AG39" s="42">
        <v>2.27</v>
      </c>
      <c r="AH39" s="42">
        <v>2.13</v>
      </c>
      <c r="AI39" s="42">
        <v>2.37</v>
      </c>
      <c r="AJ39" s="42">
        <v>1.94</v>
      </c>
      <c r="AK39" s="42">
        <v>5.82</v>
      </c>
      <c r="AL39" s="42">
        <v>5.48</v>
      </c>
      <c r="AM39" s="42">
        <v>4.83</v>
      </c>
      <c r="AN39" s="42">
        <v>4.1900000000000004</v>
      </c>
      <c r="AO39" s="42">
        <v>4.9800000000000004</v>
      </c>
      <c r="AP39" s="42">
        <v>3.09</v>
      </c>
      <c r="AQ39" s="42">
        <v>3.3</v>
      </c>
      <c r="AR39" s="42">
        <v>3.48</v>
      </c>
      <c r="AS39" s="42">
        <v>3.55</v>
      </c>
      <c r="AT39" s="42">
        <v>3.37</v>
      </c>
      <c r="AU39" s="42">
        <v>3.89</v>
      </c>
      <c r="AV39" s="42">
        <v>3.22</v>
      </c>
      <c r="AW39" s="42">
        <v>3.21</v>
      </c>
      <c r="AX39" s="42">
        <v>4.12</v>
      </c>
      <c r="AY39" s="42">
        <v>3.47</v>
      </c>
      <c r="AZ39" s="43">
        <v>3.28</v>
      </c>
      <c r="BA39" s="44">
        <v>0.55000000000000004</v>
      </c>
      <c r="BB39" s="42">
        <v>0.32</v>
      </c>
      <c r="BC39" s="42">
        <v>0.06</v>
      </c>
      <c r="BD39" s="42">
        <v>0.28000000000000003</v>
      </c>
      <c r="BE39" s="42">
        <v>0.35</v>
      </c>
      <c r="BF39" s="42">
        <v>0.33</v>
      </c>
      <c r="BG39" s="42">
        <v>0.3</v>
      </c>
      <c r="BH39" s="42">
        <v>0.77</v>
      </c>
      <c r="BI39" s="42">
        <v>0.12</v>
      </c>
      <c r="BJ39" s="42">
        <v>0.25</v>
      </c>
      <c r="BK39" s="42">
        <v>0.33</v>
      </c>
      <c r="BL39" s="42">
        <v>0.28999999999999998</v>
      </c>
      <c r="BM39" s="42">
        <v>0.48</v>
      </c>
      <c r="BN39" s="42">
        <v>0</v>
      </c>
      <c r="BO39" s="42">
        <v>0.3</v>
      </c>
      <c r="BP39" s="42">
        <v>0.23</v>
      </c>
      <c r="BQ39" s="42">
        <v>0.12</v>
      </c>
      <c r="BR39" s="42">
        <v>0.47</v>
      </c>
      <c r="BS39" s="42">
        <v>0.28999999999999998</v>
      </c>
      <c r="BT39" s="42">
        <v>0.56999999999999995</v>
      </c>
      <c r="BU39" s="42">
        <v>0.19</v>
      </c>
      <c r="BV39" s="42">
        <v>0.31</v>
      </c>
      <c r="BW39" s="42">
        <v>0.28999999999999998</v>
      </c>
      <c r="BX39" s="42">
        <v>0.22</v>
      </c>
      <c r="BY39" s="43">
        <v>0.32</v>
      </c>
      <c r="BZ39" s="44">
        <v>0.11</v>
      </c>
      <c r="CA39" s="42">
        <v>0.05</v>
      </c>
      <c r="CB39" s="42">
        <v>0</v>
      </c>
      <c r="CC39" s="42">
        <v>0</v>
      </c>
      <c r="CD39" s="42">
        <v>0.06</v>
      </c>
      <c r="CE39" s="42">
        <v>0.06</v>
      </c>
      <c r="CF39" s="42">
        <v>0</v>
      </c>
      <c r="CG39" s="42">
        <v>0.06</v>
      </c>
      <c r="CH39" s="42">
        <v>0</v>
      </c>
      <c r="CI39" s="42">
        <v>0</v>
      </c>
      <c r="CJ39" s="42">
        <v>0</v>
      </c>
      <c r="CK39" s="42">
        <v>0.06</v>
      </c>
      <c r="CL39" s="42">
        <v>0</v>
      </c>
      <c r="CM39" s="42">
        <v>0.11</v>
      </c>
      <c r="CN39" s="42">
        <v>0.06</v>
      </c>
      <c r="CO39" s="42">
        <v>0</v>
      </c>
      <c r="CP39" s="42">
        <v>0</v>
      </c>
      <c r="CQ39" s="42">
        <v>0.06</v>
      </c>
      <c r="CR39" s="42">
        <v>0</v>
      </c>
      <c r="CS39" s="42">
        <v>0.06</v>
      </c>
      <c r="CT39" s="42">
        <v>0</v>
      </c>
      <c r="CU39" s="42">
        <v>0</v>
      </c>
      <c r="CV39" s="42">
        <v>0.06</v>
      </c>
      <c r="CW39" s="42">
        <v>0</v>
      </c>
      <c r="CX39" s="43">
        <v>0.03</v>
      </c>
      <c r="CY39" s="44">
        <v>0</v>
      </c>
      <c r="CZ39" s="42">
        <v>0.16</v>
      </c>
      <c r="DA39" s="42">
        <v>0.06</v>
      </c>
      <c r="DB39" s="42">
        <v>0.11</v>
      </c>
      <c r="DC39" s="42">
        <v>0.06</v>
      </c>
      <c r="DD39" s="42">
        <v>0.11</v>
      </c>
      <c r="DE39" s="42">
        <v>0.06</v>
      </c>
      <c r="DF39" s="42">
        <v>0.18</v>
      </c>
      <c r="DG39" s="42">
        <v>0.12</v>
      </c>
      <c r="DH39" s="42">
        <v>0</v>
      </c>
      <c r="DI39" s="42">
        <v>0</v>
      </c>
      <c r="DJ39" s="42">
        <v>0</v>
      </c>
      <c r="DK39" s="42">
        <v>0</v>
      </c>
      <c r="DL39" s="42">
        <v>0</v>
      </c>
      <c r="DM39" s="42">
        <v>0</v>
      </c>
      <c r="DN39" s="42">
        <v>0</v>
      </c>
      <c r="DO39" s="42">
        <v>0.23</v>
      </c>
      <c r="DP39" s="42">
        <v>0</v>
      </c>
      <c r="DQ39" s="42">
        <v>0.06</v>
      </c>
      <c r="DR39" s="42">
        <v>0.06</v>
      </c>
      <c r="DS39" s="42">
        <v>0</v>
      </c>
      <c r="DT39" s="42">
        <v>0</v>
      </c>
      <c r="DU39" s="42">
        <v>0</v>
      </c>
      <c r="DV39" s="42">
        <v>0</v>
      </c>
      <c r="DW39" s="43">
        <v>0.05</v>
      </c>
      <c r="DX39" s="44">
        <v>0</v>
      </c>
      <c r="DY39" s="42">
        <v>0</v>
      </c>
      <c r="DZ39" s="42">
        <v>0</v>
      </c>
      <c r="EA39" s="42">
        <v>0</v>
      </c>
      <c r="EB39" s="42">
        <v>0</v>
      </c>
      <c r="EC39" s="42">
        <v>0</v>
      </c>
      <c r="ED39" s="42">
        <v>0</v>
      </c>
      <c r="EE39" s="42">
        <v>0</v>
      </c>
      <c r="EF39" s="42">
        <v>0</v>
      </c>
      <c r="EG39" s="42">
        <v>0</v>
      </c>
      <c r="EH39" s="42">
        <v>0</v>
      </c>
      <c r="EI39" s="42">
        <v>0</v>
      </c>
      <c r="EJ39" s="42">
        <v>0</v>
      </c>
      <c r="EK39" s="42">
        <v>0</v>
      </c>
      <c r="EL39" s="42">
        <v>0</v>
      </c>
      <c r="EM39" s="42">
        <v>0</v>
      </c>
      <c r="EN39" s="42">
        <v>0</v>
      </c>
      <c r="EO39" s="42">
        <v>0.06</v>
      </c>
      <c r="EP39" s="42">
        <v>0.06</v>
      </c>
      <c r="EQ39" s="42">
        <v>0.26</v>
      </c>
      <c r="ER39" s="42">
        <v>0.06</v>
      </c>
      <c r="ES39" s="42">
        <v>0.25</v>
      </c>
      <c r="ET39" s="42">
        <v>0.18</v>
      </c>
      <c r="EU39" s="42">
        <v>7.0000000000000007E-2</v>
      </c>
      <c r="EV39" s="43">
        <v>0.03</v>
      </c>
      <c r="EW39" s="11">
        <v>37</v>
      </c>
    </row>
    <row r="40" spans="1:153" ht="15.95" customHeight="1" x14ac:dyDescent="0.15">
      <c r="A40" s="12">
        <v>38</v>
      </c>
      <c r="B40" s="15" t="s">
        <v>31</v>
      </c>
      <c r="C40" s="44">
        <v>88.55</v>
      </c>
      <c r="D40" s="42">
        <v>91.45</v>
      </c>
      <c r="E40" s="42">
        <v>91.42</v>
      </c>
      <c r="F40" s="42">
        <v>92.41</v>
      </c>
      <c r="G40" s="42">
        <v>89.95</v>
      </c>
      <c r="H40" s="42">
        <v>90.48</v>
      </c>
      <c r="I40" s="42">
        <v>90.54</v>
      </c>
      <c r="J40" s="42">
        <v>91.18</v>
      </c>
      <c r="K40" s="42">
        <v>90.6</v>
      </c>
      <c r="L40" s="42">
        <v>76.8</v>
      </c>
      <c r="M40" s="42">
        <v>84.86</v>
      </c>
      <c r="N40" s="42">
        <v>86.04</v>
      </c>
      <c r="O40" s="42">
        <v>86.78</v>
      </c>
      <c r="P40" s="42">
        <v>88.69</v>
      </c>
      <c r="Q40" s="42">
        <v>95.52</v>
      </c>
      <c r="R40" s="42">
        <v>85.06</v>
      </c>
      <c r="S40" s="42">
        <v>92.24</v>
      </c>
      <c r="T40" s="42">
        <v>94.16</v>
      </c>
      <c r="U40" s="42">
        <v>97.29</v>
      </c>
      <c r="V40" s="42">
        <v>97.05</v>
      </c>
      <c r="W40" s="42">
        <v>98.29</v>
      </c>
      <c r="X40" s="42">
        <v>96.8</v>
      </c>
      <c r="Y40" s="42">
        <v>96.1</v>
      </c>
      <c r="Z40" s="42">
        <v>95.67</v>
      </c>
      <c r="AA40" s="43">
        <v>91.27</v>
      </c>
      <c r="AB40" s="44">
        <v>9.66</v>
      </c>
      <c r="AC40" s="42">
        <v>7.38</v>
      </c>
      <c r="AD40" s="42">
        <v>7.55</v>
      </c>
      <c r="AE40" s="42">
        <v>6.71</v>
      </c>
      <c r="AF40" s="42">
        <v>8.9</v>
      </c>
      <c r="AG40" s="42">
        <v>8.33</v>
      </c>
      <c r="AH40" s="42">
        <v>8.52</v>
      </c>
      <c r="AI40" s="42">
        <v>7.97</v>
      </c>
      <c r="AJ40" s="42">
        <v>8.15</v>
      </c>
      <c r="AK40" s="42">
        <v>22.64</v>
      </c>
      <c r="AL40" s="42">
        <v>14.61</v>
      </c>
      <c r="AM40" s="42">
        <v>13.73</v>
      </c>
      <c r="AN40" s="42">
        <v>12.85</v>
      </c>
      <c r="AO40" s="42">
        <v>10.96</v>
      </c>
      <c r="AP40" s="42">
        <v>4.28</v>
      </c>
      <c r="AQ40" s="42">
        <v>14.4</v>
      </c>
      <c r="AR40" s="42">
        <v>7.44</v>
      </c>
      <c r="AS40" s="42">
        <v>5.84</v>
      </c>
      <c r="AT40" s="42">
        <v>2.58</v>
      </c>
      <c r="AU40" s="42">
        <v>2.95</v>
      </c>
      <c r="AV40" s="42">
        <v>1.64</v>
      </c>
      <c r="AW40" s="42">
        <v>3.2</v>
      </c>
      <c r="AX40" s="42">
        <v>3.47</v>
      </c>
      <c r="AY40" s="42">
        <v>4.16</v>
      </c>
      <c r="AZ40" s="43">
        <v>8.1199999999999992</v>
      </c>
      <c r="BA40" s="44">
        <v>0.85</v>
      </c>
      <c r="BB40" s="42">
        <v>0.37</v>
      </c>
      <c r="BC40" s="42">
        <v>0.42</v>
      </c>
      <c r="BD40" s="42">
        <v>0.41</v>
      </c>
      <c r="BE40" s="42">
        <v>0.55000000000000004</v>
      </c>
      <c r="BF40" s="42">
        <v>0.59</v>
      </c>
      <c r="BG40" s="42">
        <v>0.44</v>
      </c>
      <c r="BH40" s="42">
        <v>0.33</v>
      </c>
      <c r="BI40" s="42">
        <v>0.46</v>
      </c>
      <c r="BJ40" s="42">
        <v>0.32</v>
      </c>
      <c r="BK40" s="42">
        <v>0.3</v>
      </c>
      <c r="BL40" s="42">
        <v>0.15</v>
      </c>
      <c r="BM40" s="42">
        <v>0.3</v>
      </c>
      <c r="BN40" s="42">
        <v>0.35</v>
      </c>
      <c r="BO40" s="42">
        <v>0.2</v>
      </c>
      <c r="BP40" s="42">
        <v>0.2</v>
      </c>
      <c r="BQ40" s="42">
        <v>0.26</v>
      </c>
      <c r="BR40" s="42">
        <v>0</v>
      </c>
      <c r="BS40" s="42">
        <v>0.13</v>
      </c>
      <c r="BT40" s="42">
        <v>0</v>
      </c>
      <c r="BU40" s="42">
        <v>0</v>
      </c>
      <c r="BV40" s="42">
        <v>0</v>
      </c>
      <c r="BW40" s="42">
        <v>0.36</v>
      </c>
      <c r="BX40" s="42">
        <v>0.09</v>
      </c>
      <c r="BY40" s="43">
        <v>0.3</v>
      </c>
      <c r="BZ40" s="44">
        <v>0.77</v>
      </c>
      <c r="CA40" s="42">
        <v>0.55000000000000004</v>
      </c>
      <c r="CB40" s="42">
        <v>0.54</v>
      </c>
      <c r="CC40" s="42">
        <v>0.41</v>
      </c>
      <c r="CD40" s="42">
        <v>0.49</v>
      </c>
      <c r="CE40" s="42">
        <v>0.41</v>
      </c>
      <c r="CF40" s="42">
        <v>0.32</v>
      </c>
      <c r="CG40" s="42">
        <v>0.33</v>
      </c>
      <c r="CH40" s="42">
        <v>0.33</v>
      </c>
      <c r="CI40" s="42">
        <v>0.16</v>
      </c>
      <c r="CJ40" s="42">
        <v>0.08</v>
      </c>
      <c r="CK40" s="42">
        <v>0.08</v>
      </c>
      <c r="CL40" s="42">
        <v>7.0000000000000007E-2</v>
      </c>
      <c r="CM40" s="42">
        <v>0</v>
      </c>
      <c r="CN40" s="42">
        <v>0</v>
      </c>
      <c r="CO40" s="42">
        <v>0.33</v>
      </c>
      <c r="CP40" s="42">
        <v>0.06</v>
      </c>
      <c r="CQ40" s="42">
        <v>0</v>
      </c>
      <c r="CR40" s="42">
        <v>0</v>
      </c>
      <c r="CS40" s="42">
        <v>0</v>
      </c>
      <c r="CT40" s="42">
        <v>7.0000000000000007E-2</v>
      </c>
      <c r="CU40" s="42">
        <v>0</v>
      </c>
      <c r="CV40" s="42">
        <v>7.0000000000000007E-2</v>
      </c>
      <c r="CW40" s="42">
        <v>0</v>
      </c>
      <c r="CX40" s="43">
        <v>0.22</v>
      </c>
      <c r="CY40" s="44">
        <v>0.17</v>
      </c>
      <c r="CZ40" s="42">
        <v>0.25</v>
      </c>
      <c r="DA40" s="42">
        <v>0.06</v>
      </c>
      <c r="DB40" s="42">
        <v>0.06</v>
      </c>
      <c r="DC40" s="42">
        <v>0</v>
      </c>
      <c r="DD40" s="42">
        <v>0.06</v>
      </c>
      <c r="DE40" s="42">
        <v>0.06</v>
      </c>
      <c r="DF40" s="42">
        <v>7.0000000000000007E-2</v>
      </c>
      <c r="DG40" s="42">
        <v>0.13</v>
      </c>
      <c r="DH40" s="42">
        <v>0.08</v>
      </c>
      <c r="DI40" s="42">
        <v>0.15</v>
      </c>
      <c r="DJ40" s="42">
        <v>0</v>
      </c>
      <c r="DK40" s="42">
        <v>0</v>
      </c>
      <c r="DL40" s="42">
        <v>0</v>
      </c>
      <c r="DM40" s="42">
        <v>0</v>
      </c>
      <c r="DN40" s="42">
        <v>0</v>
      </c>
      <c r="DO40" s="42">
        <v>0</v>
      </c>
      <c r="DP40" s="42">
        <v>0</v>
      </c>
      <c r="DQ40" s="42">
        <v>0</v>
      </c>
      <c r="DR40" s="42">
        <v>0</v>
      </c>
      <c r="DS40" s="42">
        <v>0</v>
      </c>
      <c r="DT40" s="42">
        <v>0</v>
      </c>
      <c r="DU40" s="42">
        <v>0</v>
      </c>
      <c r="DV40" s="42">
        <v>0.09</v>
      </c>
      <c r="DW40" s="43">
        <v>0.05</v>
      </c>
      <c r="DX40" s="44">
        <v>0</v>
      </c>
      <c r="DY40" s="42">
        <v>0</v>
      </c>
      <c r="DZ40" s="42">
        <v>0</v>
      </c>
      <c r="EA40" s="42">
        <v>0</v>
      </c>
      <c r="EB40" s="42">
        <v>0.12</v>
      </c>
      <c r="EC40" s="42">
        <v>0.12</v>
      </c>
      <c r="ED40" s="42">
        <v>0.13</v>
      </c>
      <c r="EE40" s="42">
        <v>0.13</v>
      </c>
      <c r="EF40" s="42">
        <v>0.33</v>
      </c>
      <c r="EG40" s="42">
        <v>0</v>
      </c>
      <c r="EH40" s="42">
        <v>0</v>
      </c>
      <c r="EI40" s="42">
        <v>0</v>
      </c>
      <c r="EJ40" s="42">
        <v>0</v>
      </c>
      <c r="EK40" s="42">
        <v>0</v>
      </c>
      <c r="EL40" s="42">
        <v>0</v>
      </c>
      <c r="EM40" s="42">
        <v>0</v>
      </c>
      <c r="EN40" s="42">
        <v>0</v>
      </c>
      <c r="EO40" s="42">
        <v>0</v>
      </c>
      <c r="EP40" s="42">
        <v>0</v>
      </c>
      <c r="EQ40" s="42">
        <v>0</v>
      </c>
      <c r="ER40" s="42">
        <v>0</v>
      </c>
      <c r="ES40" s="42">
        <v>0</v>
      </c>
      <c r="ET40" s="42">
        <v>0</v>
      </c>
      <c r="EU40" s="42">
        <v>0</v>
      </c>
      <c r="EV40" s="43">
        <v>0.04</v>
      </c>
      <c r="EW40" s="14">
        <v>38</v>
      </c>
    </row>
    <row r="41" spans="1:153" ht="15.95" customHeight="1" x14ac:dyDescent="0.15">
      <c r="A41" s="9">
        <v>39</v>
      </c>
      <c r="B41" s="15" t="s">
        <v>32</v>
      </c>
      <c r="C41" s="40"/>
      <c r="D41" s="41"/>
      <c r="E41" s="41"/>
      <c r="F41" s="41"/>
      <c r="G41" s="41"/>
      <c r="H41" s="41"/>
      <c r="I41" s="42">
        <v>96.66</v>
      </c>
      <c r="J41" s="42">
        <v>96.79</v>
      </c>
      <c r="K41" s="42">
        <v>96.84</v>
      </c>
      <c r="L41" s="42">
        <v>90.56</v>
      </c>
      <c r="M41" s="42">
        <v>94.71</v>
      </c>
      <c r="N41" s="42">
        <v>94.67</v>
      </c>
      <c r="O41" s="42">
        <v>94.15</v>
      </c>
      <c r="P41" s="42">
        <v>93.94</v>
      </c>
      <c r="Q41" s="42">
        <v>91.89</v>
      </c>
      <c r="R41" s="42">
        <v>92.75</v>
      </c>
      <c r="S41" s="42">
        <v>93.12</v>
      </c>
      <c r="T41" s="42">
        <v>93.01</v>
      </c>
      <c r="U41" s="42">
        <v>92.37</v>
      </c>
      <c r="V41" s="42">
        <v>93.91</v>
      </c>
      <c r="W41" s="42">
        <v>94.13</v>
      </c>
      <c r="X41" s="42">
        <v>96.22</v>
      </c>
      <c r="Y41" s="42">
        <v>96.61</v>
      </c>
      <c r="Z41" s="42">
        <v>96.07</v>
      </c>
      <c r="AA41" s="43">
        <v>94.41</v>
      </c>
      <c r="AB41" s="40"/>
      <c r="AC41" s="41"/>
      <c r="AD41" s="41"/>
      <c r="AE41" s="41"/>
      <c r="AF41" s="41"/>
      <c r="AG41" s="41"/>
      <c r="AH41" s="42">
        <v>2.7</v>
      </c>
      <c r="AI41" s="42">
        <v>2.86</v>
      </c>
      <c r="AJ41" s="42">
        <v>2.84</v>
      </c>
      <c r="AK41" s="42">
        <v>9.25</v>
      </c>
      <c r="AL41" s="42">
        <v>4.54</v>
      </c>
      <c r="AM41" s="42">
        <v>5.15</v>
      </c>
      <c r="AN41" s="42">
        <v>5.01</v>
      </c>
      <c r="AO41" s="42">
        <v>5.55</v>
      </c>
      <c r="AP41" s="42">
        <v>7.4</v>
      </c>
      <c r="AQ41" s="42">
        <v>6.76</v>
      </c>
      <c r="AR41" s="42">
        <v>5.96</v>
      </c>
      <c r="AS41" s="42">
        <v>6.18</v>
      </c>
      <c r="AT41" s="42">
        <v>6.72</v>
      </c>
      <c r="AU41" s="42">
        <v>5.82</v>
      </c>
      <c r="AV41" s="42">
        <v>5.45</v>
      </c>
      <c r="AW41" s="42">
        <v>3.42</v>
      </c>
      <c r="AX41" s="42">
        <v>3.16</v>
      </c>
      <c r="AY41" s="42">
        <v>3.55</v>
      </c>
      <c r="AZ41" s="43">
        <v>5.07</v>
      </c>
      <c r="BA41" s="40"/>
      <c r="BB41" s="41"/>
      <c r="BC41" s="41"/>
      <c r="BD41" s="41"/>
      <c r="BE41" s="41"/>
      <c r="BF41" s="41"/>
      <c r="BG41" s="42">
        <v>0.49</v>
      </c>
      <c r="BH41" s="42">
        <v>0.3</v>
      </c>
      <c r="BI41" s="42">
        <v>0.22</v>
      </c>
      <c r="BJ41" s="42">
        <v>0.19</v>
      </c>
      <c r="BK41" s="42">
        <v>0.46</v>
      </c>
      <c r="BL41" s="42">
        <v>0.11</v>
      </c>
      <c r="BM41" s="42">
        <v>0.51</v>
      </c>
      <c r="BN41" s="42">
        <v>0.39</v>
      </c>
      <c r="BO41" s="42">
        <v>0.31</v>
      </c>
      <c r="BP41" s="42">
        <v>0.25</v>
      </c>
      <c r="BQ41" s="42">
        <v>0.68</v>
      </c>
      <c r="BR41" s="42">
        <v>0.59</v>
      </c>
      <c r="BS41" s="42">
        <v>0.38</v>
      </c>
      <c r="BT41" s="42">
        <v>0.13</v>
      </c>
      <c r="BU41" s="42">
        <v>0.14000000000000001</v>
      </c>
      <c r="BV41" s="42">
        <v>0.36</v>
      </c>
      <c r="BW41" s="42">
        <v>0.18</v>
      </c>
      <c r="BX41" s="42">
        <v>0.33</v>
      </c>
      <c r="BY41" s="43">
        <v>0.33</v>
      </c>
      <c r="BZ41" s="40"/>
      <c r="CA41" s="41"/>
      <c r="CB41" s="41"/>
      <c r="CC41" s="41"/>
      <c r="CD41" s="41"/>
      <c r="CE41" s="41"/>
      <c r="CF41" s="42">
        <v>0.05</v>
      </c>
      <c r="CG41" s="42">
        <v>0</v>
      </c>
      <c r="CH41" s="42">
        <v>0</v>
      </c>
      <c r="CI41" s="42">
        <v>0</v>
      </c>
      <c r="CJ41" s="42">
        <v>0.06</v>
      </c>
      <c r="CK41" s="42">
        <v>0</v>
      </c>
      <c r="CL41" s="42">
        <v>0</v>
      </c>
      <c r="CM41" s="42">
        <v>0</v>
      </c>
      <c r="CN41" s="42">
        <v>0</v>
      </c>
      <c r="CO41" s="42">
        <v>0</v>
      </c>
      <c r="CP41" s="42">
        <v>0</v>
      </c>
      <c r="CQ41" s="42">
        <v>0.05</v>
      </c>
      <c r="CR41" s="42">
        <v>0</v>
      </c>
      <c r="CS41" s="42">
        <v>0</v>
      </c>
      <c r="CT41" s="42">
        <v>0.05</v>
      </c>
      <c r="CU41" s="42">
        <v>0</v>
      </c>
      <c r="CV41" s="42">
        <v>0</v>
      </c>
      <c r="CW41" s="42">
        <v>0</v>
      </c>
      <c r="CX41" s="43">
        <v>0.01</v>
      </c>
      <c r="CY41" s="40"/>
      <c r="CZ41" s="41"/>
      <c r="DA41" s="41"/>
      <c r="DB41" s="41"/>
      <c r="DC41" s="41"/>
      <c r="DD41" s="41"/>
      <c r="DE41" s="42">
        <v>0.05</v>
      </c>
      <c r="DF41" s="42">
        <v>0.05</v>
      </c>
      <c r="DG41" s="42">
        <v>0.11</v>
      </c>
      <c r="DH41" s="42">
        <v>0</v>
      </c>
      <c r="DI41" s="42">
        <v>0.06</v>
      </c>
      <c r="DJ41" s="42">
        <v>0.06</v>
      </c>
      <c r="DK41" s="42">
        <v>0.17</v>
      </c>
      <c r="DL41" s="42">
        <v>0.11</v>
      </c>
      <c r="DM41" s="42">
        <v>0</v>
      </c>
      <c r="DN41" s="42">
        <v>0</v>
      </c>
      <c r="DO41" s="42">
        <v>0.1</v>
      </c>
      <c r="DP41" s="42">
        <v>0.05</v>
      </c>
      <c r="DQ41" s="42">
        <v>0</v>
      </c>
      <c r="DR41" s="42">
        <v>0.13</v>
      </c>
      <c r="DS41" s="42">
        <v>0.09</v>
      </c>
      <c r="DT41" s="42">
        <v>0</v>
      </c>
      <c r="DU41" s="42">
        <v>0.04</v>
      </c>
      <c r="DV41" s="42">
        <v>0</v>
      </c>
      <c r="DW41" s="43">
        <v>0.06</v>
      </c>
      <c r="DX41" s="40"/>
      <c r="DY41" s="41"/>
      <c r="DZ41" s="41"/>
      <c r="EA41" s="41"/>
      <c r="EB41" s="41"/>
      <c r="EC41" s="41"/>
      <c r="ED41" s="42">
        <v>0.05</v>
      </c>
      <c r="EE41" s="42">
        <v>0</v>
      </c>
      <c r="EF41" s="42">
        <v>0</v>
      </c>
      <c r="EG41" s="42">
        <v>0</v>
      </c>
      <c r="EH41" s="42">
        <v>0.17</v>
      </c>
      <c r="EI41" s="42">
        <v>0</v>
      </c>
      <c r="EJ41" s="42">
        <v>0.17</v>
      </c>
      <c r="EK41" s="42">
        <v>0</v>
      </c>
      <c r="EL41" s="42">
        <v>0.41</v>
      </c>
      <c r="EM41" s="42">
        <v>0.25</v>
      </c>
      <c r="EN41" s="42">
        <v>0.15</v>
      </c>
      <c r="EO41" s="42">
        <v>0.14000000000000001</v>
      </c>
      <c r="EP41" s="42">
        <v>0.53</v>
      </c>
      <c r="EQ41" s="42">
        <v>0</v>
      </c>
      <c r="ER41" s="42">
        <v>0.14000000000000001</v>
      </c>
      <c r="ES41" s="42">
        <v>0</v>
      </c>
      <c r="ET41" s="42">
        <v>0</v>
      </c>
      <c r="EU41" s="42">
        <v>0.05</v>
      </c>
      <c r="EV41" s="43">
        <v>0.11</v>
      </c>
      <c r="EW41" s="11">
        <v>39</v>
      </c>
    </row>
    <row r="42" spans="1:153" ht="15.95" customHeight="1" x14ac:dyDescent="0.15">
      <c r="A42" s="12">
        <v>40</v>
      </c>
      <c r="B42" s="15" t="s">
        <v>75</v>
      </c>
      <c r="C42" s="44">
        <v>96.32</v>
      </c>
      <c r="D42" s="42">
        <v>97.19</v>
      </c>
      <c r="E42" s="42">
        <v>97.75</v>
      </c>
      <c r="F42" s="42">
        <v>93.5</v>
      </c>
      <c r="G42" s="42">
        <v>97.06</v>
      </c>
      <c r="H42" s="42">
        <v>96.23</v>
      </c>
      <c r="I42" s="42">
        <v>96.28</v>
      </c>
      <c r="J42" s="42">
        <v>95.34</v>
      </c>
      <c r="K42" s="42">
        <v>96.78</v>
      </c>
      <c r="L42" s="42">
        <v>93.54</v>
      </c>
      <c r="M42" s="42">
        <v>93.88</v>
      </c>
      <c r="N42" s="42">
        <v>94.8</v>
      </c>
      <c r="O42" s="42">
        <v>93.97</v>
      </c>
      <c r="P42" s="42">
        <v>93.79</v>
      </c>
      <c r="Q42" s="42">
        <v>95.43</v>
      </c>
      <c r="R42" s="42">
        <v>95.17</v>
      </c>
      <c r="S42" s="42">
        <v>96.18</v>
      </c>
      <c r="T42" s="42">
        <v>96.65</v>
      </c>
      <c r="U42" s="42">
        <v>97.22</v>
      </c>
      <c r="V42" s="41"/>
      <c r="W42" s="41"/>
      <c r="X42" s="41"/>
      <c r="Y42" s="41"/>
      <c r="Z42" s="41"/>
      <c r="AA42" s="43">
        <v>95.72</v>
      </c>
      <c r="AB42" s="44">
        <v>2.4500000000000002</v>
      </c>
      <c r="AC42" s="42">
        <v>2.27</v>
      </c>
      <c r="AD42" s="42">
        <v>1.74</v>
      </c>
      <c r="AE42" s="42">
        <v>5.01</v>
      </c>
      <c r="AF42" s="42">
        <v>2.52</v>
      </c>
      <c r="AG42" s="42">
        <v>2.97</v>
      </c>
      <c r="AH42" s="42">
        <v>2.65</v>
      </c>
      <c r="AI42" s="42">
        <v>3.53</v>
      </c>
      <c r="AJ42" s="42">
        <v>2.41</v>
      </c>
      <c r="AK42" s="42">
        <v>5.85</v>
      </c>
      <c r="AL42" s="42">
        <v>5.52</v>
      </c>
      <c r="AM42" s="42">
        <v>4.42</v>
      </c>
      <c r="AN42" s="42">
        <v>5.47</v>
      </c>
      <c r="AO42" s="42">
        <v>5.69</v>
      </c>
      <c r="AP42" s="42">
        <v>4.01</v>
      </c>
      <c r="AQ42" s="42">
        <v>3.95</v>
      </c>
      <c r="AR42" s="42">
        <v>3.03</v>
      </c>
      <c r="AS42" s="42">
        <v>2.38</v>
      </c>
      <c r="AT42" s="42">
        <v>2.34</v>
      </c>
      <c r="AU42" s="41"/>
      <c r="AV42" s="41"/>
      <c r="AW42" s="41"/>
      <c r="AX42" s="41"/>
      <c r="AY42" s="41"/>
      <c r="AZ42" s="43">
        <v>3.5</v>
      </c>
      <c r="BA42" s="44">
        <v>0.72</v>
      </c>
      <c r="BB42" s="42">
        <v>0.36</v>
      </c>
      <c r="BC42" s="42">
        <v>0.2</v>
      </c>
      <c r="BD42" s="42">
        <v>0.64</v>
      </c>
      <c r="BE42" s="42">
        <v>0.31</v>
      </c>
      <c r="BF42" s="42">
        <v>0.69</v>
      </c>
      <c r="BG42" s="42">
        <v>0.74</v>
      </c>
      <c r="BH42" s="42">
        <v>0.68</v>
      </c>
      <c r="BI42" s="42">
        <v>0.34</v>
      </c>
      <c r="BJ42" s="42">
        <v>0.37</v>
      </c>
      <c r="BK42" s="42">
        <v>0.48</v>
      </c>
      <c r="BL42" s="42">
        <v>0.78</v>
      </c>
      <c r="BM42" s="42">
        <v>0.42</v>
      </c>
      <c r="BN42" s="42">
        <v>0.52</v>
      </c>
      <c r="BO42" s="42">
        <v>0.56000000000000005</v>
      </c>
      <c r="BP42" s="42">
        <v>0.77</v>
      </c>
      <c r="BQ42" s="42">
        <v>0.67</v>
      </c>
      <c r="BR42" s="42">
        <v>0.97</v>
      </c>
      <c r="BS42" s="42">
        <v>0.45</v>
      </c>
      <c r="BT42" s="41"/>
      <c r="BU42" s="41"/>
      <c r="BV42" s="41"/>
      <c r="BW42" s="41"/>
      <c r="BX42" s="41"/>
      <c r="BY42" s="43">
        <v>0.56000000000000005</v>
      </c>
      <c r="BZ42" s="44">
        <v>0.1</v>
      </c>
      <c r="CA42" s="42">
        <v>0</v>
      </c>
      <c r="CB42" s="42">
        <v>0.1</v>
      </c>
      <c r="CC42" s="42">
        <v>0</v>
      </c>
      <c r="CD42" s="42">
        <v>0</v>
      </c>
      <c r="CE42" s="42">
        <v>0</v>
      </c>
      <c r="CF42" s="42">
        <v>0</v>
      </c>
      <c r="CG42" s="42">
        <v>0.23</v>
      </c>
      <c r="CH42" s="42">
        <v>0.11</v>
      </c>
      <c r="CI42" s="42">
        <v>0.12</v>
      </c>
      <c r="CJ42" s="42">
        <v>0.12</v>
      </c>
      <c r="CK42" s="42">
        <v>0</v>
      </c>
      <c r="CL42" s="42">
        <v>0</v>
      </c>
      <c r="CM42" s="42">
        <v>0</v>
      </c>
      <c r="CN42" s="42">
        <v>0</v>
      </c>
      <c r="CO42" s="42">
        <v>0</v>
      </c>
      <c r="CP42" s="42">
        <v>0</v>
      </c>
      <c r="CQ42" s="42">
        <v>0</v>
      </c>
      <c r="CR42" s="42">
        <v>0</v>
      </c>
      <c r="CS42" s="41"/>
      <c r="CT42" s="41"/>
      <c r="CU42" s="41"/>
      <c r="CV42" s="41"/>
      <c r="CW42" s="41"/>
      <c r="CX42" s="43">
        <v>0.04</v>
      </c>
      <c r="CY42" s="44">
        <v>0.31</v>
      </c>
      <c r="CZ42" s="42">
        <v>0.18</v>
      </c>
      <c r="DA42" s="42">
        <v>0.2</v>
      </c>
      <c r="DB42" s="42">
        <v>0.85</v>
      </c>
      <c r="DC42" s="42">
        <v>0.1</v>
      </c>
      <c r="DD42" s="42">
        <v>0.11</v>
      </c>
      <c r="DE42" s="42">
        <v>0.32</v>
      </c>
      <c r="DF42" s="42">
        <v>0.23</v>
      </c>
      <c r="DG42" s="42">
        <v>0.34</v>
      </c>
      <c r="DH42" s="42">
        <v>0.12</v>
      </c>
      <c r="DI42" s="42">
        <v>0</v>
      </c>
      <c r="DJ42" s="42">
        <v>0</v>
      </c>
      <c r="DK42" s="42">
        <v>0.14000000000000001</v>
      </c>
      <c r="DL42" s="42">
        <v>0</v>
      </c>
      <c r="DM42" s="42">
        <v>0</v>
      </c>
      <c r="DN42" s="42">
        <v>0.11</v>
      </c>
      <c r="DO42" s="42">
        <v>0.11</v>
      </c>
      <c r="DP42" s="42">
        <v>0</v>
      </c>
      <c r="DQ42" s="42">
        <v>0</v>
      </c>
      <c r="DR42" s="41"/>
      <c r="DS42" s="41"/>
      <c r="DT42" s="41"/>
      <c r="DU42" s="41"/>
      <c r="DV42" s="41"/>
      <c r="DW42" s="43">
        <v>0.17</v>
      </c>
      <c r="DX42" s="44">
        <v>0.1</v>
      </c>
      <c r="DY42" s="42">
        <v>0</v>
      </c>
      <c r="DZ42" s="42">
        <v>0</v>
      </c>
      <c r="EA42" s="42">
        <v>0</v>
      </c>
      <c r="EB42" s="42">
        <v>0</v>
      </c>
      <c r="EC42" s="42">
        <v>0</v>
      </c>
      <c r="ED42" s="42">
        <v>0</v>
      </c>
      <c r="EE42" s="42">
        <v>0</v>
      </c>
      <c r="EF42" s="42">
        <v>0</v>
      </c>
      <c r="EG42" s="42">
        <v>0</v>
      </c>
      <c r="EH42" s="42">
        <v>0</v>
      </c>
      <c r="EI42" s="42">
        <v>0</v>
      </c>
      <c r="EJ42" s="42">
        <v>0</v>
      </c>
      <c r="EK42" s="42">
        <v>0</v>
      </c>
      <c r="EL42" s="42">
        <v>0</v>
      </c>
      <c r="EM42" s="42">
        <v>0</v>
      </c>
      <c r="EN42" s="42">
        <v>0</v>
      </c>
      <c r="EO42" s="42">
        <v>0</v>
      </c>
      <c r="EP42" s="42">
        <v>0</v>
      </c>
      <c r="EQ42" s="41"/>
      <c r="ER42" s="41"/>
      <c r="ES42" s="41"/>
      <c r="ET42" s="41"/>
      <c r="EU42" s="41"/>
      <c r="EV42" s="43">
        <v>0.01</v>
      </c>
      <c r="EW42" s="14">
        <v>40</v>
      </c>
    </row>
    <row r="43" spans="1:153" ht="15.95" customHeight="1" x14ac:dyDescent="0.15">
      <c r="A43" s="9">
        <v>41</v>
      </c>
      <c r="B43" s="15" t="s">
        <v>33</v>
      </c>
      <c r="C43" s="44">
        <v>97.17</v>
      </c>
      <c r="D43" s="42">
        <v>97</v>
      </c>
      <c r="E43" s="42">
        <v>97.37</v>
      </c>
      <c r="F43" s="42">
        <v>97.08</v>
      </c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3">
        <v>97.16</v>
      </c>
      <c r="AB43" s="44">
        <v>2.2200000000000002</v>
      </c>
      <c r="AC43" s="42">
        <v>2.57</v>
      </c>
      <c r="AD43" s="42">
        <v>2.2799999999999998</v>
      </c>
      <c r="AE43" s="42">
        <v>2.4</v>
      </c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1"/>
      <c r="AS43" s="41"/>
      <c r="AT43" s="41"/>
      <c r="AU43" s="41"/>
      <c r="AV43" s="41"/>
      <c r="AW43" s="41"/>
      <c r="AX43" s="41"/>
      <c r="AY43" s="41"/>
      <c r="AZ43" s="43">
        <v>2.36</v>
      </c>
      <c r="BA43" s="44">
        <v>0.15</v>
      </c>
      <c r="BB43" s="42">
        <v>0.33</v>
      </c>
      <c r="BC43" s="42">
        <v>0.12</v>
      </c>
      <c r="BD43" s="42">
        <v>0.28999999999999998</v>
      </c>
      <c r="BE43" s="41"/>
      <c r="BF43" s="41"/>
      <c r="BG43" s="41"/>
      <c r="BH43" s="41"/>
      <c r="BI43" s="41"/>
      <c r="BJ43" s="41"/>
      <c r="BK43" s="41"/>
      <c r="BL43" s="41"/>
      <c r="BM43" s="41"/>
      <c r="BN43" s="41"/>
      <c r="BO43" s="41"/>
      <c r="BP43" s="41"/>
      <c r="BQ43" s="41"/>
      <c r="BR43" s="41"/>
      <c r="BS43" s="41"/>
      <c r="BT43" s="41"/>
      <c r="BU43" s="41"/>
      <c r="BV43" s="41"/>
      <c r="BW43" s="41"/>
      <c r="BX43" s="41"/>
      <c r="BY43" s="43">
        <v>0.22</v>
      </c>
      <c r="BZ43" s="44">
        <v>0</v>
      </c>
      <c r="CA43" s="42">
        <v>0.03</v>
      </c>
      <c r="CB43" s="42">
        <v>0</v>
      </c>
      <c r="CC43" s="42">
        <v>0.03</v>
      </c>
      <c r="CD43" s="41"/>
      <c r="CE43" s="41"/>
      <c r="CF43" s="41"/>
      <c r="CG43" s="41"/>
      <c r="CH43" s="41"/>
      <c r="CI43" s="41"/>
      <c r="CJ43" s="41"/>
      <c r="CK43" s="41"/>
      <c r="CL43" s="41"/>
      <c r="CM43" s="41"/>
      <c r="CN43" s="41"/>
      <c r="CO43" s="41"/>
      <c r="CP43" s="41"/>
      <c r="CQ43" s="41"/>
      <c r="CR43" s="41"/>
      <c r="CS43" s="41"/>
      <c r="CT43" s="41"/>
      <c r="CU43" s="41"/>
      <c r="CV43" s="41"/>
      <c r="CW43" s="41"/>
      <c r="CX43" s="43">
        <v>0.02</v>
      </c>
      <c r="CY43" s="44">
        <v>0.09</v>
      </c>
      <c r="CZ43" s="42">
        <v>0.03</v>
      </c>
      <c r="DA43" s="42">
        <v>0.06</v>
      </c>
      <c r="DB43" s="42">
        <v>0.09</v>
      </c>
      <c r="DC43" s="41"/>
      <c r="DD43" s="41"/>
      <c r="DE43" s="41"/>
      <c r="DF43" s="41"/>
      <c r="DG43" s="41"/>
      <c r="DH43" s="41"/>
      <c r="DI43" s="41"/>
      <c r="DJ43" s="41"/>
      <c r="DK43" s="41"/>
      <c r="DL43" s="41"/>
      <c r="DM43" s="41"/>
      <c r="DN43" s="41"/>
      <c r="DO43" s="41"/>
      <c r="DP43" s="41"/>
      <c r="DQ43" s="41"/>
      <c r="DR43" s="41"/>
      <c r="DS43" s="41"/>
      <c r="DT43" s="41"/>
      <c r="DU43" s="41"/>
      <c r="DV43" s="41"/>
      <c r="DW43" s="43">
        <v>7.0000000000000007E-2</v>
      </c>
      <c r="DX43" s="44">
        <v>0.37</v>
      </c>
      <c r="DY43" s="42">
        <v>0.03</v>
      </c>
      <c r="DZ43" s="42">
        <v>0.17</v>
      </c>
      <c r="EA43" s="42">
        <v>0.12</v>
      </c>
      <c r="EB43" s="41"/>
      <c r="EC43" s="41"/>
      <c r="ED43" s="41"/>
      <c r="EE43" s="41"/>
      <c r="EF43" s="41"/>
      <c r="EG43" s="41"/>
      <c r="EH43" s="41"/>
      <c r="EI43" s="41"/>
      <c r="EJ43" s="41"/>
      <c r="EK43" s="41"/>
      <c r="EL43" s="41"/>
      <c r="EM43" s="41"/>
      <c r="EN43" s="41"/>
      <c r="EO43" s="41"/>
      <c r="EP43" s="41"/>
      <c r="EQ43" s="41"/>
      <c r="ER43" s="41"/>
      <c r="ES43" s="41"/>
      <c r="ET43" s="41"/>
      <c r="EU43" s="41"/>
      <c r="EV43" s="43">
        <v>0.17</v>
      </c>
      <c r="EW43" s="11">
        <v>41</v>
      </c>
    </row>
    <row r="44" spans="1:153" ht="15.95" customHeight="1" x14ac:dyDescent="0.15">
      <c r="A44" s="12">
        <v>42</v>
      </c>
      <c r="B44" s="15" t="s">
        <v>76</v>
      </c>
      <c r="C44" s="44">
        <v>97.12</v>
      </c>
      <c r="D44" s="42">
        <v>96.13</v>
      </c>
      <c r="E44" s="42">
        <v>97.02</v>
      </c>
      <c r="F44" s="42">
        <v>97.67</v>
      </c>
      <c r="G44" s="42">
        <v>95.94</v>
      </c>
      <c r="H44" s="42">
        <v>94.83</v>
      </c>
      <c r="I44" s="42">
        <v>96</v>
      </c>
      <c r="J44" s="42">
        <v>95.74</v>
      </c>
      <c r="K44" s="42">
        <v>96.4</v>
      </c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3">
        <v>96.29</v>
      </c>
      <c r="AB44" s="44">
        <v>1.92</v>
      </c>
      <c r="AC44" s="42">
        <v>3.16</v>
      </c>
      <c r="AD44" s="42">
        <v>2.54</v>
      </c>
      <c r="AE44" s="42">
        <v>1.55</v>
      </c>
      <c r="AF44" s="42">
        <v>2.9</v>
      </c>
      <c r="AG44" s="42">
        <v>4.55</v>
      </c>
      <c r="AH44" s="42">
        <v>2.57</v>
      </c>
      <c r="AI44" s="42">
        <v>2.94</v>
      </c>
      <c r="AJ44" s="42">
        <v>2.82</v>
      </c>
      <c r="AK44" s="41"/>
      <c r="AL44" s="41"/>
      <c r="AM44" s="41"/>
      <c r="AN44" s="41"/>
      <c r="AO44" s="41"/>
      <c r="AP44" s="41"/>
      <c r="AQ44" s="41"/>
      <c r="AR44" s="41"/>
      <c r="AS44" s="41"/>
      <c r="AT44" s="41"/>
      <c r="AU44" s="41"/>
      <c r="AV44" s="41"/>
      <c r="AW44" s="41"/>
      <c r="AX44" s="41"/>
      <c r="AY44" s="41"/>
      <c r="AZ44" s="43">
        <v>2.76</v>
      </c>
      <c r="BA44" s="44">
        <v>0.85</v>
      </c>
      <c r="BB44" s="42">
        <v>0.51</v>
      </c>
      <c r="BC44" s="42">
        <v>0.22</v>
      </c>
      <c r="BD44" s="42">
        <v>0.67</v>
      </c>
      <c r="BE44" s="42">
        <v>0.7</v>
      </c>
      <c r="BF44" s="42">
        <v>0.12</v>
      </c>
      <c r="BG44" s="42">
        <v>0.71</v>
      </c>
      <c r="BH44" s="42">
        <v>0.51</v>
      </c>
      <c r="BI44" s="42">
        <v>0.42</v>
      </c>
      <c r="BJ44" s="41"/>
      <c r="BK44" s="41"/>
      <c r="BL44" s="41"/>
      <c r="BM44" s="41"/>
      <c r="BN44" s="41"/>
      <c r="BO44" s="41"/>
      <c r="BP44" s="41"/>
      <c r="BQ44" s="41"/>
      <c r="BR44" s="41"/>
      <c r="BS44" s="41"/>
      <c r="BT44" s="41"/>
      <c r="BU44" s="41"/>
      <c r="BV44" s="41"/>
      <c r="BW44" s="41"/>
      <c r="BX44" s="41"/>
      <c r="BY44" s="43">
        <v>0.53</v>
      </c>
      <c r="BZ44" s="44">
        <v>0</v>
      </c>
      <c r="CA44" s="42">
        <v>0.1</v>
      </c>
      <c r="CB44" s="42">
        <v>0</v>
      </c>
      <c r="CC44" s="42">
        <v>0</v>
      </c>
      <c r="CD44" s="42">
        <v>0</v>
      </c>
      <c r="CE44" s="42">
        <v>0.12</v>
      </c>
      <c r="CF44" s="42">
        <v>0</v>
      </c>
      <c r="CG44" s="42">
        <v>0.15</v>
      </c>
      <c r="CH44" s="42">
        <v>0</v>
      </c>
      <c r="CI44" s="41"/>
      <c r="CJ44" s="41"/>
      <c r="CK44" s="41"/>
      <c r="CL44" s="41"/>
      <c r="CM44" s="41"/>
      <c r="CN44" s="41"/>
      <c r="CO44" s="41"/>
      <c r="CP44" s="41"/>
      <c r="CQ44" s="41"/>
      <c r="CR44" s="41"/>
      <c r="CS44" s="41"/>
      <c r="CT44" s="41"/>
      <c r="CU44" s="41"/>
      <c r="CV44" s="41"/>
      <c r="CW44" s="41"/>
      <c r="CX44" s="43">
        <v>0.04</v>
      </c>
      <c r="CY44" s="44">
        <v>0</v>
      </c>
      <c r="CZ44" s="42">
        <v>0.1</v>
      </c>
      <c r="DA44" s="42">
        <v>0.11</v>
      </c>
      <c r="DB44" s="42">
        <v>0.11</v>
      </c>
      <c r="DC44" s="42">
        <v>0</v>
      </c>
      <c r="DD44" s="42">
        <v>0</v>
      </c>
      <c r="DE44" s="42">
        <v>0.14000000000000001</v>
      </c>
      <c r="DF44" s="42">
        <v>0.15</v>
      </c>
      <c r="DG44" s="42">
        <v>0.28000000000000003</v>
      </c>
      <c r="DH44" s="41"/>
      <c r="DI44" s="41"/>
      <c r="DJ44" s="41"/>
      <c r="DK44" s="41"/>
      <c r="DL44" s="41"/>
      <c r="DM44" s="41"/>
      <c r="DN44" s="41"/>
      <c r="DO44" s="41"/>
      <c r="DP44" s="41"/>
      <c r="DQ44" s="41"/>
      <c r="DR44" s="41"/>
      <c r="DS44" s="41"/>
      <c r="DT44" s="41"/>
      <c r="DU44" s="41"/>
      <c r="DV44" s="41"/>
      <c r="DW44" s="43">
        <v>0.11</v>
      </c>
      <c r="DX44" s="44">
        <v>0.11</v>
      </c>
      <c r="DY44" s="42">
        <v>0</v>
      </c>
      <c r="DZ44" s="42">
        <v>0.11</v>
      </c>
      <c r="EA44" s="42">
        <v>0</v>
      </c>
      <c r="EB44" s="42">
        <v>0.46</v>
      </c>
      <c r="EC44" s="42">
        <v>0.37</v>
      </c>
      <c r="ED44" s="42">
        <v>0.56999999999999995</v>
      </c>
      <c r="EE44" s="42">
        <v>0.51</v>
      </c>
      <c r="EF44" s="42">
        <v>7.0000000000000007E-2</v>
      </c>
      <c r="EG44" s="41"/>
      <c r="EH44" s="41"/>
      <c r="EI44" s="41"/>
      <c r="EJ44" s="41"/>
      <c r="EK44" s="41"/>
      <c r="EL44" s="41"/>
      <c r="EM44" s="41"/>
      <c r="EN44" s="41"/>
      <c r="EO44" s="41"/>
      <c r="EP44" s="41"/>
      <c r="EQ44" s="41"/>
      <c r="ER44" s="41"/>
      <c r="ES44" s="41"/>
      <c r="ET44" s="41"/>
      <c r="EU44" s="41"/>
      <c r="EV44" s="43">
        <v>0.26</v>
      </c>
      <c r="EW44" s="14">
        <v>42</v>
      </c>
    </row>
    <row r="45" spans="1:153" ht="15.95" customHeight="1" x14ac:dyDescent="0.15">
      <c r="A45" s="9">
        <v>43</v>
      </c>
      <c r="B45" s="15" t="s">
        <v>77</v>
      </c>
      <c r="C45" s="40"/>
      <c r="D45" s="41"/>
      <c r="E45" s="41"/>
      <c r="F45" s="41"/>
      <c r="G45" s="41"/>
      <c r="H45" s="41"/>
      <c r="I45" s="41"/>
      <c r="J45" s="41"/>
      <c r="K45" s="42">
        <v>96.69</v>
      </c>
      <c r="L45" s="42">
        <v>94.23</v>
      </c>
      <c r="M45" s="42">
        <v>94.65</v>
      </c>
      <c r="N45" s="42">
        <v>94.2</v>
      </c>
      <c r="O45" s="42">
        <v>96.49</v>
      </c>
      <c r="P45" s="42">
        <v>96.92</v>
      </c>
      <c r="Q45" s="42">
        <v>96.02</v>
      </c>
      <c r="R45" s="42">
        <v>96.88</v>
      </c>
      <c r="S45" s="42">
        <v>97.43</v>
      </c>
      <c r="T45" s="42">
        <v>97.47</v>
      </c>
      <c r="U45" s="42">
        <v>96.76</v>
      </c>
      <c r="V45" s="42">
        <v>96.69</v>
      </c>
      <c r="W45" s="42">
        <v>96.97</v>
      </c>
      <c r="X45" s="42">
        <v>96.83</v>
      </c>
      <c r="Y45" s="42">
        <v>96.19</v>
      </c>
      <c r="Z45" s="42">
        <v>96.51</v>
      </c>
      <c r="AA45" s="43">
        <v>96.33</v>
      </c>
      <c r="AB45" s="40"/>
      <c r="AC45" s="41"/>
      <c r="AD45" s="41"/>
      <c r="AE45" s="41"/>
      <c r="AF45" s="41"/>
      <c r="AG45" s="41"/>
      <c r="AH45" s="41"/>
      <c r="AI45" s="41"/>
      <c r="AJ45" s="42">
        <v>2.33</v>
      </c>
      <c r="AK45" s="42">
        <v>5.18</v>
      </c>
      <c r="AL45" s="42">
        <v>4.88</v>
      </c>
      <c r="AM45" s="42">
        <v>5.07</v>
      </c>
      <c r="AN45" s="42">
        <v>2.95</v>
      </c>
      <c r="AO45" s="42">
        <v>2.77</v>
      </c>
      <c r="AP45" s="42">
        <v>3.43</v>
      </c>
      <c r="AQ45" s="42">
        <v>2.78</v>
      </c>
      <c r="AR45" s="42">
        <v>2.13</v>
      </c>
      <c r="AS45" s="42">
        <v>2.21</v>
      </c>
      <c r="AT45" s="42">
        <v>2.95</v>
      </c>
      <c r="AU45" s="42">
        <v>2.95</v>
      </c>
      <c r="AV45" s="42">
        <v>2.76</v>
      </c>
      <c r="AW45" s="42">
        <v>3.02</v>
      </c>
      <c r="AX45" s="42">
        <v>3.67</v>
      </c>
      <c r="AY45" s="42">
        <v>3.15</v>
      </c>
      <c r="AZ45" s="43">
        <v>3.24</v>
      </c>
      <c r="BA45" s="40"/>
      <c r="BB45" s="41"/>
      <c r="BC45" s="41"/>
      <c r="BD45" s="41"/>
      <c r="BE45" s="41"/>
      <c r="BF45" s="41"/>
      <c r="BG45" s="41"/>
      <c r="BH45" s="41"/>
      <c r="BI45" s="42">
        <v>0.43</v>
      </c>
      <c r="BJ45" s="42">
        <v>0.46</v>
      </c>
      <c r="BK45" s="42">
        <v>0.43</v>
      </c>
      <c r="BL45" s="42">
        <v>0.6</v>
      </c>
      <c r="BM45" s="42">
        <v>0.53</v>
      </c>
      <c r="BN45" s="42">
        <v>0.28000000000000003</v>
      </c>
      <c r="BO45" s="42">
        <v>0.53</v>
      </c>
      <c r="BP45" s="42">
        <v>0.34</v>
      </c>
      <c r="BQ45" s="42">
        <v>0.43</v>
      </c>
      <c r="BR45" s="42">
        <v>0.32</v>
      </c>
      <c r="BS45" s="42">
        <v>0.28999999999999998</v>
      </c>
      <c r="BT45" s="42">
        <v>0.36</v>
      </c>
      <c r="BU45" s="42">
        <v>0.24</v>
      </c>
      <c r="BV45" s="42">
        <v>0.15</v>
      </c>
      <c r="BW45" s="42">
        <v>0.12</v>
      </c>
      <c r="BX45" s="42">
        <v>0.32</v>
      </c>
      <c r="BY45" s="43">
        <v>0.36</v>
      </c>
      <c r="BZ45" s="40"/>
      <c r="CA45" s="41"/>
      <c r="CB45" s="41"/>
      <c r="CC45" s="41"/>
      <c r="CD45" s="41"/>
      <c r="CE45" s="41"/>
      <c r="CF45" s="41"/>
      <c r="CG45" s="41"/>
      <c r="CH45" s="42">
        <v>0.05</v>
      </c>
      <c r="CI45" s="42">
        <v>0.1</v>
      </c>
      <c r="CJ45" s="42">
        <v>0</v>
      </c>
      <c r="CK45" s="42">
        <v>0.05</v>
      </c>
      <c r="CL45" s="42">
        <v>0.03</v>
      </c>
      <c r="CM45" s="42">
        <v>0.03</v>
      </c>
      <c r="CN45" s="42">
        <v>0</v>
      </c>
      <c r="CO45" s="42">
        <v>0</v>
      </c>
      <c r="CP45" s="42">
        <v>0</v>
      </c>
      <c r="CQ45" s="42">
        <v>0</v>
      </c>
      <c r="CR45" s="42">
        <v>0</v>
      </c>
      <c r="CS45" s="42">
        <v>0</v>
      </c>
      <c r="CT45" s="42">
        <v>0</v>
      </c>
      <c r="CU45" s="42">
        <v>0</v>
      </c>
      <c r="CV45" s="42">
        <v>0</v>
      </c>
      <c r="CW45" s="42">
        <v>0</v>
      </c>
      <c r="CX45" s="43">
        <v>0.02</v>
      </c>
      <c r="CY45" s="40"/>
      <c r="CZ45" s="41"/>
      <c r="DA45" s="41"/>
      <c r="DB45" s="41"/>
      <c r="DC45" s="41"/>
      <c r="DD45" s="41"/>
      <c r="DE45" s="41"/>
      <c r="DF45" s="41"/>
      <c r="DG45" s="42">
        <v>0</v>
      </c>
      <c r="DH45" s="42">
        <v>0.03</v>
      </c>
      <c r="DI45" s="42">
        <v>0.03</v>
      </c>
      <c r="DJ45" s="42">
        <v>0.08</v>
      </c>
      <c r="DK45" s="42">
        <v>0</v>
      </c>
      <c r="DL45" s="42">
        <v>0</v>
      </c>
      <c r="DM45" s="42">
        <v>0.03</v>
      </c>
      <c r="DN45" s="42">
        <v>0</v>
      </c>
      <c r="DO45" s="42">
        <v>0</v>
      </c>
      <c r="DP45" s="42">
        <v>0</v>
      </c>
      <c r="DQ45" s="42">
        <v>0</v>
      </c>
      <c r="DR45" s="42">
        <v>0</v>
      </c>
      <c r="DS45" s="42">
        <v>0.02</v>
      </c>
      <c r="DT45" s="42">
        <v>0</v>
      </c>
      <c r="DU45" s="42">
        <v>0.02</v>
      </c>
      <c r="DV45" s="42">
        <v>0.03</v>
      </c>
      <c r="DW45" s="43">
        <v>0.01</v>
      </c>
      <c r="DX45" s="40"/>
      <c r="DY45" s="41"/>
      <c r="DZ45" s="41"/>
      <c r="EA45" s="41"/>
      <c r="EB45" s="41"/>
      <c r="EC45" s="41"/>
      <c r="ED45" s="41"/>
      <c r="EE45" s="41"/>
      <c r="EF45" s="42">
        <v>0.51</v>
      </c>
      <c r="EG45" s="42">
        <v>0</v>
      </c>
      <c r="EH45" s="42">
        <v>0</v>
      </c>
      <c r="EI45" s="42">
        <v>0</v>
      </c>
      <c r="EJ45" s="42">
        <v>0</v>
      </c>
      <c r="EK45" s="42">
        <v>0</v>
      </c>
      <c r="EL45" s="42">
        <v>0</v>
      </c>
      <c r="EM45" s="42">
        <v>0</v>
      </c>
      <c r="EN45" s="42">
        <v>0</v>
      </c>
      <c r="EO45" s="42">
        <v>0</v>
      </c>
      <c r="EP45" s="42">
        <v>0</v>
      </c>
      <c r="EQ45" s="42">
        <v>0</v>
      </c>
      <c r="ER45" s="42">
        <v>0</v>
      </c>
      <c r="ES45" s="42">
        <v>0</v>
      </c>
      <c r="ET45" s="42">
        <v>0</v>
      </c>
      <c r="EU45" s="42">
        <v>0</v>
      </c>
      <c r="EV45" s="43">
        <v>0.03</v>
      </c>
      <c r="EW45" s="11">
        <v>43</v>
      </c>
    </row>
    <row r="46" spans="1:153" ht="15.95" customHeight="1" x14ac:dyDescent="0.15">
      <c r="A46" s="12">
        <v>44</v>
      </c>
      <c r="B46" s="15" t="s">
        <v>78</v>
      </c>
      <c r="C46" s="44">
        <v>96.86</v>
      </c>
      <c r="D46" s="42">
        <v>96.47</v>
      </c>
      <c r="E46" s="42">
        <v>96.79</v>
      </c>
      <c r="F46" s="42">
        <v>96.89</v>
      </c>
      <c r="G46" s="42">
        <v>96.62</v>
      </c>
      <c r="H46" s="42">
        <v>96.58</v>
      </c>
      <c r="I46" s="42">
        <v>96.79</v>
      </c>
      <c r="J46" s="42">
        <v>96.74</v>
      </c>
      <c r="K46" s="42">
        <v>97.4</v>
      </c>
      <c r="L46" s="42">
        <v>95.53</v>
      </c>
      <c r="M46" s="42">
        <v>95.15</v>
      </c>
      <c r="N46" s="42">
        <v>96.72</v>
      </c>
      <c r="O46" s="42">
        <v>96.23</v>
      </c>
      <c r="P46" s="42">
        <v>93.83</v>
      </c>
      <c r="Q46" s="42">
        <v>93.37</v>
      </c>
      <c r="R46" s="41"/>
      <c r="S46" s="41"/>
      <c r="T46" s="41"/>
      <c r="U46" s="41"/>
      <c r="V46" s="41"/>
      <c r="W46" s="41"/>
      <c r="X46" s="41"/>
      <c r="Y46" s="41"/>
      <c r="Z46" s="41"/>
      <c r="AA46" s="43">
        <v>96.15</v>
      </c>
      <c r="AB46" s="44">
        <v>2.3199999999999998</v>
      </c>
      <c r="AC46" s="42">
        <v>3.1</v>
      </c>
      <c r="AD46" s="42">
        <v>2.48</v>
      </c>
      <c r="AE46" s="42">
        <v>2.65</v>
      </c>
      <c r="AF46" s="42">
        <v>2.85</v>
      </c>
      <c r="AG46" s="42">
        <v>2.79</v>
      </c>
      <c r="AH46" s="42">
        <v>2.52</v>
      </c>
      <c r="AI46" s="42">
        <v>2.4500000000000002</v>
      </c>
      <c r="AJ46" s="42">
        <v>1.78</v>
      </c>
      <c r="AK46" s="42">
        <v>3.92</v>
      </c>
      <c r="AL46" s="42">
        <v>4.17</v>
      </c>
      <c r="AM46" s="42">
        <v>2.59</v>
      </c>
      <c r="AN46" s="42">
        <v>3.35</v>
      </c>
      <c r="AO46" s="42">
        <v>5.65</v>
      </c>
      <c r="AP46" s="42">
        <v>6.14</v>
      </c>
      <c r="AQ46" s="41"/>
      <c r="AR46" s="41"/>
      <c r="AS46" s="41"/>
      <c r="AT46" s="41"/>
      <c r="AU46" s="41"/>
      <c r="AV46" s="41"/>
      <c r="AW46" s="41"/>
      <c r="AX46" s="41"/>
      <c r="AY46" s="41"/>
      <c r="AZ46" s="43">
        <v>3.23</v>
      </c>
      <c r="BA46" s="44">
        <v>0.18</v>
      </c>
      <c r="BB46" s="42">
        <v>0.1</v>
      </c>
      <c r="BC46" s="42">
        <v>0.27</v>
      </c>
      <c r="BD46" s="42">
        <v>0.18</v>
      </c>
      <c r="BE46" s="42">
        <v>0.21</v>
      </c>
      <c r="BF46" s="42">
        <v>0.27</v>
      </c>
      <c r="BG46" s="42">
        <v>0.33</v>
      </c>
      <c r="BH46" s="42">
        <v>0.36</v>
      </c>
      <c r="BI46" s="42">
        <v>0.45</v>
      </c>
      <c r="BJ46" s="42">
        <v>0.34</v>
      </c>
      <c r="BK46" s="42">
        <v>0.49</v>
      </c>
      <c r="BL46" s="42">
        <v>0.36</v>
      </c>
      <c r="BM46" s="42">
        <v>0.33</v>
      </c>
      <c r="BN46" s="42">
        <v>0.42</v>
      </c>
      <c r="BO46" s="42">
        <v>0.4</v>
      </c>
      <c r="BP46" s="41"/>
      <c r="BQ46" s="41"/>
      <c r="BR46" s="41"/>
      <c r="BS46" s="41"/>
      <c r="BT46" s="41"/>
      <c r="BU46" s="41"/>
      <c r="BV46" s="41"/>
      <c r="BW46" s="41"/>
      <c r="BX46" s="41"/>
      <c r="BY46" s="43">
        <v>0.31</v>
      </c>
      <c r="BZ46" s="44">
        <v>0</v>
      </c>
      <c r="CA46" s="42">
        <v>7.0000000000000007E-2</v>
      </c>
      <c r="CB46" s="42">
        <v>0</v>
      </c>
      <c r="CC46" s="42">
        <v>0.03</v>
      </c>
      <c r="CD46" s="42">
        <v>0</v>
      </c>
      <c r="CE46" s="42">
        <v>0.03</v>
      </c>
      <c r="CF46" s="42">
        <v>0.03</v>
      </c>
      <c r="CG46" s="42">
        <v>0.03</v>
      </c>
      <c r="CH46" s="42">
        <v>0</v>
      </c>
      <c r="CI46" s="42">
        <v>0</v>
      </c>
      <c r="CJ46" s="42">
        <v>0</v>
      </c>
      <c r="CK46" s="42">
        <v>0</v>
      </c>
      <c r="CL46" s="42">
        <v>0</v>
      </c>
      <c r="CM46" s="42">
        <v>0</v>
      </c>
      <c r="CN46" s="42">
        <v>0</v>
      </c>
      <c r="CO46" s="41"/>
      <c r="CP46" s="41"/>
      <c r="CQ46" s="41"/>
      <c r="CR46" s="41"/>
      <c r="CS46" s="41"/>
      <c r="CT46" s="41"/>
      <c r="CU46" s="41"/>
      <c r="CV46" s="41"/>
      <c r="CW46" s="41"/>
      <c r="CX46" s="43">
        <v>0.01</v>
      </c>
      <c r="CY46" s="44">
        <v>0.23</v>
      </c>
      <c r="CZ46" s="42">
        <v>0.27</v>
      </c>
      <c r="DA46" s="42">
        <v>0.3</v>
      </c>
      <c r="DB46" s="42">
        <v>0.24</v>
      </c>
      <c r="DC46" s="42">
        <v>0.32</v>
      </c>
      <c r="DD46" s="42">
        <v>0.3</v>
      </c>
      <c r="DE46" s="42">
        <v>0.33</v>
      </c>
      <c r="DF46" s="42">
        <v>0.39</v>
      </c>
      <c r="DG46" s="42">
        <v>0.36</v>
      </c>
      <c r="DH46" s="42">
        <v>0.21</v>
      </c>
      <c r="DI46" s="42">
        <v>0.19</v>
      </c>
      <c r="DJ46" s="42">
        <v>0.33</v>
      </c>
      <c r="DK46" s="42">
        <v>0.1</v>
      </c>
      <c r="DL46" s="42">
        <v>0.1</v>
      </c>
      <c r="DM46" s="42">
        <v>0.09</v>
      </c>
      <c r="DN46" s="41"/>
      <c r="DO46" s="41"/>
      <c r="DP46" s="41"/>
      <c r="DQ46" s="41"/>
      <c r="DR46" s="41"/>
      <c r="DS46" s="41"/>
      <c r="DT46" s="41"/>
      <c r="DU46" s="41"/>
      <c r="DV46" s="41"/>
      <c r="DW46" s="43">
        <v>0.25</v>
      </c>
      <c r="DX46" s="44">
        <v>0.41</v>
      </c>
      <c r="DY46" s="42">
        <v>0</v>
      </c>
      <c r="DZ46" s="42">
        <v>0.15</v>
      </c>
      <c r="EA46" s="42">
        <v>0</v>
      </c>
      <c r="EB46" s="42">
        <v>0</v>
      </c>
      <c r="EC46" s="42">
        <v>0.03</v>
      </c>
      <c r="ED46" s="42">
        <v>0</v>
      </c>
      <c r="EE46" s="42">
        <v>0.03</v>
      </c>
      <c r="EF46" s="42">
        <v>0</v>
      </c>
      <c r="EG46" s="42">
        <v>0</v>
      </c>
      <c r="EH46" s="42">
        <v>0</v>
      </c>
      <c r="EI46" s="42">
        <v>0</v>
      </c>
      <c r="EJ46" s="42">
        <v>0</v>
      </c>
      <c r="EK46" s="42">
        <v>0</v>
      </c>
      <c r="EL46" s="42">
        <v>0</v>
      </c>
      <c r="EM46" s="41"/>
      <c r="EN46" s="41"/>
      <c r="EO46" s="41"/>
      <c r="EP46" s="41"/>
      <c r="EQ46" s="41"/>
      <c r="ER46" s="41"/>
      <c r="ES46" s="41"/>
      <c r="ET46" s="41"/>
      <c r="EU46" s="41"/>
      <c r="EV46" s="43">
        <v>0.04</v>
      </c>
      <c r="EW46" s="14">
        <v>44</v>
      </c>
    </row>
    <row r="47" spans="1:153" ht="15.95" customHeight="1" x14ac:dyDescent="0.15">
      <c r="A47" s="9">
        <v>45</v>
      </c>
      <c r="B47" s="15" t="s">
        <v>34</v>
      </c>
      <c r="C47" s="44">
        <v>92.91</v>
      </c>
      <c r="D47" s="42">
        <v>94.28</v>
      </c>
      <c r="E47" s="42">
        <v>94.49</v>
      </c>
      <c r="F47" s="42">
        <v>94.37</v>
      </c>
      <c r="G47" s="42">
        <v>93.36</v>
      </c>
      <c r="H47" s="42">
        <v>94.39</v>
      </c>
      <c r="I47" s="42">
        <v>92.92</v>
      </c>
      <c r="J47" s="42">
        <v>93.41</v>
      </c>
      <c r="K47" s="42">
        <v>93.77</v>
      </c>
      <c r="L47" s="42">
        <v>88.12</v>
      </c>
      <c r="M47" s="42">
        <v>89.89</v>
      </c>
      <c r="N47" s="42">
        <v>93.34</v>
      </c>
      <c r="O47" s="42">
        <v>91.96</v>
      </c>
      <c r="P47" s="42">
        <v>91.78</v>
      </c>
      <c r="Q47" s="42">
        <v>93.16</v>
      </c>
      <c r="R47" s="42">
        <v>94.24</v>
      </c>
      <c r="S47" s="42">
        <v>94.05</v>
      </c>
      <c r="T47" s="42">
        <v>93.94</v>
      </c>
      <c r="U47" s="42">
        <v>94.49</v>
      </c>
      <c r="V47" s="42">
        <v>94.91</v>
      </c>
      <c r="W47" s="42">
        <v>93.72</v>
      </c>
      <c r="X47" s="42">
        <v>93.42</v>
      </c>
      <c r="Y47" s="42">
        <v>93.73</v>
      </c>
      <c r="Z47" s="42">
        <v>93.74</v>
      </c>
      <c r="AA47" s="43">
        <v>93.29</v>
      </c>
      <c r="AB47" s="44">
        <v>4.2</v>
      </c>
      <c r="AC47" s="42">
        <v>3.95</v>
      </c>
      <c r="AD47" s="42">
        <v>3.62</v>
      </c>
      <c r="AE47" s="42">
        <v>3.82</v>
      </c>
      <c r="AF47" s="42">
        <v>4.0999999999999996</v>
      </c>
      <c r="AG47" s="42">
        <v>3.71</v>
      </c>
      <c r="AH47" s="42">
        <v>4.6500000000000004</v>
      </c>
      <c r="AI47" s="42">
        <v>5.0199999999999996</v>
      </c>
      <c r="AJ47" s="42">
        <v>4.07</v>
      </c>
      <c r="AK47" s="42">
        <v>9.59</v>
      </c>
      <c r="AL47" s="42">
        <v>8.1999999999999993</v>
      </c>
      <c r="AM47" s="42">
        <v>5.39</v>
      </c>
      <c r="AN47" s="42">
        <v>6.55</v>
      </c>
      <c r="AO47" s="42">
        <v>6.68</v>
      </c>
      <c r="AP47" s="42">
        <v>6.17</v>
      </c>
      <c r="AQ47" s="42">
        <v>4.96</v>
      </c>
      <c r="AR47" s="42">
        <v>4.6100000000000003</v>
      </c>
      <c r="AS47" s="42">
        <v>5.51</v>
      </c>
      <c r="AT47" s="42">
        <v>5.03</v>
      </c>
      <c r="AU47" s="42">
        <v>4.34</v>
      </c>
      <c r="AV47" s="42">
        <v>5.77</v>
      </c>
      <c r="AW47" s="42">
        <v>6.3</v>
      </c>
      <c r="AX47" s="42">
        <v>5.76</v>
      </c>
      <c r="AY47" s="42">
        <v>5.95</v>
      </c>
      <c r="AZ47" s="43">
        <v>5.3</v>
      </c>
      <c r="BA47" s="44">
        <v>1.18</v>
      </c>
      <c r="BB47" s="42">
        <v>1.06</v>
      </c>
      <c r="BC47" s="42">
        <v>0.81</v>
      </c>
      <c r="BD47" s="42">
        <v>0.66</v>
      </c>
      <c r="BE47" s="42">
        <v>1.49</v>
      </c>
      <c r="BF47" s="42">
        <v>1.1499999999999999</v>
      </c>
      <c r="BG47" s="42">
        <v>1.51</v>
      </c>
      <c r="BH47" s="42">
        <v>1.08</v>
      </c>
      <c r="BI47" s="42">
        <v>1.22</v>
      </c>
      <c r="BJ47" s="42">
        <v>0.85</v>
      </c>
      <c r="BK47" s="42">
        <v>1.04</v>
      </c>
      <c r="BL47" s="42">
        <v>0.95</v>
      </c>
      <c r="BM47" s="42">
        <v>0.95</v>
      </c>
      <c r="BN47" s="42">
        <v>0.98</v>
      </c>
      <c r="BO47" s="42">
        <v>0.51</v>
      </c>
      <c r="BP47" s="42">
        <v>0.46</v>
      </c>
      <c r="BQ47" s="42">
        <v>0.86</v>
      </c>
      <c r="BR47" s="42">
        <v>0.31</v>
      </c>
      <c r="BS47" s="42">
        <v>0.32</v>
      </c>
      <c r="BT47" s="42">
        <v>0.41</v>
      </c>
      <c r="BU47" s="42">
        <v>0.24</v>
      </c>
      <c r="BV47" s="42">
        <v>0.28000000000000003</v>
      </c>
      <c r="BW47" s="42">
        <v>0.25</v>
      </c>
      <c r="BX47" s="42">
        <v>0.12</v>
      </c>
      <c r="BY47" s="43">
        <v>0.78</v>
      </c>
      <c r="BZ47" s="44">
        <v>0.1</v>
      </c>
      <c r="CA47" s="42">
        <v>0.04</v>
      </c>
      <c r="CB47" s="42">
        <v>0.12</v>
      </c>
      <c r="CC47" s="42">
        <v>0.04</v>
      </c>
      <c r="CD47" s="42">
        <v>0.11</v>
      </c>
      <c r="CE47" s="42">
        <v>0.05</v>
      </c>
      <c r="CF47" s="42">
        <v>0.27</v>
      </c>
      <c r="CG47" s="42">
        <v>0.17</v>
      </c>
      <c r="CH47" s="42">
        <v>0</v>
      </c>
      <c r="CI47" s="42">
        <v>0.22</v>
      </c>
      <c r="CJ47" s="42">
        <v>0.12</v>
      </c>
      <c r="CK47" s="42">
        <v>0.05</v>
      </c>
      <c r="CL47" s="42">
        <v>0.08</v>
      </c>
      <c r="CM47" s="42">
        <v>0.05</v>
      </c>
      <c r="CN47" s="42">
        <v>0</v>
      </c>
      <c r="CO47" s="42">
        <v>0</v>
      </c>
      <c r="CP47" s="42">
        <v>0.04</v>
      </c>
      <c r="CQ47" s="42">
        <v>0</v>
      </c>
      <c r="CR47" s="42">
        <v>0</v>
      </c>
      <c r="CS47" s="42">
        <v>0.04</v>
      </c>
      <c r="CT47" s="42">
        <v>0</v>
      </c>
      <c r="CU47" s="42">
        <v>0</v>
      </c>
      <c r="CV47" s="42">
        <v>0.04</v>
      </c>
      <c r="CW47" s="42">
        <v>0</v>
      </c>
      <c r="CX47" s="43">
        <v>0.06</v>
      </c>
      <c r="CY47" s="44">
        <v>0.33</v>
      </c>
      <c r="CZ47" s="42">
        <v>0.21</v>
      </c>
      <c r="DA47" s="42">
        <v>0.46</v>
      </c>
      <c r="DB47" s="42">
        <v>0.45</v>
      </c>
      <c r="DC47" s="42">
        <v>0.34</v>
      </c>
      <c r="DD47" s="42">
        <v>0.45</v>
      </c>
      <c r="DE47" s="42">
        <v>0.54</v>
      </c>
      <c r="DF47" s="42">
        <v>0.24</v>
      </c>
      <c r="DG47" s="42">
        <v>0.33</v>
      </c>
      <c r="DH47" s="42">
        <v>0.31</v>
      </c>
      <c r="DI47" s="42">
        <v>0.36</v>
      </c>
      <c r="DJ47" s="42">
        <v>0.18</v>
      </c>
      <c r="DK47" s="42">
        <v>0.33</v>
      </c>
      <c r="DL47" s="42">
        <v>0.19</v>
      </c>
      <c r="DM47" s="42">
        <v>0</v>
      </c>
      <c r="DN47" s="42">
        <v>0</v>
      </c>
      <c r="DO47" s="42">
        <v>0.17</v>
      </c>
      <c r="DP47" s="42">
        <v>0</v>
      </c>
      <c r="DQ47" s="42">
        <v>0.04</v>
      </c>
      <c r="DR47" s="42">
        <v>0.08</v>
      </c>
      <c r="DS47" s="42">
        <v>0.12</v>
      </c>
      <c r="DT47" s="42">
        <v>0</v>
      </c>
      <c r="DU47" s="42">
        <v>0.18</v>
      </c>
      <c r="DV47" s="42">
        <v>0.16</v>
      </c>
      <c r="DW47" s="43">
        <v>0.23</v>
      </c>
      <c r="DX47" s="44">
        <v>1.28</v>
      </c>
      <c r="DY47" s="42">
        <v>0.46</v>
      </c>
      <c r="DZ47" s="42">
        <v>0.5</v>
      </c>
      <c r="EA47" s="42">
        <v>0.66</v>
      </c>
      <c r="EB47" s="42">
        <v>0.6</v>
      </c>
      <c r="EC47" s="42">
        <v>0.25</v>
      </c>
      <c r="ED47" s="42">
        <v>0.12</v>
      </c>
      <c r="EE47" s="42">
        <v>7.0000000000000007E-2</v>
      </c>
      <c r="EF47" s="42">
        <v>0.61</v>
      </c>
      <c r="EG47" s="42">
        <v>0.9</v>
      </c>
      <c r="EH47" s="42">
        <v>0.4</v>
      </c>
      <c r="EI47" s="42">
        <v>0.09</v>
      </c>
      <c r="EJ47" s="42">
        <v>0.12</v>
      </c>
      <c r="EK47" s="42">
        <v>0.33</v>
      </c>
      <c r="EL47" s="42">
        <v>0.16</v>
      </c>
      <c r="EM47" s="42">
        <v>0.33</v>
      </c>
      <c r="EN47" s="42">
        <v>0.26</v>
      </c>
      <c r="EO47" s="42">
        <v>0.23</v>
      </c>
      <c r="EP47" s="42">
        <v>0.12</v>
      </c>
      <c r="EQ47" s="42">
        <v>0.21</v>
      </c>
      <c r="ER47" s="42">
        <v>0.16</v>
      </c>
      <c r="ES47" s="42">
        <v>0</v>
      </c>
      <c r="ET47" s="42">
        <v>0.04</v>
      </c>
      <c r="EU47" s="42">
        <v>0.04</v>
      </c>
      <c r="EV47" s="43">
        <v>0.34</v>
      </c>
      <c r="EW47" s="11">
        <v>45</v>
      </c>
    </row>
    <row r="48" spans="1:153" ht="15.95" customHeight="1" x14ac:dyDescent="0.15">
      <c r="B48" s="15" t="s">
        <v>79</v>
      </c>
      <c r="C48" s="44">
        <v>96.63</v>
      </c>
      <c r="D48" s="42">
        <v>96.68</v>
      </c>
      <c r="E48" s="42">
        <v>96.73</v>
      </c>
      <c r="F48" s="42">
        <v>96.58</v>
      </c>
      <c r="G48" s="42">
        <v>96.62</v>
      </c>
      <c r="H48" s="42">
        <v>96.58</v>
      </c>
      <c r="I48" s="42">
        <v>96.65</v>
      </c>
      <c r="J48" s="42">
        <v>96.6</v>
      </c>
      <c r="K48" s="42">
        <v>96.59</v>
      </c>
      <c r="L48" s="42">
        <v>92.24</v>
      </c>
      <c r="M48" s="42">
        <v>93.95</v>
      </c>
      <c r="N48" s="42">
        <v>94.78</v>
      </c>
      <c r="O48" s="42">
        <v>95.39</v>
      </c>
      <c r="P48" s="42">
        <v>94.8</v>
      </c>
      <c r="Q48" s="42">
        <v>95.21</v>
      </c>
      <c r="R48" s="42">
        <v>95.1</v>
      </c>
      <c r="S48" s="42">
        <v>95.49</v>
      </c>
      <c r="T48" s="42">
        <v>95.75</v>
      </c>
      <c r="U48" s="42">
        <v>95.83</v>
      </c>
      <c r="V48" s="42">
        <v>95.91</v>
      </c>
      <c r="W48" s="42">
        <v>95.84</v>
      </c>
      <c r="X48" s="42">
        <v>95.59</v>
      </c>
      <c r="Y48" s="42">
        <v>95.5</v>
      </c>
      <c r="Z48" s="42">
        <v>95.44</v>
      </c>
      <c r="AA48" s="43">
        <v>95.42</v>
      </c>
      <c r="AB48" s="44">
        <v>2.4900000000000002</v>
      </c>
      <c r="AC48" s="42">
        <v>2.68</v>
      </c>
      <c r="AD48" s="42">
        <v>2.62</v>
      </c>
      <c r="AE48" s="42">
        <v>2.8</v>
      </c>
      <c r="AF48" s="42">
        <v>2.69</v>
      </c>
      <c r="AG48" s="42">
        <v>2.77</v>
      </c>
      <c r="AH48" s="42">
        <v>2.6</v>
      </c>
      <c r="AI48" s="42">
        <v>2.7</v>
      </c>
      <c r="AJ48" s="42">
        <v>2.62</v>
      </c>
      <c r="AK48" s="42">
        <v>7.04</v>
      </c>
      <c r="AL48" s="42">
        <v>5.3</v>
      </c>
      <c r="AM48" s="42">
        <v>4.68</v>
      </c>
      <c r="AN48" s="42">
        <v>4.16</v>
      </c>
      <c r="AO48" s="42">
        <v>4.71</v>
      </c>
      <c r="AP48" s="42">
        <v>4.4000000000000004</v>
      </c>
      <c r="AQ48" s="42">
        <v>4.51</v>
      </c>
      <c r="AR48" s="42">
        <v>4.08</v>
      </c>
      <c r="AS48" s="42">
        <v>3.92</v>
      </c>
      <c r="AT48" s="42">
        <v>3.74</v>
      </c>
      <c r="AU48" s="42">
        <v>3.73</v>
      </c>
      <c r="AV48" s="42">
        <v>3.79</v>
      </c>
      <c r="AW48" s="42">
        <v>4.05</v>
      </c>
      <c r="AX48" s="42">
        <v>4.12</v>
      </c>
      <c r="AY48" s="42">
        <v>4.2300000000000004</v>
      </c>
      <c r="AZ48" s="43">
        <v>4.03</v>
      </c>
      <c r="BA48" s="44">
        <v>0.34</v>
      </c>
      <c r="BB48" s="42">
        <v>0.31</v>
      </c>
      <c r="BC48" s="42">
        <v>0.3</v>
      </c>
      <c r="BD48" s="42">
        <v>0.25</v>
      </c>
      <c r="BE48" s="42">
        <v>0.33</v>
      </c>
      <c r="BF48" s="42">
        <v>0.32</v>
      </c>
      <c r="BG48" s="42">
        <v>0.36</v>
      </c>
      <c r="BH48" s="42">
        <v>0.37</v>
      </c>
      <c r="BI48" s="42">
        <v>0.34</v>
      </c>
      <c r="BJ48" s="42">
        <v>0.3</v>
      </c>
      <c r="BK48" s="42">
        <v>0.38</v>
      </c>
      <c r="BL48" s="42">
        <v>0.28999999999999998</v>
      </c>
      <c r="BM48" s="42">
        <v>0.28999999999999998</v>
      </c>
      <c r="BN48" s="42">
        <v>0.27</v>
      </c>
      <c r="BO48" s="42">
        <v>0.25</v>
      </c>
      <c r="BP48" s="42">
        <v>0.24</v>
      </c>
      <c r="BQ48" s="42">
        <v>0.24</v>
      </c>
      <c r="BR48" s="42">
        <v>0.19</v>
      </c>
      <c r="BS48" s="42">
        <v>0.23</v>
      </c>
      <c r="BT48" s="42">
        <v>0.19</v>
      </c>
      <c r="BU48" s="42">
        <v>0.16</v>
      </c>
      <c r="BV48" s="42">
        <v>0.2</v>
      </c>
      <c r="BW48" s="42">
        <v>0.19</v>
      </c>
      <c r="BX48" s="42">
        <v>0.18</v>
      </c>
      <c r="BY48" s="43">
        <v>0.27</v>
      </c>
      <c r="BZ48" s="44">
        <v>0.03</v>
      </c>
      <c r="CA48" s="42">
        <v>0.03</v>
      </c>
      <c r="CB48" s="42">
        <v>0.04</v>
      </c>
      <c r="CC48" s="42">
        <v>0.03</v>
      </c>
      <c r="CD48" s="42">
        <v>0.03</v>
      </c>
      <c r="CE48" s="42">
        <v>0.03</v>
      </c>
      <c r="CF48" s="42">
        <v>0.05</v>
      </c>
      <c r="CG48" s="42">
        <v>0.04</v>
      </c>
      <c r="CH48" s="42">
        <v>0.02</v>
      </c>
      <c r="CI48" s="42">
        <v>0.03</v>
      </c>
      <c r="CJ48" s="42">
        <v>0.03</v>
      </c>
      <c r="CK48" s="42">
        <v>0.02</v>
      </c>
      <c r="CL48" s="42">
        <v>0.02</v>
      </c>
      <c r="CM48" s="42">
        <v>0.02</v>
      </c>
      <c r="CN48" s="42">
        <v>0.01</v>
      </c>
      <c r="CO48" s="42">
        <v>0.02</v>
      </c>
      <c r="CP48" s="42">
        <v>0.02</v>
      </c>
      <c r="CQ48" s="42">
        <v>0.01</v>
      </c>
      <c r="CR48" s="42">
        <v>0.01</v>
      </c>
      <c r="CS48" s="42">
        <v>0.01</v>
      </c>
      <c r="CT48" s="42">
        <v>0.01</v>
      </c>
      <c r="CU48" s="42">
        <v>0.01</v>
      </c>
      <c r="CV48" s="42">
        <v>0.02</v>
      </c>
      <c r="CW48" s="42">
        <v>0.01</v>
      </c>
      <c r="CX48" s="43">
        <v>0.02</v>
      </c>
      <c r="CY48" s="44">
        <v>0.14000000000000001</v>
      </c>
      <c r="CZ48" s="42">
        <v>0.14000000000000001</v>
      </c>
      <c r="DA48" s="42">
        <v>0.16</v>
      </c>
      <c r="DB48" s="42">
        <v>0.17</v>
      </c>
      <c r="DC48" s="42">
        <v>0.15</v>
      </c>
      <c r="DD48" s="42">
        <v>0.19</v>
      </c>
      <c r="DE48" s="42">
        <v>0.17</v>
      </c>
      <c r="DF48" s="42">
        <v>0.13</v>
      </c>
      <c r="DG48" s="42">
        <v>0.16</v>
      </c>
      <c r="DH48" s="42">
        <v>0.11</v>
      </c>
      <c r="DI48" s="42">
        <v>0.09</v>
      </c>
      <c r="DJ48" s="42">
        <v>0.09</v>
      </c>
      <c r="DK48" s="42">
        <v>0.09</v>
      </c>
      <c r="DL48" s="42">
        <v>0.14000000000000001</v>
      </c>
      <c r="DM48" s="42">
        <v>0.06</v>
      </c>
      <c r="DN48" s="42">
        <v>0.05</v>
      </c>
      <c r="DO48" s="42">
        <v>0.09</v>
      </c>
      <c r="DP48" s="42">
        <v>0.05</v>
      </c>
      <c r="DQ48" s="42">
        <v>7.0000000000000007E-2</v>
      </c>
      <c r="DR48" s="42">
        <v>0.08</v>
      </c>
      <c r="DS48" s="42">
        <v>0.09</v>
      </c>
      <c r="DT48" s="42">
        <v>0.08</v>
      </c>
      <c r="DU48" s="42">
        <v>0.1</v>
      </c>
      <c r="DV48" s="42">
        <v>0.09</v>
      </c>
      <c r="DW48" s="43">
        <v>0.11</v>
      </c>
      <c r="DX48" s="44">
        <v>0.36</v>
      </c>
      <c r="DY48" s="42">
        <v>0.17</v>
      </c>
      <c r="DZ48" s="42">
        <v>0.14000000000000001</v>
      </c>
      <c r="EA48" s="42">
        <v>0.16</v>
      </c>
      <c r="EB48" s="42">
        <v>0.19</v>
      </c>
      <c r="EC48" s="42">
        <v>0.11</v>
      </c>
      <c r="ED48" s="42">
        <v>0.16</v>
      </c>
      <c r="EE48" s="42">
        <v>0.16</v>
      </c>
      <c r="EF48" s="42">
        <v>0.27</v>
      </c>
      <c r="EG48" s="42">
        <v>0.28000000000000003</v>
      </c>
      <c r="EH48" s="42">
        <v>0.26</v>
      </c>
      <c r="EI48" s="42">
        <v>0.14000000000000001</v>
      </c>
      <c r="EJ48" s="42">
        <v>0.06</v>
      </c>
      <c r="EK48" s="42">
        <v>7.0000000000000007E-2</v>
      </c>
      <c r="EL48" s="42">
        <v>7.0000000000000007E-2</v>
      </c>
      <c r="EM48" s="42">
        <v>0.08</v>
      </c>
      <c r="EN48" s="42">
        <v>0.08</v>
      </c>
      <c r="EO48" s="42">
        <v>0.08</v>
      </c>
      <c r="EP48" s="42">
        <v>0.12</v>
      </c>
      <c r="EQ48" s="42">
        <v>0.08</v>
      </c>
      <c r="ER48" s="42">
        <v>0.1</v>
      </c>
      <c r="ES48" s="42">
        <v>7.0000000000000007E-2</v>
      </c>
      <c r="ET48" s="42">
        <v>0.08</v>
      </c>
      <c r="EU48" s="42">
        <v>0.05</v>
      </c>
      <c r="EV48" s="43">
        <v>0.13</v>
      </c>
    </row>
  </sheetData>
  <mergeCells count="7">
    <mergeCell ref="DX2:EV2"/>
    <mergeCell ref="B2:B3"/>
    <mergeCell ref="C2:AA2"/>
    <mergeCell ref="AB2:AZ2"/>
    <mergeCell ref="BA2:BY2"/>
    <mergeCell ref="BZ2:CX2"/>
    <mergeCell ref="CY2:DW2"/>
  </mergeCells>
  <phoneticPr fontId="2"/>
  <pageMargins left="0.78740157480314965" right="0.78740157480314965" top="0.59055118110236227" bottom="0.39370078740157483" header="0.39370078740157483" footer="0.39370078740157483"/>
  <pageSetup paperSize="9" scale="49" orientation="landscape" horizontalDpi="300" verticalDpi="0" r:id="rId1"/>
  <headerFooter alignWithMargins="0"/>
  <colBreaks count="2" manualBreakCount="2">
    <brk id="52" max="1048575" man="1"/>
    <brk id="102" max="4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CY48"/>
  <sheetViews>
    <sheetView showGridLines="0" zoomScale="75" zoomScaleSheetLayoutView="75" workbookViewId="0"/>
  </sheetViews>
  <sheetFormatPr defaultRowHeight="15.95" customHeight="1" x14ac:dyDescent="0.15"/>
  <cols>
    <col min="1" max="1" width="4.625" style="16" customWidth="1"/>
    <col min="2" max="2" width="30.625" style="16" customWidth="1"/>
    <col min="3" max="102" width="6.625" style="16" customWidth="1"/>
    <col min="103" max="103" width="4.625" style="11" customWidth="1"/>
    <col min="104" max="16384" width="9" style="16"/>
  </cols>
  <sheetData>
    <row r="1" spans="1:103" ht="15.95" customHeight="1" x14ac:dyDescent="0.15">
      <c r="B1" s="16" t="s">
        <v>86</v>
      </c>
      <c r="AZ1" s="10"/>
      <c r="CX1" s="10" t="s">
        <v>0</v>
      </c>
    </row>
    <row r="2" spans="1:103" s="17" customFormat="1" ht="15.95" customHeight="1" x14ac:dyDescent="0.15">
      <c r="B2" s="64" t="s">
        <v>67</v>
      </c>
      <c r="C2" s="61" t="s">
        <v>81</v>
      </c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3"/>
      <c r="AB2" s="61" t="s">
        <v>83</v>
      </c>
      <c r="AC2" s="62"/>
      <c r="AD2" s="62"/>
      <c r="AE2" s="62"/>
      <c r="AF2" s="62"/>
      <c r="AG2" s="62"/>
      <c r="AH2" s="62"/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62"/>
      <c r="AT2" s="62"/>
      <c r="AU2" s="62"/>
      <c r="AV2" s="62"/>
      <c r="AW2" s="62"/>
      <c r="AX2" s="62"/>
      <c r="AY2" s="62"/>
      <c r="AZ2" s="63"/>
      <c r="BA2" s="61" t="s">
        <v>87</v>
      </c>
      <c r="BB2" s="62"/>
      <c r="BC2" s="62"/>
      <c r="BD2" s="62"/>
      <c r="BE2" s="62"/>
      <c r="BF2" s="62"/>
      <c r="BG2" s="62"/>
      <c r="BH2" s="62"/>
      <c r="BI2" s="62"/>
      <c r="BJ2" s="62"/>
      <c r="BK2" s="62"/>
      <c r="BL2" s="62"/>
      <c r="BM2" s="62"/>
      <c r="BN2" s="62"/>
      <c r="BO2" s="62"/>
      <c r="BP2" s="62"/>
      <c r="BQ2" s="62"/>
      <c r="BR2" s="62"/>
      <c r="BS2" s="62"/>
      <c r="BT2" s="62"/>
      <c r="BU2" s="62"/>
      <c r="BV2" s="62"/>
      <c r="BW2" s="62"/>
      <c r="BX2" s="62"/>
      <c r="BY2" s="66"/>
      <c r="BZ2" s="62" t="s">
        <v>88</v>
      </c>
      <c r="CA2" s="62"/>
      <c r="CB2" s="62"/>
      <c r="CC2" s="62"/>
      <c r="CD2" s="62"/>
      <c r="CE2" s="62"/>
      <c r="CF2" s="62"/>
      <c r="CG2" s="62"/>
      <c r="CH2" s="62"/>
      <c r="CI2" s="62"/>
      <c r="CJ2" s="62"/>
      <c r="CK2" s="62"/>
      <c r="CL2" s="62"/>
      <c r="CM2" s="62"/>
      <c r="CN2" s="62"/>
      <c r="CO2" s="62"/>
      <c r="CP2" s="62"/>
      <c r="CQ2" s="62"/>
      <c r="CR2" s="62"/>
      <c r="CS2" s="62"/>
      <c r="CT2" s="62"/>
      <c r="CU2" s="62"/>
      <c r="CV2" s="62"/>
      <c r="CW2" s="62"/>
      <c r="CX2" s="63"/>
      <c r="CY2" s="11"/>
    </row>
    <row r="3" spans="1:103" ht="15.95" customHeight="1" x14ac:dyDescent="0.15">
      <c r="B3" s="68"/>
      <c r="C3" s="37" t="s">
        <v>41</v>
      </c>
      <c r="D3" s="38" t="s">
        <v>42</v>
      </c>
      <c r="E3" s="38" t="s">
        <v>43</v>
      </c>
      <c r="F3" s="38" t="s">
        <v>44</v>
      </c>
      <c r="G3" s="38" t="s">
        <v>45</v>
      </c>
      <c r="H3" s="38" t="s">
        <v>46</v>
      </c>
      <c r="I3" s="38" t="s">
        <v>47</v>
      </c>
      <c r="J3" s="38" t="s">
        <v>48</v>
      </c>
      <c r="K3" s="38" t="s">
        <v>49</v>
      </c>
      <c r="L3" s="38" t="s">
        <v>50</v>
      </c>
      <c r="M3" s="38" t="s">
        <v>51</v>
      </c>
      <c r="N3" s="38" t="s">
        <v>52</v>
      </c>
      <c r="O3" s="38" t="s">
        <v>53</v>
      </c>
      <c r="P3" s="38" t="s">
        <v>54</v>
      </c>
      <c r="Q3" s="38" t="s">
        <v>55</v>
      </c>
      <c r="R3" s="38" t="s">
        <v>56</v>
      </c>
      <c r="S3" s="38" t="s">
        <v>57</v>
      </c>
      <c r="T3" s="38" t="s">
        <v>58</v>
      </c>
      <c r="U3" s="38" t="s">
        <v>59</v>
      </c>
      <c r="V3" s="38" t="s">
        <v>60</v>
      </c>
      <c r="W3" s="38" t="s">
        <v>61</v>
      </c>
      <c r="X3" s="38" t="s">
        <v>62</v>
      </c>
      <c r="Y3" s="38" t="s">
        <v>63</v>
      </c>
      <c r="Z3" s="38" t="s">
        <v>64</v>
      </c>
      <c r="AA3" s="39" t="s">
        <v>65</v>
      </c>
      <c r="AB3" s="37" t="s">
        <v>41</v>
      </c>
      <c r="AC3" s="38" t="s">
        <v>42</v>
      </c>
      <c r="AD3" s="38" t="s">
        <v>43</v>
      </c>
      <c r="AE3" s="38" t="s">
        <v>44</v>
      </c>
      <c r="AF3" s="38" t="s">
        <v>45</v>
      </c>
      <c r="AG3" s="38" t="s">
        <v>46</v>
      </c>
      <c r="AH3" s="38" t="s">
        <v>47</v>
      </c>
      <c r="AI3" s="38" t="s">
        <v>48</v>
      </c>
      <c r="AJ3" s="38" t="s">
        <v>49</v>
      </c>
      <c r="AK3" s="38" t="s">
        <v>50</v>
      </c>
      <c r="AL3" s="38" t="s">
        <v>51</v>
      </c>
      <c r="AM3" s="38" t="s">
        <v>52</v>
      </c>
      <c r="AN3" s="38" t="s">
        <v>53</v>
      </c>
      <c r="AO3" s="38" t="s">
        <v>54</v>
      </c>
      <c r="AP3" s="38" t="s">
        <v>55</v>
      </c>
      <c r="AQ3" s="38" t="s">
        <v>56</v>
      </c>
      <c r="AR3" s="38" t="s">
        <v>57</v>
      </c>
      <c r="AS3" s="38" t="s">
        <v>58</v>
      </c>
      <c r="AT3" s="38" t="s">
        <v>59</v>
      </c>
      <c r="AU3" s="38" t="s">
        <v>60</v>
      </c>
      <c r="AV3" s="38" t="s">
        <v>61</v>
      </c>
      <c r="AW3" s="38" t="s">
        <v>62</v>
      </c>
      <c r="AX3" s="38" t="s">
        <v>63</v>
      </c>
      <c r="AY3" s="38" t="s">
        <v>64</v>
      </c>
      <c r="AZ3" s="39" t="s">
        <v>65</v>
      </c>
      <c r="BA3" s="37" t="s">
        <v>41</v>
      </c>
      <c r="BB3" s="38" t="s">
        <v>42</v>
      </c>
      <c r="BC3" s="38" t="s">
        <v>43</v>
      </c>
      <c r="BD3" s="38" t="s">
        <v>44</v>
      </c>
      <c r="BE3" s="38" t="s">
        <v>45</v>
      </c>
      <c r="BF3" s="38" t="s">
        <v>46</v>
      </c>
      <c r="BG3" s="38" t="s">
        <v>47</v>
      </c>
      <c r="BH3" s="38" t="s">
        <v>48</v>
      </c>
      <c r="BI3" s="38" t="s">
        <v>49</v>
      </c>
      <c r="BJ3" s="38" t="s">
        <v>50</v>
      </c>
      <c r="BK3" s="38" t="s">
        <v>51</v>
      </c>
      <c r="BL3" s="38" t="s">
        <v>52</v>
      </c>
      <c r="BM3" s="38" t="s">
        <v>53</v>
      </c>
      <c r="BN3" s="38" t="s">
        <v>54</v>
      </c>
      <c r="BO3" s="38" t="s">
        <v>55</v>
      </c>
      <c r="BP3" s="38" t="s">
        <v>56</v>
      </c>
      <c r="BQ3" s="38" t="s">
        <v>57</v>
      </c>
      <c r="BR3" s="38" t="s">
        <v>58</v>
      </c>
      <c r="BS3" s="38" t="s">
        <v>59</v>
      </c>
      <c r="BT3" s="38" t="s">
        <v>60</v>
      </c>
      <c r="BU3" s="38" t="s">
        <v>61</v>
      </c>
      <c r="BV3" s="38" t="s">
        <v>62</v>
      </c>
      <c r="BW3" s="38" t="s">
        <v>63</v>
      </c>
      <c r="BX3" s="38" t="s">
        <v>64</v>
      </c>
      <c r="BY3" s="39" t="s">
        <v>65</v>
      </c>
      <c r="BZ3" s="37" t="s">
        <v>41</v>
      </c>
      <c r="CA3" s="38" t="s">
        <v>42</v>
      </c>
      <c r="CB3" s="38" t="s">
        <v>43</v>
      </c>
      <c r="CC3" s="38" t="s">
        <v>44</v>
      </c>
      <c r="CD3" s="38" t="s">
        <v>45</v>
      </c>
      <c r="CE3" s="38" t="s">
        <v>46</v>
      </c>
      <c r="CF3" s="38" t="s">
        <v>47</v>
      </c>
      <c r="CG3" s="38" t="s">
        <v>48</v>
      </c>
      <c r="CH3" s="38" t="s">
        <v>49</v>
      </c>
      <c r="CI3" s="38" t="s">
        <v>50</v>
      </c>
      <c r="CJ3" s="38" t="s">
        <v>51</v>
      </c>
      <c r="CK3" s="38" t="s">
        <v>52</v>
      </c>
      <c r="CL3" s="38" t="s">
        <v>53</v>
      </c>
      <c r="CM3" s="38" t="s">
        <v>54</v>
      </c>
      <c r="CN3" s="38" t="s">
        <v>55</v>
      </c>
      <c r="CO3" s="38" t="s">
        <v>56</v>
      </c>
      <c r="CP3" s="38" t="s">
        <v>57</v>
      </c>
      <c r="CQ3" s="38" t="s">
        <v>58</v>
      </c>
      <c r="CR3" s="38" t="s">
        <v>59</v>
      </c>
      <c r="CS3" s="38" t="s">
        <v>60</v>
      </c>
      <c r="CT3" s="38" t="s">
        <v>61</v>
      </c>
      <c r="CU3" s="38" t="s">
        <v>62</v>
      </c>
      <c r="CV3" s="38" t="s">
        <v>63</v>
      </c>
      <c r="CW3" s="38" t="s">
        <v>64</v>
      </c>
      <c r="CX3" s="39" t="s">
        <v>65</v>
      </c>
    </row>
    <row r="4" spans="1:103" ht="15.95" customHeight="1" x14ac:dyDescent="0.15">
      <c r="A4" s="18">
        <v>1</v>
      </c>
      <c r="B4" s="19" t="s">
        <v>1</v>
      </c>
      <c r="C4" s="45"/>
      <c r="D4" s="46"/>
      <c r="E4" s="46"/>
      <c r="F4" s="46"/>
      <c r="G4" s="46"/>
      <c r="H4" s="46"/>
      <c r="I4" s="47">
        <v>65</v>
      </c>
      <c r="J4" s="47">
        <v>66.44</v>
      </c>
      <c r="K4" s="47">
        <v>61.93</v>
      </c>
      <c r="L4" s="47">
        <v>62.44</v>
      </c>
      <c r="M4" s="47">
        <v>63.85</v>
      </c>
      <c r="N4" s="47">
        <v>57.94</v>
      </c>
      <c r="O4" s="47">
        <v>59.09</v>
      </c>
      <c r="P4" s="47">
        <v>57.79</v>
      </c>
      <c r="Q4" s="47">
        <v>55.83</v>
      </c>
      <c r="R4" s="47">
        <v>54.46</v>
      </c>
      <c r="S4" s="47">
        <v>54</v>
      </c>
      <c r="T4" s="47">
        <v>53.71</v>
      </c>
      <c r="U4" s="47">
        <v>53.35</v>
      </c>
      <c r="V4" s="47">
        <v>52.73</v>
      </c>
      <c r="W4" s="47">
        <v>47.46</v>
      </c>
      <c r="X4" s="47">
        <v>48.55</v>
      </c>
      <c r="Y4" s="47">
        <v>43.96</v>
      </c>
      <c r="Z4" s="47">
        <v>38.26</v>
      </c>
      <c r="AA4" s="43">
        <v>56.89</v>
      </c>
      <c r="AB4" s="45"/>
      <c r="AC4" s="46"/>
      <c r="AD4" s="46"/>
      <c r="AE4" s="46"/>
      <c r="AF4" s="46"/>
      <c r="AG4" s="46"/>
      <c r="AH4" s="47">
        <v>3.52</v>
      </c>
      <c r="AI4" s="47">
        <v>4.37</v>
      </c>
      <c r="AJ4" s="47">
        <v>2.82</v>
      </c>
      <c r="AK4" s="47">
        <v>2.41</v>
      </c>
      <c r="AL4" s="47">
        <v>2.5099999999999998</v>
      </c>
      <c r="AM4" s="47">
        <v>4.01</v>
      </c>
      <c r="AN4" s="47">
        <v>4.3899999999999997</v>
      </c>
      <c r="AO4" s="47">
        <v>2.62</v>
      </c>
      <c r="AP4" s="47">
        <v>2.0699999999999998</v>
      </c>
      <c r="AQ4" s="47">
        <v>3.24</v>
      </c>
      <c r="AR4" s="47">
        <v>2.39</v>
      </c>
      <c r="AS4" s="47">
        <v>2.8</v>
      </c>
      <c r="AT4" s="47">
        <v>3.17</v>
      </c>
      <c r="AU4" s="47">
        <v>1.95</v>
      </c>
      <c r="AV4" s="47">
        <v>2.73</v>
      </c>
      <c r="AW4" s="47">
        <v>1.86</v>
      </c>
      <c r="AX4" s="47">
        <v>1.88</v>
      </c>
      <c r="AY4" s="47">
        <v>1.85</v>
      </c>
      <c r="AZ4" s="43">
        <v>2.91</v>
      </c>
      <c r="BA4" s="45"/>
      <c r="BB4" s="46"/>
      <c r="BC4" s="46"/>
      <c r="BD4" s="46"/>
      <c r="BE4" s="46"/>
      <c r="BF4" s="46"/>
      <c r="BG4" s="47">
        <v>30.91</v>
      </c>
      <c r="BH4" s="47">
        <v>28.85</v>
      </c>
      <c r="BI4" s="47">
        <v>33.96</v>
      </c>
      <c r="BJ4" s="47">
        <v>34.39</v>
      </c>
      <c r="BK4" s="47">
        <v>33.11</v>
      </c>
      <c r="BL4" s="47">
        <v>36.520000000000003</v>
      </c>
      <c r="BM4" s="47">
        <v>35.450000000000003</v>
      </c>
      <c r="BN4" s="47">
        <v>38.28</v>
      </c>
      <c r="BO4" s="47">
        <v>40.92</v>
      </c>
      <c r="BP4" s="47">
        <v>40.520000000000003</v>
      </c>
      <c r="BQ4" s="47">
        <v>42.76</v>
      </c>
      <c r="BR4" s="47">
        <v>41.35</v>
      </c>
      <c r="BS4" s="47">
        <v>41.55</v>
      </c>
      <c r="BT4" s="47">
        <v>43.95</v>
      </c>
      <c r="BU4" s="47">
        <v>48.05</v>
      </c>
      <c r="BV4" s="47">
        <v>47.93</v>
      </c>
      <c r="BW4" s="47">
        <v>52.92</v>
      </c>
      <c r="BX4" s="47">
        <v>59.1</v>
      </c>
      <c r="BY4" s="43">
        <v>39.03</v>
      </c>
      <c r="BZ4" s="45"/>
      <c r="CA4" s="46"/>
      <c r="CB4" s="46"/>
      <c r="CC4" s="46"/>
      <c r="CD4" s="46"/>
      <c r="CE4" s="46"/>
      <c r="CF4" s="47">
        <v>0.56999999999999995</v>
      </c>
      <c r="CG4" s="47">
        <v>0.34</v>
      </c>
      <c r="CH4" s="47">
        <v>1.29</v>
      </c>
      <c r="CI4" s="47">
        <v>0.76</v>
      </c>
      <c r="CJ4" s="47">
        <v>0.53</v>
      </c>
      <c r="CK4" s="47">
        <v>1.54</v>
      </c>
      <c r="CL4" s="47">
        <v>1.06</v>
      </c>
      <c r="CM4" s="47">
        <v>1.31</v>
      </c>
      <c r="CN4" s="47">
        <v>1.18</v>
      </c>
      <c r="CO4" s="47">
        <v>1.78</v>
      </c>
      <c r="CP4" s="47">
        <v>0.85</v>
      </c>
      <c r="CQ4" s="47">
        <v>2.14</v>
      </c>
      <c r="CR4" s="47">
        <v>1.94</v>
      </c>
      <c r="CS4" s="47">
        <v>1.37</v>
      </c>
      <c r="CT4" s="47">
        <v>1.76</v>
      </c>
      <c r="CU4" s="47">
        <v>1.65</v>
      </c>
      <c r="CV4" s="47">
        <v>1.25</v>
      </c>
      <c r="CW4" s="47">
        <v>0.79</v>
      </c>
      <c r="CX4" s="43">
        <v>1.18</v>
      </c>
      <c r="CY4" s="14">
        <v>1</v>
      </c>
    </row>
    <row r="5" spans="1:103" ht="15.95" customHeight="1" x14ac:dyDescent="0.15">
      <c r="A5" s="18">
        <v>2</v>
      </c>
      <c r="B5" s="20" t="s">
        <v>2</v>
      </c>
      <c r="C5" s="45"/>
      <c r="D5" s="46"/>
      <c r="E5" s="46"/>
      <c r="F5" s="46"/>
      <c r="G5" s="46"/>
      <c r="H5" s="46"/>
      <c r="I5" s="47">
        <v>64.38</v>
      </c>
      <c r="J5" s="47">
        <v>63.23</v>
      </c>
      <c r="K5" s="47">
        <v>62.03</v>
      </c>
      <c r="L5" s="47">
        <v>60.67</v>
      </c>
      <c r="M5" s="47">
        <v>59.92</v>
      </c>
      <c r="N5" s="47">
        <v>56.4</v>
      </c>
      <c r="O5" s="47">
        <v>56.17</v>
      </c>
      <c r="P5" s="47">
        <v>53.78</v>
      </c>
      <c r="Q5" s="47">
        <v>51.24</v>
      </c>
      <c r="R5" s="47">
        <v>52.48</v>
      </c>
      <c r="S5" s="47">
        <v>48.12</v>
      </c>
      <c r="T5" s="47">
        <v>46.09</v>
      </c>
      <c r="U5" s="47">
        <v>37.49</v>
      </c>
      <c r="V5" s="47">
        <v>29.04</v>
      </c>
      <c r="W5" s="47">
        <v>28.79</v>
      </c>
      <c r="X5" s="47">
        <v>28.36</v>
      </c>
      <c r="Y5" s="47">
        <v>24.92</v>
      </c>
      <c r="Z5" s="47">
        <v>21.95</v>
      </c>
      <c r="AA5" s="43">
        <v>47.86</v>
      </c>
      <c r="AB5" s="45"/>
      <c r="AC5" s="46"/>
      <c r="AD5" s="46"/>
      <c r="AE5" s="46"/>
      <c r="AF5" s="46"/>
      <c r="AG5" s="46"/>
      <c r="AH5" s="47">
        <v>2.15</v>
      </c>
      <c r="AI5" s="47">
        <v>2.4</v>
      </c>
      <c r="AJ5" s="47">
        <v>2.81</v>
      </c>
      <c r="AK5" s="47">
        <v>2</v>
      </c>
      <c r="AL5" s="47">
        <v>2.2999999999999998</v>
      </c>
      <c r="AM5" s="47">
        <v>2.33</v>
      </c>
      <c r="AN5" s="47">
        <v>1.89</v>
      </c>
      <c r="AO5" s="47">
        <v>1.68</v>
      </c>
      <c r="AP5" s="47">
        <v>1.6</v>
      </c>
      <c r="AQ5" s="47">
        <v>1.61</v>
      </c>
      <c r="AR5" s="47">
        <v>1.94</v>
      </c>
      <c r="AS5" s="47">
        <v>1.75</v>
      </c>
      <c r="AT5" s="47">
        <v>1.37</v>
      </c>
      <c r="AU5" s="47">
        <v>0.86</v>
      </c>
      <c r="AV5" s="47">
        <v>0.72</v>
      </c>
      <c r="AW5" s="47">
        <v>0.78</v>
      </c>
      <c r="AX5" s="47">
        <v>0.66</v>
      </c>
      <c r="AY5" s="47">
        <v>0.6</v>
      </c>
      <c r="AZ5" s="43">
        <v>1.67</v>
      </c>
      <c r="BA5" s="45"/>
      <c r="BB5" s="46"/>
      <c r="BC5" s="46"/>
      <c r="BD5" s="46"/>
      <c r="BE5" s="46"/>
      <c r="BF5" s="46"/>
      <c r="BG5" s="47">
        <v>32.83</v>
      </c>
      <c r="BH5" s="47">
        <v>33.65</v>
      </c>
      <c r="BI5" s="47">
        <v>34.090000000000003</v>
      </c>
      <c r="BJ5" s="47">
        <v>36.44</v>
      </c>
      <c r="BK5" s="47">
        <v>36.99</v>
      </c>
      <c r="BL5" s="47">
        <v>40.299999999999997</v>
      </c>
      <c r="BM5" s="47">
        <v>41.04</v>
      </c>
      <c r="BN5" s="47">
        <v>43.41</v>
      </c>
      <c r="BO5" s="47">
        <v>46.14</v>
      </c>
      <c r="BP5" s="47">
        <v>45.15</v>
      </c>
      <c r="BQ5" s="47">
        <v>49.01</v>
      </c>
      <c r="BR5" s="47">
        <v>50.62</v>
      </c>
      <c r="BS5" s="47">
        <v>59.76</v>
      </c>
      <c r="BT5" s="47">
        <v>68.02</v>
      </c>
      <c r="BU5" s="47">
        <v>68.47</v>
      </c>
      <c r="BV5" s="47">
        <v>69.3</v>
      </c>
      <c r="BW5" s="47">
        <v>73.040000000000006</v>
      </c>
      <c r="BX5" s="47">
        <v>76.06</v>
      </c>
      <c r="BY5" s="43">
        <v>49.32</v>
      </c>
      <c r="BZ5" s="45"/>
      <c r="CA5" s="46"/>
      <c r="CB5" s="46"/>
      <c r="CC5" s="46"/>
      <c r="CD5" s="46"/>
      <c r="CE5" s="46"/>
      <c r="CF5" s="47">
        <v>0.64</v>
      </c>
      <c r="CG5" s="47">
        <v>0.72</v>
      </c>
      <c r="CH5" s="47">
        <v>1.07</v>
      </c>
      <c r="CI5" s="47">
        <v>0.89</v>
      </c>
      <c r="CJ5" s="47">
        <v>0.8</v>
      </c>
      <c r="CK5" s="47">
        <v>0.96</v>
      </c>
      <c r="CL5" s="47">
        <v>0.9</v>
      </c>
      <c r="CM5" s="47">
        <v>1.1299999999999999</v>
      </c>
      <c r="CN5" s="47">
        <v>1.02</v>
      </c>
      <c r="CO5" s="47">
        <v>0.76</v>
      </c>
      <c r="CP5" s="47">
        <v>0.93</v>
      </c>
      <c r="CQ5" s="47">
        <v>1.54</v>
      </c>
      <c r="CR5" s="47">
        <v>1.37</v>
      </c>
      <c r="CS5" s="47">
        <v>2.09</v>
      </c>
      <c r="CT5" s="47">
        <v>2.02</v>
      </c>
      <c r="CU5" s="47">
        <v>1.56</v>
      </c>
      <c r="CV5" s="47">
        <v>1.37</v>
      </c>
      <c r="CW5" s="47">
        <v>1.39</v>
      </c>
      <c r="CX5" s="43">
        <v>1.1499999999999999</v>
      </c>
      <c r="CY5" s="14">
        <v>2</v>
      </c>
    </row>
    <row r="6" spans="1:103" ht="15.95" customHeight="1" x14ac:dyDescent="0.15">
      <c r="A6" s="18">
        <v>4</v>
      </c>
      <c r="B6" s="20" t="s">
        <v>3</v>
      </c>
      <c r="C6" s="48">
        <v>46.2</v>
      </c>
      <c r="D6" s="47">
        <v>44.69</v>
      </c>
      <c r="E6" s="47">
        <v>44.39</v>
      </c>
      <c r="F6" s="47">
        <v>43.6</v>
      </c>
      <c r="G6" s="47">
        <v>41.35</v>
      </c>
      <c r="H6" s="47">
        <v>39.67</v>
      </c>
      <c r="I6" s="47">
        <v>36.89</v>
      </c>
      <c r="J6" s="47">
        <v>35.65</v>
      </c>
      <c r="K6" s="47">
        <v>33.409999999999997</v>
      </c>
      <c r="L6" s="47">
        <v>30.49</v>
      </c>
      <c r="M6" s="47">
        <v>31.13</v>
      </c>
      <c r="N6" s="47">
        <v>30.71</v>
      </c>
      <c r="O6" s="47">
        <v>28.88</v>
      </c>
      <c r="P6" s="47">
        <v>27.3</v>
      </c>
      <c r="Q6" s="47">
        <v>26.99</v>
      </c>
      <c r="R6" s="47">
        <v>26.82</v>
      </c>
      <c r="S6" s="47">
        <v>24.47</v>
      </c>
      <c r="T6" s="47">
        <v>24.91</v>
      </c>
      <c r="U6" s="47">
        <v>20.77</v>
      </c>
      <c r="V6" s="47">
        <v>19.78</v>
      </c>
      <c r="W6" s="47">
        <v>18.48</v>
      </c>
      <c r="X6" s="47">
        <v>18.64</v>
      </c>
      <c r="Y6" s="47">
        <v>15.54</v>
      </c>
      <c r="Z6" s="47">
        <v>14.13</v>
      </c>
      <c r="AA6" s="43">
        <v>31.31</v>
      </c>
      <c r="AB6" s="48">
        <v>5.64</v>
      </c>
      <c r="AC6" s="47">
        <v>5.0999999999999996</v>
      </c>
      <c r="AD6" s="47">
        <v>4.4000000000000004</v>
      </c>
      <c r="AE6" s="47">
        <v>3.84</v>
      </c>
      <c r="AF6" s="47">
        <v>4.76</v>
      </c>
      <c r="AG6" s="47">
        <v>4.38</v>
      </c>
      <c r="AH6" s="47">
        <v>4.0199999999999996</v>
      </c>
      <c r="AI6" s="47">
        <v>4.26</v>
      </c>
      <c r="AJ6" s="47">
        <v>3.84</v>
      </c>
      <c r="AK6" s="47">
        <v>3.45</v>
      </c>
      <c r="AL6" s="47">
        <v>3.74</v>
      </c>
      <c r="AM6" s="47">
        <v>2.97</v>
      </c>
      <c r="AN6" s="47">
        <v>2.84</v>
      </c>
      <c r="AO6" s="47">
        <v>4.17</v>
      </c>
      <c r="AP6" s="47">
        <v>2.71</v>
      </c>
      <c r="AQ6" s="47">
        <v>2.08</v>
      </c>
      <c r="AR6" s="47">
        <v>2.4500000000000002</v>
      </c>
      <c r="AS6" s="47">
        <v>2.25</v>
      </c>
      <c r="AT6" s="47">
        <v>1.58</v>
      </c>
      <c r="AU6" s="47">
        <v>1.64</v>
      </c>
      <c r="AV6" s="47">
        <v>1.3</v>
      </c>
      <c r="AW6" s="47">
        <v>1.19</v>
      </c>
      <c r="AX6" s="47">
        <v>0.97</v>
      </c>
      <c r="AY6" s="47">
        <v>0.85</v>
      </c>
      <c r="AZ6" s="43">
        <v>3.26</v>
      </c>
      <c r="BA6" s="48">
        <v>45.62</v>
      </c>
      <c r="BB6" s="47">
        <v>49.19</v>
      </c>
      <c r="BC6" s="47">
        <v>49.71</v>
      </c>
      <c r="BD6" s="47">
        <v>51.33</v>
      </c>
      <c r="BE6" s="47">
        <v>52.84</v>
      </c>
      <c r="BF6" s="47">
        <v>54.81</v>
      </c>
      <c r="BG6" s="47">
        <v>57.99</v>
      </c>
      <c r="BH6" s="47">
        <v>59.05</v>
      </c>
      <c r="BI6" s="47">
        <v>61.47</v>
      </c>
      <c r="BJ6" s="47">
        <v>65.08</v>
      </c>
      <c r="BK6" s="47">
        <v>63.91</v>
      </c>
      <c r="BL6" s="47">
        <v>65.58</v>
      </c>
      <c r="BM6" s="47">
        <v>67.260000000000005</v>
      </c>
      <c r="BN6" s="47">
        <v>67.61</v>
      </c>
      <c r="BO6" s="47">
        <v>69.27</v>
      </c>
      <c r="BP6" s="47">
        <v>70.099999999999994</v>
      </c>
      <c r="BQ6" s="47">
        <v>72.08</v>
      </c>
      <c r="BR6" s="47">
        <v>71.739999999999995</v>
      </c>
      <c r="BS6" s="47">
        <v>76.83</v>
      </c>
      <c r="BT6" s="47">
        <v>77.78</v>
      </c>
      <c r="BU6" s="47">
        <v>79.25</v>
      </c>
      <c r="BV6" s="47">
        <v>79.55</v>
      </c>
      <c r="BW6" s="47">
        <v>82.77</v>
      </c>
      <c r="BX6" s="47">
        <v>84.59</v>
      </c>
      <c r="BY6" s="43">
        <v>64.36</v>
      </c>
      <c r="BZ6" s="48">
        <v>2.5499999999999998</v>
      </c>
      <c r="CA6" s="47">
        <v>1.02</v>
      </c>
      <c r="CB6" s="47">
        <v>1.5</v>
      </c>
      <c r="CC6" s="47">
        <v>1.24</v>
      </c>
      <c r="CD6" s="47">
        <v>1.05</v>
      </c>
      <c r="CE6" s="47">
        <v>1.1299999999999999</v>
      </c>
      <c r="CF6" s="47">
        <v>1.1000000000000001</v>
      </c>
      <c r="CG6" s="47">
        <v>1.04</v>
      </c>
      <c r="CH6" s="47">
        <v>1.28</v>
      </c>
      <c r="CI6" s="47">
        <v>0.98</v>
      </c>
      <c r="CJ6" s="47">
        <v>1.23</v>
      </c>
      <c r="CK6" s="47">
        <v>0.74</v>
      </c>
      <c r="CL6" s="47">
        <v>1.02</v>
      </c>
      <c r="CM6" s="47">
        <v>0.92</v>
      </c>
      <c r="CN6" s="47">
        <v>1.03</v>
      </c>
      <c r="CO6" s="47">
        <v>0.99</v>
      </c>
      <c r="CP6" s="47">
        <v>0.99</v>
      </c>
      <c r="CQ6" s="47">
        <v>1.1000000000000001</v>
      </c>
      <c r="CR6" s="47">
        <v>0.82</v>
      </c>
      <c r="CS6" s="47">
        <v>0.79</v>
      </c>
      <c r="CT6" s="47">
        <v>0.96</v>
      </c>
      <c r="CU6" s="47">
        <v>0.62</v>
      </c>
      <c r="CV6" s="47">
        <v>0.73</v>
      </c>
      <c r="CW6" s="47">
        <v>0.42</v>
      </c>
      <c r="CX6" s="43">
        <v>1.08</v>
      </c>
      <c r="CY6" s="14">
        <v>4</v>
      </c>
    </row>
    <row r="7" spans="1:103" ht="15.95" customHeight="1" x14ac:dyDescent="0.15">
      <c r="A7" s="18">
        <v>5</v>
      </c>
      <c r="B7" s="20" t="s">
        <v>71</v>
      </c>
      <c r="C7" s="48">
        <v>62.1</v>
      </c>
      <c r="D7" s="47">
        <v>59.97</v>
      </c>
      <c r="E7" s="47">
        <v>59</v>
      </c>
      <c r="F7" s="47">
        <v>59.71</v>
      </c>
      <c r="G7" s="47">
        <v>57.24</v>
      </c>
      <c r="H7" s="47">
        <v>55.93</v>
      </c>
      <c r="I7" s="47">
        <v>52.78</v>
      </c>
      <c r="J7" s="47">
        <v>52.93</v>
      </c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3">
        <v>57.49</v>
      </c>
      <c r="AB7" s="48">
        <v>7.09</v>
      </c>
      <c r="AC7" s="47">
        <v>7.22</v>
      </c>
      <c r="AD7" s="47">
        <v>6.75</v>
      </c>
      <c r="AE7" s="47">
        <v>6.25</v>
      </c>
      <c r="AF7" s="47">
        <v>6.41</v>
      </c>
      <c r="AG7" s="47">
        <v>6.44</v>
      </c>
      <c r="AH7" s="47">
        <v>5.53</v>
      </c>
      <c r="AI7" s="47">
        <v>4.95</v>
      </c>
      <c r="AJ7" s="46"/>
      <c r="AK7" s="46"/>
      <c r="AL7" s="46"/>
      <c r="AM7" s="46"/>
      <c r="AN7" s="46"/>
      <c r="AO7" s="46"/>
      <c r="AP7" s="46"/>
      <c r="AQ7" s="46"/>
      <c r="AR7" s="46"/>
      <c r="AS7" s="46"/>
      <c r="AT7" s="46"/>
      <c r="AU7" s="46"/>
      <c r="AV7" s="46"/>
      <c r="AW7" s="46"/>
      <c r="AX7" s="46"/>
      <c r="AY7" s="46"/>
      <c r="AZ7" s="43">
        <v>6.34</v>
      </c>
      <c r="BA7" s="48">
        <v>29.12</v>
      </c>
      <c r="BB7" s="47">
        <v>31.08</v>
      </c>
      <c r="BC7" s="47">
        <v>32.26</v>
      </c>
      <c r="BD7" s="47">
        <v>32.29</v>
      </c>
      <c r="BE7" s="47">
        <v>35.06</v>
      </c>
      <c r="BF7" s="47">
        <v>36.03</v>
      </c>
      <c r="BG7" s="47">
        <v>40.5</v>
      </c>
      <c r="BH7" s="47">
        <v>40.4</v>
      </c>
      <c r="BI7" s="46"/>
      <c r="BJ7" s="46"/>
      <c r="BK7" s="46"/>
      <c r="BL7" s="46"/>
      <c r="BM7" s="46"/>
      <c r="BN7" s="46"/>
      <c r="BO7" s="46"/>
      <c r="BP7" s="46"/>
      <c r="BQ7" s="46"/>
      <c r="BR7" s="46"/>
      <c r="BS7" s="46"/>
      <c r="BT7" s="46"/>
      <c r="BU7" s="46"/>
      <c r="BV7" s="46"/>
      <c r="BW7" s="46"/>
      <c r="BX7" s="46"/>
      <c r="BY7" s="43">
        <v>34.549999999999997</v>
      </c>
      <c r="BZ7" s="48">
        <v>1.69</v>
      </c>
      <c r="CA7" s="47">
        <v>1.73</v>
      </c>
      <c r="CB7" s="47">
        <v>2</v>
      </c>
      <c r="CC7" s="47">
        <v>1.76</v>
      </c>
      <c r="CD7" s="47">
        <v>1.29</v>
      </c>
      <c r="CE7" s="47">
        <v>1.6</v>
      </c>
      <c r="CF7" s="47">
        <v>1.2</v>
      </c>
      <c r="CG7" s="47">
        <v>1.72</v>
      </c>
      <c r="CH7" s="46"/>
      <c r="CI7" s="46"/>
      <c r="CJ7" s="46"/>
      <c r="CK7" s="46"/>
      <c r="CL7" s="46"/>
      <c r="CM7" s="46"/>
      <c r="CN7" s="46"/>
      <c r="CO7" s="46"/>
      <c r="CP7" s="46"/>
      <c r="CQ7" s="46"/>
      <c r="CR7" s="46"/>
      <c r="CS7" s="46"/>
      <c r="CT7" s="46"/>
      <c r="CU7" s="46"/>
      <c r="CV7" s="46"/>
      <c r="CW7" s="46"/>
      <c r="CX7" s="43">
        <v>1.62</v>
      </c>
      <c r="CY7" s="14">
        <v>5</v>
      </c>
    </row>
    <row r="8" spans="1:103" ht="15.95" customHeight="1" x14ac:dyDescent="0.15">
      <c r="A8" s="18">
        <v>6</v>
      </c>
      <c r="B8" s="20" t="s">
        <v>4</v>
      </c>
      <c r="C8" s="45"/>
      <c r="D8" s="46"/>
      <c r="E8" s="46"/>
      <c r="F8" s="46"/>
      <c r="G8" s="46"/>
      <c r="H8" s="46"/>
      <c r="I8" s="47">
        <v>56.53</v>
      </c>
      <c r="J8" s="47">
        <v>57.25</v>
      </c>
      <c r="K8" s="47">
        <v>50.5</v>
      </c>
      <c r="L8" s="47">
        <v>48.24</v>
      </c>
      <c r="M8" s="47">
        <v>45.24</v>
      </c>
      <c r="N8" s="47">
        <v>42.3</v>
      </c>
      <c r="O8" s="47">
        <v>30.46</v>
      </c>
      <c r="P8" s="47">
        <v>27.64</v>
      </c>
      <c r="Q8" s="47">
        <v>25.21</v>
      </c>
      <c r="R8" s="47">
        <v>25.71</v>
      </c>
      <c r="S8" s="47">
        <v>23.65</v>
      </c>
      <c r="T8" s="47">
        <v>22.28</v>
      </c>
      <c r="U8" s="47">
        <v>19.309999999999999</v>
      </c>
      <c r="V8" s="47">
        <v>16.399999999999999</v>
      </c>
      <c r="W8" s="47">
        <v>16.34</v>
      </c>
      <c r="X8" s="47">
        <v>12.71</v>
      </c>
      <c r="Y8" s="47">
        <v>11.24</v>
      </c>
      <c r="Z8" s="47">
        <v>9.34</v>
      </c>
      <c r="AA8" s="43">
        <v>30.77</v>
      </c>
      <c r="AB8" s="45"/>
      <c r="AC8" s="46"/>
      <c r="AD8" s="46"/>
      <c r="AE8" s="46"/>
      <c r="AF8" s="46"/>
      <c r="AG8" s="46"/>
      <c r="AH8" s="47">
        <v>5.22</v>
      </c>
      <c r="AI8" s="47">
        <v>4.72</v>
      </c>
      <c r="AJ8" s="47">
        <v>5.5</v>
      </c>
      <c r="AK8" s="47">
        <v>5.58</v>
      </c>
      <c r="AL8" s="47">
        <v>4.28</v>
      </c>
      <c r="AM8" s="47">
        <v>4.37</v>
      </c>
      <c r="AN8" s="47">
        <v>2.76</v>
      </c>
      <c r="AO8" s="47">
        <v>2.48</v>
      </c>
      <c r="AP8" s="47">
        <v>2.63</v>
      </c>
      <c r="AQ8" s="47">
        <v>2.35</v>
      </c>
      <c r="AR8" s="47">
        <v>2</v>
      </c>
      <c r="AS8" s="47">
        <v>1.43</v>
      </c>
      <c r="AT8" s="47">
        <v>1.1499999999999999</v>
      </c>
      <c r="AU8" s="47">
        <v>0.8</v>
      </c>
      <c r="AV8" s="47">
        <v>1.02</v>
      </c>
      <c r="AW8" s="47">
        <v>1</v>
      </c>
      <c r="AX8" s="47">
        <v>0.67</v>
      </c>
      <c r="AY8" s="47">
        <v>0.39</v>
      </c>
      <c r="AZ8" s="43">
        <v>2.77</v>
      </c>
      <c r="BA8" s="45"/>
      <c r="BB8" s="46"/>
      <c r="BC8" s="46"/>
      <c r="BD8" s="46"/>
      <c r="BE8" s="46"/>
      <c r="BF8" s="46"/>
      <c r="BG8" s="47">
        <v>37.229999999999997</v>
      </c>
      <c r="BH8" s="47">
        <v>37.03</v>
      </c>
      <c r="BI8" s="47">
        <v>43.23</v>
      </c>
      <c r="BJ8" s="47">
        <v>45.72</v>
      </c>
      <c r="BK8" s="47">
        <v>49.85</v>
      </c>
      <c r="BL8" s="47">
        <v>52.72</v>
      </c>
      <c r="BM8" s="47">
        <v>66.34</v>
      </c>
      <c r="BN8" s="47">
        <v>69.53</v>
      </c>
      <c r="BO8" s="47">
        <v>71.55</v>
      </c>
      <c r="BP8" s="47">
        <v>70.48</v>
      </c>
      <c r="BQ8" s="47">
        <v>73.63</v>
      </c>
      <c r="BR8" s="47">
        <v>75.62</v>
      </c>
      <c r="BS8" s="47">
        <v>79.03</v>
      </c>
      <c r="BT8" s="47">
        <v>81.900000000000006</v>
      </c>
      <c r="BU8" s="47">
        <v>82</v>
      </c>
      <c r="BV8" s="47">
        <v>85.86</v>
      </c>
      <c r="BW8" s="47">
        <v>87.61</v>
      </c>
      <c r="BX8" s="47">
        <v>89.99</v>
      </c>
      <c r="BY8" s="43">
        <v>65.790000000000006</v>
      </c>
      <c r="BZ8" s="45"/>
      <c r="CA8" s="46"/>
      <c r="CB8" s="46"/>
      <c r="CC8" s="46"/>
      <c r="CD8" s="46"/>
      <c r="CE8" s="46"/>
      <c r="CF8" s="47">
        <v>1.02</v>
      </c>
      <c r="CG8" s="47">
        <v>0.99</v>
      </c>
      <c r="CH8" s="47">
        <v>0.78</v>
      </c>
      <c r="CI8" s="47">
        <v>0.46</v>
      </c>
      <c r="CJ8" s="47">
        <v>0.62</v>
      </c>
      <c r="CK8" s="47">
        <v>0.61</v>
      </c>
      <c r="CL8" s="47">
        <v>0.44</v>
      </c>
      <c r="CM8" s="47">
        <v>0.35</v>
      </c>
      <c r="CN8" s="47">
        <v>0.61</v>
      </c>
      <c r="CO8" s="47">
        <v>1.47</v>
      </c>
      <c r="CP8" s="47">
        <v>0.71</v>
      </c>
      <c r="CQ8" s="47">
        <v>0.67</v>
      </c>
      <c r="CR8" s="47">
        <v>0.51</v>
      </c>
      <c r="CS8" s="47">
        <v>0.9</v>
      </c>
      <c r="CT8" s="47">
        <v>0.65</v>
      </c>
      <c r="CU8" s="47">
        <v>0.43</v>
      </c>
      <c r="CV8" s="47">
        <v>0.48</v>
      </c>
      <c r="CW8" s="47">
        <v>0.28000000000000003</v>
      </c>
      <c r="CX8" s="43">
        <v>0.67</v>
      </c>
      <c r="CY8" s="14">
        <v>6</v>
      </c>
    </row>
    <row r="9" spans="1:103" ht="15.95" customHeight="1" x14ac:dyDescent="0.15">
      <c r="A9" s="18">
        <v>7</v>
      </c>
      <c r="B9" s="20" t="s">
        <v>72</v>
      </c>
      <c r="C9" s="48">
        <v>37.64</v>
      </c>
      <c r="D9" s="47">
        <v>33.43</v>
      </c>
      <c r="E9" s="47">
        <v>33.5</v>
      </c>
      <c r="F9" s="47">
        <v>33.17</v>
      </c>
      <c r="G9" s="47">
        <v>31.64</v>
      </c>
      <c r="H9" s="47">
        <v>27.77</v>
      </c>
      <c r="I9" s="47">
        <v>26.58</v>
      </c>
      <c r="J9" s="47">
        <v>25.17</v>
      </c>
      <c r="K9" s="47">
        <v>19.3</v>
      </c>
      <c r="L9" s="47">
        <v>18.48</v>
      </c>
      <c r="M9" s="47">
        <v>18.989999999999998</v>
      </c>
      <c r="N9" s="47">
        <v>17.5</v>
      </c>
      <c r="O9" s="47">
        <v>20.25</v>
      </c>
      <c r="P9" s="47">
        <v>14.17</v>
      </c>
      <c r="Q9" s="47">
        <v>11.99</v>
      </c>
      <c r="R9" s="47">
        <v>12.2</v>
      </c>
      <c r="S9" s="47">
        <v>12.92</v>
      </c>
      <c r="T9" s="47">
        <v>8.94</v>
      </c>
      <c r="U9" s="47">
        <v>9.92</v>
      </c>
      <c r="V9" s="47">
        <v>11.31</v>
      </c>
      <c r="W9" s="47">
        <v>8.9</v>
      </c>
      <c r="X9" s="47">
        <v>7.64</v>
      </c>
      <c r="Y9" s="47">
        <v>9.91</v>
      </c>
      <c r="Z9" s="46"/>
      <c r="AA9" s="43">
        <v>20.9</v>
      </c>
      <c r="AB9" s="48">
        <v>26.42</v>
      </c>
      <c r="AC9" s="47">
        <v>20.83</v>
      </c>
      <c r="AD9" s="47">
        <v>18.29</v>
      </c>
      <c r="AE9" s="47">
        <v>17.739999999999998</v>
      </c>
      <c r="AF9" s="47">
        <v>16.7</v>
      </c>
      <c r="AG9" s="47">
        <v>15.44</v>
      </c>
      <c r="AH9" s="47">
        <v>15.61</v>
      </c>
      <c r="AI9" s="47">
        <v>12.76</v>
      </c>
      <c r="AJ9" s="47">
        <v>10.88</v>
      </c>
      <c r="AK9" s="47">
        <v>7.62</v>
      </c>
      <c r="AL9" s="47">
        <v>7.32</v>
      </c>
      <c r="AM9" s="47">
        <v>4.68</v>
      </c>
      <c r="AN9" s="47">
        <v>6.69</v>
      </c>
      <c r="AO9" s="47">
        <v>3.83</v>
      </c>
      <c r="AP9" s="47">
        <v>5.0199999999999996</v>
      </c>
      <c r="AQ9" s="47">
        <v>4.74</v>
      </c>
      <c r="AR9" s="47">
        <v>4.72</v>
      </c>
      <c r="AS9" s="47">
        <v>5.09</v>
      </c>
      <c r="AT9" s="47">
        <v>2.89</v>
      </c>
      <c r="AU9" s="47">
        <v>2.09</v>
      </c>
      <c r="AV9" s="47">
        <v>2.1</v>
      </c>
      <c r="AW9" s="47">
        <v>2.0299999999999998</v>
      </c>
      <c r="AX9" s="47">
        <v>1.1000000000000001</v>
      </c>
      <c r="AY9" s="46"/>
      <c r="AZ9" s="43">
        <v>10.32</v>
      </c>
      <c r="BA9" s="48">
        <v>34.24</v>
      </c>
      <c r="BB9" s="47">
        <v>44.7</v>
      </c>
      <c r="BC9" s="47">
        <v>46.25</v>
      </c>
      <c r="BD9" s="47">
        <v>48.2</v>
      </c>
      <c r="BE9" s="47">
        <v>50.78</v>
      </c>
      <c r="BF9" s="47">
        <v>55.85</v>
      </c>
      <c r="BG9" s="47">
        <v>56.48</v>
      </c>
      <c r="BH9" s="47">
        <v>60.84</v>
      </c>
      <c r="BI9" s="47">
        <v>68.95</v>
      </c>
      <c r="BJ9" s="47">
        <v>73.14</v>
      </c>
      <c r="BK9" s="47">
        <v>72.819999999999993</v>
      </c>
      <c r="BL9" s="47">
        <v>76.430000000000007</v>
      </c>
      <c r="BM9" s="47">
        <v>71.83</v>
      </c>
      <c r="BN9" s="47">
        <v>81.33</v>
      </c>
      <c r="BO9" s="47">
        <v>82.5</v>
      </c>
      <c r="BP9" s="47">
        <v>82.66</v>
      </c>
      <c r="BQ9" s="47">
        <v>81.67</v>
      </c>
      <c r="BR9" s="47">
        <v>85.56</v>
      </c>
      <c r="BS9" s="47">
        <v>86.36</v>
      </c>
      <c r="BT9" s="47">
        <v>86.45</v>
      </c>
      <c r="BU9" s="47">
        <v>88.83</v>
      </c>
      <c r="BV9" s="47">
        <v>89.55</v>
      </c>
      <c r="BW9" s="47">
        <v>88.84</v>
      </c>
      <c r="BX9" s="46"/>
      <c r="BY9" s="43">
        <v>67.89</v>
      </c>
      <c r="BZ9" s="48">
        <v>1.7</v>
      </c>
      <c r="CA9" s="47">
        <v>1.04</v>
      </c>
      <c r="CB9" s="47">
        <v>1.95</v>
      </c>
      <c r="CC9" s="47">
        <v>0.9</v>
      </c>
      <c r="CD9" s="47">
        <v>0.88</v>
      </c>
      <c r="CE9" s="47">
        <v>0.94</v>
      </c>
      <c r="CF9" s="47">
        <v>1.33</v>
      </c>
      <c r="CG9" s="47">
        <v>1.22</v>
      </c>
      <c r="CH9" s="47">
        <v>0.88</v>
      </c>
      <c r="CI9" s="47">
        <v>0.76</v>
      </c>
      <c r="CJ9" s="47">
        <v>0.87</v>
      </c>
      <c r="CK9" s="47">
        <v>1.39</v>
      </c>
      <c r="CL9" s="47">
        <v>1.23</v>
      </c>
      <c r="CM9" s="47">
        <v>0.67</v>
      </c>
      <c r="CN9" s="47">
        <v>0.49</v>
      </c>
      <c r="CO9" s="47">
        <v>0.41</v>
      </c>
      <c r="CP9" s="47">
        <v>0.69</v>
      </c>
      <c r="CQ9" s="47">
        <v>0.41</v>
      </c>
      <c r="CR9" s="47">
        <v>0.83</v>
      </c>
      <c r="CS9" s="47">
        <v>0.14000000000000001</v>
      </c>
      <c r="CT9" s="47">
        <v>0.16</v>
      </c>
      <c r="CU9" s="47">
        <v>0.78</v>
      </c>
      <c r="CV9" s="47">
        <v>0.16</v>
      </c>
      <c r="CW9" s="46"/>
      <c r="CX9" s="43">
        <v>0.89</v>
      </c>
      <c r="CY9" s="14">
        <v>7</v>
      </c>
    </row>
    <row r="10" spans="1:103" ht="15.95" customHeight="1" x14ac:dyDescent="0.15">
      <c r="A10" s="18">
        <v>8</v>
      </c>
      <c r="B10" s="20" t="s">
        <v>73</v>
      </c>
      <c r="C10" s="48">
        <v>75.48</v>
      </c>
      <c r="D10" s="47">
        <v>73.13</v>
      </c>
      <c r="E10" s="47">
        <v>73.5</v>
      </c>
      <c r="F10" s="47">
        <v>71.86</v>
      </c>
      <c r="G10" s="47">
        <v>71.31</v>
      </c>
      <c r="H10" s="47">
        <v>68.239999999999995</v>
      </c>
      <c r="I10" s="47">
        <v>65.13</v>
      </c>
      <c r="J10" s="47">
        <v>65.819999999999993</v>
      </c>
      <c r="K10" s="47">
        <v>60.96</v>
      </c>
      <c r="L10" s="47">
        <v>59.45</v>
      </c>
      <c r="M10" s="47">
        <v>62.56</v>
      </c>
      <c r="N10" s="47">
        <v>56.21</v>
      </c>
      <c r="O10" s="47">
        <v>59.21</v>
      </c>
      <c r="P10" s="47">
        <v>60.02</v>
      </c>
      <c r="Q10" s="47">
        <v>54.76</v>
      </c>
      <c r="R10" s="47">
        <v>55.34</v>
      </c>
      <c r="S10" s="47">
        <v>52.09</v>
      </c>
      <c r="T10" s="47">
        <v>51.83</v>
      </c>
      <c r="U10" s="47">
        <v>49.33</v>
      </c>
      <c r="V10" s="47">
        <v>47.33</v>
      </c>
      <c r="W10" s="47">
        <v>45.19</v>
      </c>
      <c r="X10" s="47">
        <v>44.55</v>
      </c>
      <c r="Y10" s="47">
        <v>40.619999999999997</v>
      </c>
      <c r="Z10" s="47">
        <v>40.93</v>
      </c>
      <c r="AA10" s="43">
        <v>59.49</v>
      </c>
      <c r="AB10" s="48">
        <v>8.6999999999999993</v>
      </c>
      <c r="AC10" s="47">
        <v>10.27</v>
      </c>
      <c r="AD10" s="47">
        <v>9.07</v>
      </c>
      <c r="AE10" s="47">
        <v>7.79</v>
      </c>
      <c r="AF10" s="47">
        <v>9.02</v>
      </c>
      <c r="AG10" s="47">
        <v>6.85</v>
      </c>
      <c r="AH10" s="47">
        <v>8.2200000000000006</v>
      </c>
      <c r="AI10" s="47">
        <v>7.93</v>
      </c>
      <c r="AJ10" s="47">
        <v>8.61</v>
      </c>
      <c r="AK10" s="47">
        <v>7.39</v>
      </c>
      <c r="AL10" s="47">
        <v>5.56</v>
      </c>
      <c r="AM10" s="47">
        <v>6.06</v>
      </c>
      <c r="AN10" s="47">
        <v>4.58</v>
      </c>
      <c r="AO10" s="47">
        <v>3.75</v>
      </c>
      <c r="AP10" s="47">
        <v>3.46</v>
      </c>
      <c r="AQ10" s="47">
        <v>3.21</v>
      </c>
      <c r="AR10" s="47">
        <v>2.76</v>
      </c>
      <c r="AS10" s="47">
        <v>2.72</v>
      </c>
      <c r="AT10" s="47">
        <v>2.7</v>
      </c>
      <c r="AU10" s="47">
        <v>3.29</v>
      </c>
      <c r="AV10" s="47">
        <v>1.76</v>
      </c>
      <c r="AW10" s="47">
        <v>1.92</v>
      </c>
      <c r="AX10" s="47">
        <v>1.43</v>
      </c>
      <c r="AY10" s="47">
        <v>0.88</v>
      </c>
      <c r="AZ10" s="43">
        <v>5.58</v>
      </c>
      <c r="BA10" s="48">
        <v>15.13</v>
      </c>
      <c r="BB10" s="47">
        <v>15.07</v>
      </c>
      <c r="BC10" s="47">
        <v>15.97</v>
      </c>
      <c r="BD10" s="47">
        <v>19.71</v>
      </c>
      <c r="BE10" s="47">
        <v>18.21</v>
      </c>
      <c r="BF10" s="47">
        <v>23.33</v>
      </c>
      <c r="BG10" s="47">
        <v>25.45</v>
      </c>
      <c r="BH10" s="47">
        <v>24.74</v>
      </c>
      <c r="BI10" s="47">
        <v>29.35</v>
      </c>
      <c r="BJ10" s="47">
        <v>31.89</v>
      </c>
      <c r="BK10" s="47">
        <v>31.58</v>
      </c>
      <c r="BL10" s="47">
        <v>36.44</v>
      </c>
      <c r="BM10" s="47">
        <v>35.380000000000003</v>
      </c>
      <c r="BN10" s="47">
        <v>35.049999999999997</v>
      </c>
      <c r="BO10" s="47">
        <v>40.42</v>
      </c>
      <c r="BP10" s="47">
        <v>40.18</v>
      </c>
      <c r="BQ10" s="47">
        <v>44.13</v>
      </c>
      <c r="BR10" s="47">
        <v>43.98</v>
      </c>
      <c r="BS10" s="47">
        <v>46.85</v>
      </c>
      <c r="BT10" s="47">
        <v>48.81</v>
      </c>
      <c r="BU10" s="47">
        <v>52.11</v>
      </c>
      <c r="BV10" s="47">
        <v>53.05</v>
      </c>
      <c r="BW10" s="47">
        <v>57.36</v>
      </c>
      <c r="BX10" s="47">
        <v>57.81</v>
      </c>
      <c r="BY10" s="43">
        <v>33.869999999999997</v>
      </c>
      <c r="BZ10" s="48">
        <v>0.7</v>
      </c>
      <c r="CA10" s="47">
        <v>1.54</v>
      </c>
      <c r="CB10" s="47">
        <v>1.45</v>
      </c>
      <c r="CC10" s="47">
        <v>0.64</v>
      </c>
      <c r="CD10" s="47">
        <v>1.46</v>
      </c>
      <c r="CE10" s="47">
        <v>1.57</v>
      </c>
      <c r="CF10" s="47">
        <v>1.2</v>
      </c>
      <c r="CG10" s="47">
        <v>1.51</v>
      </c>
      <c r="CH10" s="47">
        <v>1.08</v>
      </c>
      <c r="CI10" s="47">
        <v>1.27</v>
      </c>
      <c r="CJ10" s="47">
        <v>0.3</v>
      </c>
      <c r="CK10" s="47">
        <v>1.29</v>
      </c>
      <c r="CL10" s="47">
        <v>0.83</v>
      </c>
      <c r="CM10" s="47">
        <v>1.18</v>
      </c>
      <c r="CN10" s="47">
        <v>1.36</v>
      </c>
      <c r="CO10" s="47">
        <v>1.26</v>
      </c>
      <c r="CP10" s="47">
        <v>1.02</v>
      </c>
      <c r="CQ10" s="47">
        <v>1.47</v>
      </c>
      <c r="CR10" s="47">
        <v>1.1200000000000001</v>
      </c>
      <c r="CS10" s="47">
        <v>0.56999999999999995</v>
      </c>
      <c r="CT10" s="47">
        <v>0.94</v>
      </c>
      <c r="CU10" s="47">
        <v>0.48</v>
      </c>
      <c r="CV10" s="47">
        <v>0.59</v>
      </c>
      <c r="CW10" s="47">
        <v>0.38</v>
      </c>
      <c r="CX10" s="43">
        <v>1.07</v>
      </c>
      <c r="CY10" s="14">
        <v>8</v>
      </c>
    </row>
    <row r="11" spans="1:103" ht="15.95" customHeight="1" x14ac:dyDescent="0.15">
      <c r="A11" s="18">
        <v>9</v>
      </c>
      <c r="B11" s="20" t="s">
        <v>5</v>
      </c>
      <c r="C11" s="48">
        <v>83.97</v>
      </c>
      <c r="D11" s="47">
        <v>82.8</v>
      </c>
      <c r="E11" s="47">
        <v>80.819999999999993</v>
      </c>
      <c r="F11" s="47">
        <v>81.53</v>
      </c>
      <c r="G11" s="47">
        <v>81.03</v>
      </c>
      <c r="H11" s="47">
        <v>79.739999999999995</v>
      </c>
      <c r="I11" s="47">
        <v>80.98</v>
      </c>
      <c r="J11" s="47">
        <v>78.37</v>
      </c>
      <c r="K11" s="47">
        <v>77.05</v>
      </c>
      <c r="L11" s="47">
        <v>78.19</v>
      </c>
      <c r="M11" s="47">
        <v>73.709999999999994</v>
      </c>
      <c r="N11" s="47">
        <v>74.88</v>
      </c>
      <c r="O11" s="47">
        <v>69.790000000000006</v>
      </c>
      <c r="P11" s="47">
        <v>69.38</v>
      </c>
      <c r="Q11" s="47">
        <v>67.760000000000005</v>
      </c>
      <c r="R11" s="47">
        <v>64.86</v>
      </c>
      <c r="S11" s="47">
        <v>65.2</v>
      </c>
      <c r="T11" s="47">
        <v>63.46</v>
      </c>
      <c r="U11" s="47">
        <v>60.26</v>
      </c>
      <c r="V11" s="47">
        <v>58.45</v>
      </c>
      <c r="W11" s="47">
        <v>57.69</v>
      </c>
      <c r="X11" s="47">
        <v>52.4</v>
      </c>
      <c r="Y11" s="47">
        <v>49.05</v>
      </c>
      <c r="Z11" s="47">
        <v>48.65</v>
      </c>
      <c r="AA11" s="43">
        <v>71.45</v>
      </c>
      <c r="AB11" s="48">
        <v>1.88</v>
      </c>
      <c r="AC11" s="47">
        <v>1.74</v>
      </c>
      <c r="AD11" s="47">
        <v>2.37</v>
      </c>
      <c r="AE11" s="47">
        <v>2.14</v>
      </c>
      <c r="AF11" s="47">
        <v>1.46</v>
      </c>
      <c r="AG11" s="47">
        <v>2.4500000000000002</v>
      </c>
      <c r="AH11" s="47">
        <v>1.77</v>
      </c>
      <c r="AI11" s="47">
        <v>2.41</v>
      </c>
      <c r="AJ11" s="47">
        <v>2.23</v>
      </c>
      <c r="AK11" s="47">
        <v>1.59</v>
      </c>
      <c r="AL11" s="47">
        <v>1.91</v>
      </c>
      <c r="AM11" s="47">
        <v>1.91</v>
      </c>
      <c r="AN11" s="47">
        <v>1.66</v>
      </c>
      <c r="AO11" s="47">
        <v>1.85</v>
      </c>
      <c r="AP11" s="47">
        <v>2</v>
      </c>
      <c r="AQ11" s="47">
        <v>1.42</v>
      </c>
      <c r="AR11" s="47">
        <v>1.43</v>
      </c>
      <c r="AS11" s="47">
        <v>1.45</v>
      </c>
      <c r="AT11" s="47">
        <v>1.5</v>
      </c>
      <c r="AU11" s="47">
        <v>0.84</v>
      </c>
      <c r="AV11" s="47">
        <v>0.85</v>
      </c>
      <c r="AW11" s="47">
        <v>0.75</v>
      </c>
      <c r="AX11" s="47">
        <v>1.19</v>
      </c>
      <c r="AY11" s="47">
        <v>0.41</v>
      </c>
      <c r="AZ11" s="43">
        <v>1.7</v>
      </c>
      <c r="BA11" s="48">
        <v>13.13</v>
      </c>
      <c r="BB11" s="47">
        <v>14.27</v>
      </c>
      <c r="BC11" s="47">
        <v>15.65</v>
      </c>
      <c r="BD11" s="47">
        <v>15.41</v>
      </c>
      <c r="BE11" s="47">
        <v>16.600000000000001</v>
      </c>
      <c r="BF11" s="47">
        <v>17.170000000000002</v>
      </c>
      <c r="BG11" s="47">
        <v>16.559999999999999</v>
      </c>
      <c r="BH11" s="47">
        <v>18.399999999999999</v>
      </c>
      <c r="BI11" s="47">
        <v>19.600000000000001</v>
      </c>
      <c r="BJ11" s="47">
        <v>19.22</v>
      </c>
      <c r="BK11" s="47">
        <v>22.52</v>
      </c>
      <c r="BL11" s="47">
        <v>22.27</v>
      </c>
      <c r="BM11" s="47">
        <v>26.48</v>
      </c>
      <c r="BN11" s="47">
        <v>26.73</v>
      </c>
      <c r="BO11" s="47">
        <v>28.43</v>
      </c>
      <c r="BP11" s="47">
        <v>31.9</v>
      </c>
      <c r="BQ11" s="47">
        <v>31.95</v>
      </c>
      <c r="BR11" s="47">
        <v>33.29</v>
      </c>
      <c r="BS11" s="47">
        <v>37.03</v>
      </c>
      <c r="BT11" s="47">
        <v>38.659999999999997</v>
      </c>
      <c r="BU11" s="47">
        <v>39.1</v>
      </c>
      <c r="BV11" s="47">
        <v>44.51</v>
      </c>
      <c r="BW11" s="47">
        <v>47.58</v>
      </c>
      <c r="BX11" s="47">
        <v>48.41</v>
      </c>
      <c r="BY11" s="43">
        <v>25.42</v>
      </c>
      <c r="BZ11" s="48">
        <v>1.02</v>
      </c>
      <c r="CA11" s="47">
        <v>1.19</v>
      </c>
      <c r="CB11" s="47">
        <v>1.1599999999999999</v>
      </c>
      <c r="CC11" s="47">
        <v>0.92</v>
      </c>
      <c r="CD11" s="47">
        <v>0.91</v>
      </c>
      <c r="CE11" s="47">
        <v>0.65</v>
      </c>
      <c r="CF11" s="47">
        <v>0.69</v>
      </c>
      <c r="CG11" s="47">
        <v>0.82</v>
      </c>
      <c r="CH11" s="47">
        <v>1.1200000000000001</v>
      </c>
      <c r="CI11" s="47">
        <v>1.01</v>
      </c>
      <c r="CJ11" s="47">
        <v>1.86</v>
      </c>
      <c r="CK11" s="47">
        <v>0.93</v>
      </c>
      <c r="CL11" s="47">
        <v>2.0699999999999998</v>
      </c>
      <c r="CM11" s="47">
        <v>2.04</v>
      </c>
      <c r="CN11" s="47">
        <v>1.81</v>
      </c>
      <c r="CO11" s="47">
        <v>1.83</v>
      </c>
      <c r="CP11" s="47">
        <v>1.43</v>
      </c>
      <c r="CQ11" s="47">
        <v>1.8</v>
      </c>
      <c r="CR11" s="47">
        <v>1.22</v>
      </c>
      <c r="CS11" s="47">
        <v>2.0499999999999998</v>
      </c>
      <c r="CT11" s="47">
        <v>2.35</v>
      </c>
      <c r="CU11" s="47">
        <v>2.33</v>
      </c>
      <c r="CV11" s="47">
        <v>2.1800000000000002</v>
      </c>
      <c r="CW11" s="47">
        <v>2.5299999999999998</v>
      </c>
      <c r="CX11" s="43">
        <v>1.43</v>
      </c>
      <c r="CY11" s="14">
        <v>9</v>
      </c>
    </row>
    <row r="12" spans="1:103" ht="15.95" customHeight="1" x14ac:dyDescent="0.15">
      <c r="A12" s="18">
        <v>10</v>
      </c>
      <c r="B12" s="20" t="s">
        <v>37</v>
      </c>
      <c r="C12" s="45"/>
      <c r="D12" s="46"/>
      <c r="E12" s="46"/>
      <c r="F12" s="47">
        <v>74.27</v>
      </c>
      <c r="G12" s="47">
        <v>72.78</v>
      </c>
      <c r="H12" s="47">
        <v>71.06</v>
      </c>
      <c r="I12" s="47">
        <v>69.08</v>
      </c>
      <c r="J12" s="47">
        <v>68.52</v>
      </c>
      <c r="K12" s="47">
        <v>67.47</v>
      </c>
      <c r="L12" s="47">
        <v>64.19</v>
      </c>
      <c r="M12" s="47">
        <v>65.56</v>
      </c>
      <c r="N12" s="47">
        <v>63.61</v>
      </c>
      <c r="O12" s="47">
        <v>62.44</v>
      </c>
      <c r="P12" s="47">
        <v>58.65</v>
      </c>
      <c r="Q12" s="47">
        <v>58.55</v>
      </c>
      <c r="R12" s="47">
        <v>57.29</v>
      </c>
      <c r="S12" s="47">
        <v>53.64</v>
      </c>
      <c r="T12" s="47">
        <v>50.52</v>
      </c>
      <c r="U12" s="47">
        <v>49.87</v>
      </c>
      <c r="V12" s="47">
        <v>47.81</v>
      </c>
      <c r="W12" s="47">
        <v>44.91</v>
      </c>
      <c r="X12" s="47">
        <v>40.79</v>
      </c>
      <c r="Y12" s="47">
        <v>39.26</v>
      </c>
      <c r="Z12" s="47">
        <v>34.450000000000003</v>
      </c>
      <c r="AA12" s="43">
        <v>56.45</v>
      </c>
      <c r="AB12" s="45"/>
      <c r="AC12" s="46"/>
      <c r="AD12" s="46"/>
      <c r="AE12" s="47">
        <v>1.92</v>
      </c>
      <c r="AF12" s="47">
        <v>2.2000000000000002</v>
      </c>
      <c r="AG12" s="47">
        <v>2.06</v>
      </c>
      <c r="AH12" s="47">
        <v>1.91</v>
      </c>
      <c r="AI12" s="47">
        <v>1.67</v>
      </c>
      <c r="AJ12" s="47">
        <v>1.71</v>
      </c>
      <c r="AK12" s="47">
        <v>1.46</v>
      </c>
      <c r="AL12" s="47">
        <v>1.19</v>
      </c>
      <c r="AM12" s="47">
        <v>1.1599999999999999</v>
      </c>
      <c r="AN12" s="47">
        <v>0.77</v>
      </c>
      <c r="AO12" s="47">
        <v>1.31</v>
      </c>
      <c r="AP12" s="47">
        <v>0.98</v>
      </c>
      <c r="AQ12" s="47">
        <v>0.85</v>
      </c>
      <c r="AR12" s="47">
        <v>0.98</v>
      </c>
      <c r="AS12" s="47">
        <v>0.77</v>
      </c>
      <c r="AT12" s="47">
        <v>0.71</v>
      </c>
      <c r="AU12" s="47">
        <v>0.77</v>
      </c>
      <c r="AV12" s="47">
        <v>0.82</v>
      </c>
      <c r="AW12" s="47">
        <v>0.8</v>
      </c>
      <c r="AX12" s="47">
        <v>0.59</v>
      </c>
      <c r="AY12" s="47">
        <v>0.47</v>
      </c>
      <c r="AZ12" s="43">
        <v>1.1399999999999999</v>
      </c>
      <c r="BA12" s="45"/>
      <c r="BB12" s="46"/>
      <c r="BC12" s="46"/>
      <c r="BD12" s="47">
        <v>23.16</v>
      </c>
      <c r="BE12" s="47">
        <v>23.41</v>
      </c>
      <c r="BF12" s="47">
        <v>26</v>
      </c>
      <c r="BG12" s="47">
        <v>27.6</v>
      </c>
      <c r="BH12" s="47">
        <v>28.42</v>
      </c>
      <c r="BI12" s="47">
        <v>29.54</v>
      </c>
      <c r="BJ12" s="47">
        <v>33.369999999999997</v>
      </c>
      <c r="BK12" s="47">
        <v>31.43</v>
      </c>
      <c r="BL12" s="47">
        <v>33.74</v>
      </c>
      <c r="BM12" s="47">
        <v>35.700000000000003</v>
      </c>
      <c r="BN12" s="47">
        <v>38.94</v>
      </c>
      <c r="BO12" s="47">
        <v>39.130000000000003</v>
      </c>
      <c r="BP12" s="47">
        <v>40.54</v>
      </c>
      <c r="BQ12" s="47">
        <v>43.97</v>
      </c>
      <c r="BR12" s="47">
        <v>47.42</v>
      </c>
      <c r="BS12" s="47">
        <v>47.74</v>
      </c>
      <c r="BT12" s="47">
        <v>49.93</v>
      </c>
      <c r="BU12" s="47">
        <v>52.72</v>
      </c>
      <c r="BV12" s="47">
        <v>57.31</v>
      </c>
      <c r="BW12" s="47">
        <v>58.75</v>
      </c>
      <c r="BX12" s="47">
        <v>64.11</v>
      </c>
      <c r="BY12" s="43">
        <v>41.1</v>
      </c>
      <c r="BZ12" s="45"/>
      <c r="CA12" s="46"/>
      <c r="CB12" s="46"/>
      <c r="CC12" s="47">
        <v>0.64</v>
      </c>
      <c r="CD12" s="47">
        <v>1.61</v>
      </c>
      <c r="CE12" s="47">
        <v>0.89</v>
      </c>
      <c r="CF12" s="47">
        <v>1.41</v>
      </c>
      <c r="CG12" s="47">
        <v>1.39</v>
      </c>
      <c r="CH12" s="47">
        <v>1.27</v>
      </c>
      <c r="CI12" s="47">
        <v>0.98</v>
      </c>
      <c r="CJ12" s="47">
        <v>1.82</v>
      </c>
      <c r="CK12" s="47">
        <v>1.49</v>
      </c>
      <c r="CL12" s="47">
        <v>1.0900000000000001</v>
      </c>
      <c r="CM12" s="47">
        <v>1.1000000000000001</v>
      </c>
      <c r="CN12" s="47">
        <v>1.35</v>
      </c>
      <c r="CO12" s="47">
        <v>1.32</v>
      </c>
      <c r="CP12" s="47">
        <v>1.4</v>
      </c>
      <c r="CQ12" s="47">
        <v>1.29</v>
      </c>
      <c r="CR12" s="47">
        <v>1.69</v>
      </c>
      <c r="CS12" s="47">
        <v>1.49</v>
      </c>
      <c r="CT12" s="47">
        <v>1.55</v>
      </c>
      <c r="CU12" s="47">
        <v>1.1000000000000001</v>
      </c>
      <c r="CV12" s="47">
        <v>1.39</v>
      </c>
      <c r="CW12" s="47">
        <v>0.97</v>
      </c>
      <c r="CX12" s="43">
        <v>1.31</v>
      </c>
      <c r="CY12" s="14">
        <v>10</v>
      </c>
    </row>
    <row r="13" spans="1:103" ht="15.95" customHeight="1" x14ac:dyDescent="0.15">
      <c r="A13" s="18">
        <v>11</v>
      </c>
      <c r="B13" s="20" t="s">
        <v>6</v>
      </c>
      <c r="C13" s="48">
        <v>84.07</v>
      </c>
      <c r="D13" s="47">
        <v>78.63</v>
      </c>
      <c r="E13" s="47">
        <v>75.36</v>
      </c>
      <c r="F13" s="47">
        <v>75.7</v>
      </c>
      <c r="G13" s="47">
        <v>74.760000000000005</v>
      </c>
      <c r="H13" s="47">
        <v>73.87</v>
      </c>
      <c r="I13" s="47">
        <v>71.66</v>
      </c>
      <c r="J13" s="47">
        <v>70.739999999999995</v>
      </c>
      <c r="K13" s="47">
        <v>68.41</v>
      </c>
      <c r="L13" s="47">
        <v>67.23</v>
      </c>
      <c r="M13" s="47">
        <v>66.319999999999993</v>
      </c>
      <c r="N13" s="47">
        <v>65.040000000000006</v>
      </c>
      <c r="O13" s="47">
        <v>63.89</v>
      </c>
      <c r="P13" s="47">
        <v>63.38</v>
      </c>
      <c r="Q13" s="47">
        <v>64.760000000000005</v>
      </c>
      <c r="R13" s="47">
        <v>61.78</v>
      </c>
      <c r="S13" s="47">
        <v>57.58</v>
      </c>
      <c r="T13" s="47">
        <v>57.63</v>
      </c>
      <c r="U13" s="47">
        <v>55.85</v>
      </c>
      <c r="V13" s="47">
        <v>52.06</v>
      </c>
      <c r="W13" s="47">
        <v>48.05</v>
      </c>
      <c r="X13" s="47">
        <v>45.73</v>
      </c>
      <c r="Y13" s="47">
        <v>44.79</v>
      </c>
      <c r="Z13" s="47">
        <v>40.799999999999997</v>
      </c>
      <c r="AA13" s="43">
        <v>63.17</v>
      </c>
      <c r="AB13" s="48">
        <v>2.21</v>
      </c>
      <c r="AC13" s="47">
        <v>1.84</v>
      </c>
      <c r="AD13" s="47">
        <v>1.94</v>
      </c>
      <c r="AE13" s="47">
        <v>1.65</v>
      </c>
      <c r="AF13" s="47">
        <v>1.88</v>
      </c>
      <c r="AG13" s="47">
        <v>1.81</v>
      </c>
      <c r="AH13" s="47">
        <v>1.89</v>
      </c>
      <c r="AI13" s="47">
        <v>1.79</v>
      </c>
      <c r="AJ13" s="47">
        <v>1.64</v>
      </c>
      <c r="AK13" s="47">
        <v>1.66</v>
      </c>
      <c r="AL13" s="47">
        <v>1.3</v>
      </c>
      <c r="AM13" s="47">
        <v>1.3</v>
      </c>
      <c r="AN13" s="47">
        <v>1.0900000000000001</v>
      </c>
      <c r="AO13" s="47">
        <v>1.19</v>
      </c>
      <c r="AP13" s="47">
        <v>0.88</v>
      </c>
      <c r="AQ13" s="47">
        <v>0.79</v>
      </c>
      <c r="AR13" s="47">
        <v>1.26</v>
      </c>
      <c r="AS13" s="47">
        <v>0.96</v>
      </c>
      <c r="AT13" s="47">
        <v>0.68</v>
      </c>
      <c r="AU13" s="47">
        <v>0.7</v>
      </c>
      <c r="AV13" s="47">
        <v>0.84</v>
      </c>
      <c r="AW13" s="47">
        <v>0.51</v>
      </c>
      <c r="AX13" s="47">
        <v>0.39</v>
      </c>
      <c r="AY13" s="47">
        <v>0.56000000000000005</v>
      </c>
      <c r="AZ13" s="43">
        <v>1.26</v>
      </c>
      <c r="BA13" s="48">
        <v>12.94</v>
      </c>
      <c r="BB13" s="47">
        <v>18.57</v>
      </c>
      <c r="BC13" s="47">
        <v>21.23</v>
      </c>
      <c r="BD13" s="47">
        <v>21.45</v>
      </c>
      <c r="BE13" s="47">
        <v>22.31</v>
      </c>
      <c r="BF13" s="47">
        <v>23.18</v>
      </c>
      <c r="BG13" s="47">
        <v>25.28</v>
      </c>
      <c r="BH13" s="47">
        <v>26.16</v>
      </c>
      <c r="BI13" s="47">
        <v>28.97</v>
      </c>
      <c r="BJ13" s="47">
        <v>29.84</v>
      </c>
      <c r="BK13" s="47">
        <v>31.14</v>
      </c>
      <c r="BL13" s="47">
        <v>32.520000000000003</v>
      </c>
      <c r="BM13" s="47">
        <v>33.619999999999997</v>
      </c>
      <c r="BN13" s="47">
        <v>34.22</v>
      </c>
      <c r="BO13" s="47">
        <v>33.380000000000003</v>
      </c>
      <c r="BP13" s="47">
        <v>35.96</v>
      </c>
      <c r="BQ13" s="47">
        <v>39.32</v>
      </c>
      <c r="BR13" s="47">
        <v>40.03</v>
      </c>
      <c r="BS13" s="47">
        <v>41.52</v>
      </c>
      <c r="BT13" s="47">
        <v>45.66</v>
      </c>
      <c r="BU13" s="47">
        <v>49.29</v>
      </c>
      <c r="BV13" s="47">
        <v>52.12</v>
      </c>
      <c r="BW13" s="47">
        <v>52.91</v>
      </c>
      <c r="BX13" s="47">
        <v>57.32</v>
      </c>
      <c r="BY13" s="43">
        <v>34.22</v>
      </c>
      <c r="BZ13" s="48">
        <v>0.79</v>
      </c>
      <c r="CA13" s="47">
        <v>0.96</v>
      </c>
      <c r="CB13" s="47">
        <v>1.47</v>
      </c>
      <c r="CC13" s="47">
        <v>1.2</v>
      </c>
      <c r="CD13" s="47">
        <v>1.06</v>
      </c>
      <c r="CE13" s="47">
        <v>1.1399999999999999</v>
      </c>
      <c r="CF13" s="47">
        <v>1.17</v>
      </c>
      <c r="CG13" s="47">
        <v>1.32</v>
      </c>
      <c r="CH13" s="47">
        <v>0.98</v>
      </c>
      <c r="CI13" s="47">
        <v>1.26</v>
      </c>
      <c r="CJ13" s="47">
        <v>1.24</v>
      </c>
      <c r="CK13" s="47">
        <v>1.1399999999999999</v>
      </c>
      <c r="CL13" s="47">
        <v>1.4</v>
      </c>
      <c r="CM13" s="47">
        <v>1.21</v>
      </c>
      <c r="CN13" s="47">
        <v>0.98</v>
      </c>
      <c r="CO13" s="47">
        <v>1.47</v>
      </c>
      <c r="CP13" s="47">
        <v>1.85</v>
      </c>
      <c r="CQ13" s="47">
        <v>1.38</v>
      </c>
      <c r="CR13" s="47">
        <v>1.95</v>
      </c>
      <c r="CS13" s="47">
        <v>1.59</v>
      </c>
      <c r="CT13" s="47">
        <v>1.82</v>
      </c>
      <c r="CU13" s="47">
        <v>1.64</v>
      </c>
      <c r="CV13" s="47">
        <v>1.91</v>
      </c>
      <c r="CW13" s="47">
        <v>1.32</v>
      </c>
      <c r="CX13" s="43">
        <v>1.36</v>
      </c>
      <c r="CY13" s="14">
        <v>11</v>
      </c>
    </row>
    <row r="14" spans="1:103" ht="15.95" customHeight="1" x14ac:dyDescent="0.15">
      <c r="A14" s="18">
        <v>12</v>
      </c>
      <c r="B14" s="20" t="s">
        <v>7</v>
      </c>
      <c r="C14" s="48">
        <v>65.010000000000005</v>
      </c>
      <c r="D14" s="47">
        <v>65.760000000000005</v>
      </c>
      <c r="E14" s="47">
        <v>65.39</v>
      </c>
      <c r="F14" s="47">
        <v>65.599999999999994</v>
      </c>
      <c r="G14" s="47">
        <v>64.03</v>
      </c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3">
        <v>65.17</v>
      </c>
      <c r="AB14" s="48">
        <v>1.77</v>
      </c>
      <c r="AC14" s="47">
        <v>1.0900000000000001</v>
      </c>
      <c r="AD14" s="47">
        <v>1.08</v>
      </c>
      <c r="AE14" s="47">
        <v>1.59</v>
      </c>
      <c r="AF14" s="47">
        <v>1.4</v>
      </c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3">
        <v>1.38</v>
      </c>
      <c r="BA14" s="48">
        <v>32.74</v>
      </c>
      <c r="BB14" s="47">
        <v>32.72</v>
      </c>
      <c r="BC14" s="47">
        <v>32.22</v>
      </c>
      <c r="BD14" s="47">
        <v>31.89</v>
      </c>
      <c r="BE14" s="47">
        <v>34.11</v>
      </c>
      <c r="BF14" s="46"/>
      <c r="BG14" s="46"/>
      <c r="BH14" s="46"/>
      <c r="BI14" s="46"/>
      <c r="BJ14" s="46"/>
      <c r="BK14" s="46"/>
      <c r="BL14" s="46"/>
      <c r="BM14" s="46"/>
      <c r="BN14" s="46"/>
      <c r="BO14" s="46"/>
      <c r="BP14" s="46"/>
      <c r="BQ14" s="46"/>
      <c r="BR14" s="46"/>
      <c r="BS14" s="46"/>
      <c r="BT14" s="46"/>
      <c r="BU14" s="46"/>
      <c r="BV14" s="46"/>
      <c r="BW14" s="46"/>
      <c r="BX14" s="46"/>
      <c r="BY14" s="43">
        <v>32.729999999999997</v>
      </c>
      <c r="BZ14" s="48">
        <v>0.47</v>
      </c>
      <c r="CA14" s="47">
        <v>0.44</v>
      </c>
      <c r="CB14" s="47">
        <v>1.32</v>
      </c>
      <c r="CC14" s="47">
        <v>0.91</v>
      </c>
      <c r="CD14" s="47">
        <v>0.47</v>
      </c>
      <c r="CE14" s="46"/>
      <c r="CF14" s="46"/>
      <c r="CG14" s="46"/>
      <c r="CH14" s="46"/>
      <c r="CI14" s="46"/>
      <c r="CJ14" s="46"/>
      <c r="CK14" s="46"/>
      <c r="CL14" s="46"/>
      <c r="CM14" s="46"/>
      <c r="CN14" s="46"/>
      <c r="CO14" s="46"/>
      <c r="CP14" s="46"/>
      <c r="CQ14" s="46"/>
      <c r="CR14" s="46"/>
      <c r="CS14" s="46"/>
      <c r="CT14" s="46"/>
      <c r="CU14" s="46"/>
      <c r="CV14" s="46"/>
      <c r="CW14" s="46"/>
      <c r="CX14" s="43">
        <v>0.72</v>
      </c>
      <c r="CY14" s="14">
        <v>12</v>
      </c>
    </row>
    <row r="15" spans="1:103" ht="15.95" customHeight="1" x14ac:dyDescent="0.15">
      <c r="A15" s="18">
        <v>13</v>
      </c>
      <c r="B15" s="20" t="s">
        <v>8</v>
      </c>
      <c r="C15" s="48">
        <v>62.38</v>
      </c>
      <c r="D15" s="47">
        <v>62.84</v>
      </c>
      <c r="E15" s="47">
        <v>62.08</v>
      </c>
      <c r="F15" s="47">
        <v>60.37</v>
      </c>
      <c r="G15" s="47">
        <v>60.42</v>
      </c>
      <c r="H15" s="47">
        <v>62.12</v>
      </c>
      <c r="I15" s="47">
        <v>61.66</v>
      </c>
      <c r="J15" s="47">
        <v>62.48</v>
      </c>
      <c r="K15" s="47">
        <v>59.05</v>
      </c>
      <c r="L15" s="47">
        <v>59.03</v>
      </c>
      <c r="M15" s="47">
        <v>56.92</v>
      </c>
      <c r="N15" s="47">
        <v>56.48</v>
      </c>
      <c r="O15" s="47">
        <v>55.63</v>
      </c>
      <c r="P15" s="47">
        <v>55.66</v>
      </c>
      <c r="Q15" s="47">
        <v>53.39</v>
      </c>
      <c r="R15" s="47">
        <v>52.41</v>
      </c>
      <c r="S15" s="47">
        <v>51.45</v>
      </c>
      <c r="T15" s="47">
        <v>49.17</v>
      </c>
      <c r="U15" s="47">
        <v>46.11</v>
      </c>
      <c r="V15" s="47">
        <v>44.42</v>
      </c>
      <c r="W15" s="47">
        <v>41.99</v>
      </c>
      <c r="X15" s="47">
        <v>40.92</v>
      </c>
      <c r="Y15" s="47">
        <v>40.01</v>
      </c>
      <c r="Z15" s="47">
        <v>34.61</v>
      </c>
      <c r="AA15" s="43">
        <v>53.05</v>
      </c>
      <c r="AB15" s="48">
        <v>1.17</v>
      </c>
      <c r="AC15" s="47">
        <v>1.95</v>
      </c>
      <c r="AD15" s="47">
        <v>0.77</v>
      </c>
      <c r="AE15" s="47">
        <v>1.73</v>
      </c>
      <c r="AF15" s="47">
        <v>2.08</v>
      </c>
      <c r="AG15" s="47">
        <v>1.71</v>
      </c>
      <c r="AH15" s="47">
        <v>1.63</v>
      </c>
      <c r="AI15" s="47">
        <v>1.62</v>
      </c>
      <c r="AJ15" s="47">
        <v>1.61</v>
      </c>
      <c r="AK15" s="47">
        <v>1.23</v>
      </c>
      <c r="AL15" s="47">
        <v>1.1599999999999999</v>
      </c>
      <c r="AM15" s="47">
        <v>1.1599999999999999</v>
      </c>
      <c r="AN15" s="47">
        <v>0.73</v>
      </c>
      <c r="AO15" s="47">
        <v>0.98</v>
      </c>
      <c r="AP15" s="47">
        <v>0.49</v>
      </c>
      <c r="AQ15" s="47">
        <v>1.1499999999999999</v>
      </c>
      <c r="AR15" s="47">
        <v>0.41</v>
      </c>
      <c r="AS15" s="47">
        <v>0.5</v>
      </c>
      <c r="AT15" s="47">
        <v>0.61</v>
      </c>
      <c r="AU15" s="47">
        <v>0.48</v>
      </c>
      <c r="AV15" s="47">
        <v>0.46</v>
      </c>
      <c r="AW15" s="47">
        <v>0.6</v>
      </c>
      <c r="AX15" s="47">
        <v>0.56000000000000005</v>
      </c>
      <c r="AY15" s="47">
        <v>0.31</v>
      </c>
      <c r="AZ15" s="43">
        <v>1.02</v>
      </c>
      <c r="BA15" s="48">
        <v>36.159999999999997</v>
      </c>
      <c r="BB15" s="47">
        <v>34.79</v>
      </c>
      <c r="BC15" s="47">
        <v>36.380000000000003</v>
      </c>
      <c r="BD15" s="47">
        <v>36.96</v>
      </c>
      <c r="BE15" s="47">
        <v>37.04</v>
      </c>
      <c r="BF15" s="47">
        <v>35.549999999999997</v>
      </c>
      <c r="BG15" s="47">
        <v>35.69</v>
      </c>
      <c r="BH15" s="47">
        <v>35.159999999999997</v>
      </c>
      <c r="BI15" s="47">
        <v>38.74</v>
      </c>
      <c r="BJ15" s="47">
        <v>39.090000000000003</v>
      </c>
      <c r="BK15" s="47">
        <v>41.27</v>
      </c>
      <c r="BL15" s="47">
        <v>42.07</v>
      </c>
      <c r="BM15" s="47">
        <v>42.91</v>
      </c>
      <c r="BN15" s="47">
        <v>42.66</v>
      </c>
      <c r="BO15" s="47">
        <v>45.2</v>
      </c>
      <c r="BP15" s="47">
        <v>45.58</v>
      </c>
      <c r="BQ15" s="47">
        <v>47.38</v>
      </c>
      <c r="BR15" s="47">
        <v>49.75</v>
      </c>
      <c r="BS15" s="47">
        <v>52.97</v>
      </c>
      <c r="BT15" s="47">
        <v>53.74</v>
      </c>
      <c r="BU15" s="47">
        <v>56.41</v>
      </c>
      <c r="BV15" s="47">
        <v>57.33</v>
      </c>
      <c r="BW15" s="47">
        <v>58.15</v>
      </c>
      <c r="BX15" s="47">
        <v>63.74</v>
      </c>
      <c r="BY15" s="43">
        <v>45.12</v>
      </c>
      <c r="BZ15" s="48">
        <v>0.28999999999999998</v>
      </c>
      <c r="CA15" s="47">
        <v>0.42</v>
      </c>
      <c r="CB15" s="47">
        <v>0.77</v>
      </c>
      <c r="CC15" s="47">
        <v>0.93</v>
      </c>
      <c r="CD15" s="47">
        <v>0.46</v>
      </c>
      <c r="CE15" s="47">
        <v>0.62</v>
      </c>
      <c r="CF15" s="47">
        <v>1.02</v>
      </c>
      <c r="CG15" s="47">
        <v>0.74</v>
      </c>
      <c r="CH15" s="47">
        <v>0.61</v>
      </c>
      <c r="CI15" s="47">
        <v>0.65</v>
      </c>
      <c r="CJ15" s="47">
        <v>0.65</v>
      </c>
      <c r="CK15" s="47">
        <v>0.28999999999999998</v>
      </c>
      <c r="CL15" s="47">
        <v>0.73</v>
      </c>
      <c r="CM15" s="47">
        <v>0.7</v>
      </c>
      <c r="CN15" s="47">
        <v>0.92</v>
      </c>
      <c r="CO15" s="47">
        <v>0.86</v>
      </c>
      <c r="CP15" s="47">
        <v>0.76</v>
      </c>
      <c r="CQ15" s="47">
        <v>0.57999999999999996</v>
      </c>
      <c r="CR15" s="47">
        <v>0.3</v>
      </c>
      <c r="CS15" s="47">
        <v>1.37</v>
      </c>
      <c r="CT15" s="47">
        <v>1.1399999999999999</v>
      </c>
      <c r="CU15" s="47">
        <v>1.1499999999999999</v>
      </c>
      <c r="CV15" s="47">
        <v>1.27</v>
      </c>
      <c r="CW15" s="47">
        <v>1.35</v>
      </c>
      <c r="CX15" s="43">
        <v>0.81</v>
      </c>
      <c r="CY15" s="14">
        <v>13</v>
      </c>
    </row>
    <row r="16" spans="1:103" ht="15.95" customHeight="1" x14ac:dyDescent="0.15">
      <c r="A16" s="18">
        <v>14</v>
      </c>
      <c r="B16" s="20" t="s">
        <v>9</v>
      </c>
      <c r="C16" s="48">
        <v>74.52</v>
      </c>
      <c r="D16" s="47">
        <v>76.23</v>
      </c>
      <c r="E16" s="47">
        <v>71.95</v>
      </c>
      <c r="F16" s="46"/>
      <c r="G16" s="46"/>
      <c r="H16" s="46"/>
      <c r="I16" s="46"/>
      <c r="J16" s="46"/>
      <c r="K16" s="47">
        <v>68.41</v>
      </c>
      <c r="L16" s="47">
        <v>68.22</v>
      </c>
      <c r="M16" s="47">
        <v>68.37</v>
      </c>
      <c r="N16" s="47">
        <v>62.68</v>
      </c>
      <c r="O16" s="47">
        <v>61.52</v>
      </c>
      <c r="P16" s="47">
        <v>62.1</v>
      </c>
      <c r="Q16" s="47">
        <v>60.53</v>
      </c>
      <c r="R16" s="47">
        <v>57</v>
      </c>
      <c r="S16" s="47">
        <v>56.58</v>
      </c>
      <c r="T16" s="47">
        <v>55.26</v>
      </c>
      <c r="U16" s="47">
        <v>53.29</v>
      </c>
      <c r="V16" s="47">
        <v>51.26</v>
      </c>
      <c r="W16" s="47">
        <v>48.25</v>
      </c>
      <c r="X16" s="47">
        <v>48.7</v>
      </c>
      <c r="Y16" s="47">
        <v>44.8</v>
      </c>
      <c r="Z16" s="47">
        <v>39.86</v>
      </c>
      <c r="AA16" s="43">
        <v>58.14</v>
      </c>
      <c r="AB16" s="48">
        <v>0.9</v>
      </c>
      <c r="AC16" s="47">
        <v>0.94</v>
      </c>
      <c r="AD16" s="47">
        <v>0.85</v>
      </c>
      <c r="AE16" s="46"/>
      <c r="AF16" s="46"/>
      <c r="AG16" s="46"/>
      <c r="AH16" s="46"/>
      <c r="AI16" s="46"/>
      <c r="AJ16" s="47">
        <v>1.26</v>
      </c>
      <c r="AK16" s="47">
        <v>1.1299999999999999</v>
      </c>
      <c r="AL16" s="47">
        <v>1.0900000000000001</v>
      </c>
      <c r="AM16" s="47">
        <v>1.04</v>
      </c>
      <c r="AN16" s="47">
        <v>1.1000000000000001</v>
      </c>
      <c r="AO16" s="47">
        <v>0.66</v>
      </c>
      <c r="AP16" s="47">
        <v>0.9</v>
      </c>
      <c r="AQ16" s="47">
        <v>0.81</v>
      </c>
      <c r="AR16" s="47">
        <v>0.78</v>
      </c>
      <c r="AS16" s="47">
        <v>0.88</v>
      </c>
      <c r="AT16" s="47">
        <v>0.83</v>
      </c>
      <c r="AU16" s="47">
        <v>0.64</v>
      </c>
      <c r="AV16" s="47">
        <v>0.55000000000000004</v>
      </c>
      <c r="AW16" s="47">
        <v>0.36</v>
      </c>
      <c r="AX16" s="47">
        <v>0.49</v>
      </c>
      <c r="AY16" s="47">
        <v>0.25</v>
      </c>
      <c r="AZ16" s="43">
        <v>0.78</v>
      </c>
      <c r="BA16" s="48">
        <v>24.24</v>
      </c>
      <c r="BB16" s="47">
        <v>22.01</v>
      </c>
      <c r="BC16" s="47">
        <v>27.02</v>
      </c>
      <c r="BD16" s="46"/>
      <c r="BE16" s="46"/>
      <c r="BF16" s="46"/>
      <c r="BG16" s="46"/>
      <c r="BH16" s="46"/>
      <c r="BI16" s="47">
        <v>29.23</v>
      </c>
      <c r="BJ16" s="47">
        <v>29.97</v>
      </c>
      <c r="BK16" s="47">
        <v>29.88</v>
      </c>
      <c r="BL16" s="47">
        <v>35.76</v>
      </c>
      <c r="BM16" s="47">
        <v>36.76</v>
      </c>
      <c r="BN16" s="47">
        <v>36.78</v>
      </c>
      <c r="BO16" s="47">
        <v>37.799999999999997</v>
      </c>
      <c r="BP16" s="47">
        <v>41.44</v>
      </c>
      <c r="BQ16" s="47">
        <v>41.55</v>
      </c>
      <c r="BR16" s="47">
        <v>43.39</v>
      </c>
      <c r="BS16" s="47">
        <v>44.75</v>
      </c>
      <c r="BT16" s="47">
        <v>46.92</v>
      </c>
      <c r="BU16" s="47">
        <v>50.49</v>
      </c>
      <c r="BV16" s="47">
        <v>49.95</v>
      </c>
      <c r="BW16" s="47">
        <v>53.23</v>
      </c>
      <c r="BX16" s="47">
        <v>59.23</v>
      </c>
      <c r="BY16" s="43">
        <v>40.28</v>
      </c>
      <c r="BZ16" s="48">
        <v>0.35</v>
      </c>
      <c r="CA16" s="47">
        <v>0.82</v>
      </c>
      <c r="CB16" s="47">
        <v>0.17</v>
      </c>
      <c r="CC16" s="46"/>
      <c r="CD16" s="46"/>
      <c r="CE16" s="46"/>
      <c r="CF16" s="46"/>
      <c r="CG16" s="46"/>
      <c r="CH16" s="47">
        <v>1.1000000000000001</v>
      </c>
      <c r="CI16" s="47">
        <v>0.68</v>
      </c>
      <c r="CJ16" s="47">
        <v>0.66</v>
      </c>
      <c r="CK16" s="47">
        <v>0.52</v>
      </c>
      <c r="CL16" s="47">
        <v>0.62</v>
      </c>
      <c r="CM16" s="47">
        <v>0.46</v>
      </c>
      <c r="CN16" s="47">
        <v>0.77</v>
      </c>
      <c r="CO16" s="47">
        <v>0.75</v>
      </c>
      <c r="CP16" s="47">
        <v>1.08</v>
      </c>
      <c r="CQ16" s="47">
        <v>0.47</v>
      </c>
      <c r="CR16" s="47">
        <v>1.1299999999999999</v>
      </c>
      <c r="CS16" s="47">
        <v>1.18</v>
      </c>
      <c r="CT16" s="47">
        <v>0.71</v>
      </c>
      <c r="CU16" s="47">
        <v>0.99</v>
      </c>
      <c r="CV16" s="47">
        <v>1.48</v>
      </c>
      <c r="CW16" s="47">
        <v>0.66</v>
      </c>
      <c r="CX16" s="43">
        <v>0.79</v>
      </c>
      <c r="CY16" s="14">
        <v>14</v>
      </c>
    </row>
    <row r="17" spans="1:103" ht="15.95" customHeight="1" x14ac:dyDescent="0.15">
      <c r="A17" s="18">
        <v>15</v>
      </c>
      <c r="B17" s="20" t="s">
        <v>10</v>
      </c>
      <c r="C17" s="48">
        <v>87.66</v>
      </c>
      <c r="D17" s="47">
        <v>83.72</v>
      </c>
      <c r="E17" s="47">
        <v>84.33</v>
      </c>
      <c r="F17" s="47">
        <v>83.69</v>
      </c>
      <c r="G17" s="47">
        <v>81.77</v>
      </c>
      <c r="H17" s="47">
        <v>80.44</v>
      </c>
      <c r="I17" s="47">
        <v>78.790000000000006</v>
      </c>
      <c r="J17" s="47">
        <v>79.709999999999994</v>
      </c>
      <c r="K17" s="47">
        <v>75.92</v>
      </c>
      <c r="L17" s="47">
        <v>76.02</v>
      </c>
      <c r="M17" s="47">
        <v>72.97</v>
      </c>
      <c r="N17" s="47">
        <v>71.45</v>
      </c>
      <c r="O17" s="47">
        <v>68.790000000000006</v>
      </c>
      <c r="P17" s="47">
        <v>69.319999999999993</v>
      </c>
      <c r="Q17" s="47">
        <v>66.91</v>
      </c>
      <c r="R17" s="47">
        <v>65.41</v>
      </c>
      <c r="S17" s="47">
        <v>63.9</v>
      </c>
      <c r="T17" s="47">
        <v>60.72</v>
      </c>
      <c r="U17" s="47">
        <v>58.27</v>
      </c>
      <c r="V17" s="47">
        <v>54.84</v>
      </c>
      <c r="W17" s="47">
        <v>52.45</v>
      </c>
      <c r="X17" s="47">
        <v>49.96</v>
      </c>
      <c r="Y17" s="47">
        <v>46.49</v>
      </c>
      <c r="Z17" s="47">
        <v>46.45</v>
      </c>
      <c r="AA17" s="43">
        <v>68.790000000000006</v>
      </c>
      <c r="AB17" s="48">
        <v>2.2799999999999998</v>
      </c>
      <c r="AC17" s="47">
        <v>2.1</v>
      </c>
      <c r="AD17" s="47">
        <v>2.1800000000000002</v>
      </c>
      <c r="AE17" s="47">
        <v>1.97</v>
      </c>
      <c r="AF17" s="47">
        <v>2.1</v>
      </c>
      <c r="AG17" s="47">
        <v>1.82</v>
      </c>
      <c r="AH17" s="47">
        <v>2</v>
      </c>
      <c r="AI17" s="47">
        <v>2.0499999999999998</v>
      </c>
      <c r="AJ17" s="47">
        <v>2.08</v>
      </c>
      <c r="AK17" s="47">
        <v>1.95</v>
      </c>
      <c r="AL17" s="47">
        <v>1.41</v>
      </c>
      <c r="AM17" s="47">
        <v>0.93</v>
      </c>
      <c r="AN17" s="47">
        <v>0.6</v>
      </c>
      <c r="AO17" s="47">
        <v>1.2</v>
      </c>
      <c r="AP17" s="47">
        <v>0.87</v>
      </c>
      <c r="AQ17" s="47">
        <v>0.91</v>
      </c>
      <c r="AR17" s="47">
        <v>0.61</v>
      </c>
      <c r="AS17" s="47">
        <v>0.59</v>
      </c>
      <c r="AT17" s="47">
        <v>0.83</v>
      </c>
      <c r="AU17" s="47">
        <v>0.73</v>
      </c>
      <c r="AV17" s="47">
        <v>0.75</v>
      </c>
      <c r="AW17" s="47">
        <v>0.64</v>
      </c>
      <c r="AX17" s="47">
        <v>0.51</v>
      </c>
      <c r="AY17" s="47">
        <v>0.48</v>
      </c>
      <c r="AZ17" s="43">
        <v>1.31</v>
      </c>
      <c r="BA17" s="48">
        <v>9.31</v>
      </c>
      <c r="BB17" s="47">
        <v>13.28</v>
      </c>
      <c r="BC17" s="47">
        <v>12.35</v>
      </c>
      <c r="BD17" s="47">
        <v>13.6</v>
      </c>
      <c r="BE17" s="47">
        <v>15.35</v>
      </c>
      <c r="BF17" s="47">
        <v>16.75</v>
      </c>
      <c r="BG17" s="47">
        <v>18.170000000000002</v>
      </c>
      <c r="BH17" s="47">
        <v>17.75</v>
      </c>
      <c r="BI17" s="47">
        <v>20.94</v>
      </c>
      <c r="BJ17" s="47">
        <v>21.44</v>
      </c>
      <c r="BK17" s="47">
        <v>24.78</v>
      </c>
      <c r="BL17" s="47">
        <v>26.75</v>
      </c>
      <c r="BM17" s="47">
        <v>29.63</v>
      </c>
      <c r="BN17" s="47">
        <v>28.17</v>
      </c>
      <c r="BO17" s="47">
        <v>31.29</v>
      </c>
      <c r="BP17" s="47">
        <v>32.82</v>
      </c>
      <c r="BQ17" s="47">
        <v>34.770000000000003</v>
      </c>
      <c r="BR17" s="47">
        <v>37.79</v>
      </c>
      <c r="BS17" s="47">
        <v>39.9</v>
      </c>
      <c r="BT17" s="47">
        <v>43.47</v>
      </c>
      <c r="BU17" s="47">
        <v>45.39</v>
      </c>
      <c r="BV17" s="47">
        <v>47.86</v>
      </c>
      <c r="BW17" s="47">
        <v>51.37</v>
      </c>
      <c r="BX17" s="47">
        <v>51.95</v>
      </c>
      <c r="BY17" s="43">
        <v>28.9</v>
      </c>
      <c r="BZ17" s="48">
        <v>0.76</v>
      </c>
      <c r="CA17" s="47">
        <v>0.91</v>
      </c>
      <c r="CB17" s="47">
        <v>1.1399999999999999</v>
      </c>
      <c r="CC17" s="47">
        <v>0.74</v>
      </c>
      <c r="CD17" s="47">
        <v>0.78</v>
      </c>
      <c r="CE17" s="47">
        <v>0.98</v>
      </c>
      <c r="CF17" s="47">
        <v>1.04</v>
      </c>
      <c r="CG17" s="47">
        <v>0.49</v>
      </c>
      <c r="CH17" s="47">
        <v>1.06</v>
      </c>
      <c r="CI17" s="47">
        <v>0.57999999999999996</v>
      </c>
      <c r="CJ17" s="47">
        <v>0.85</v>
      </c>
      <c r="CK17" s="47">
        <v>0.87</v>
      </c>
      <c r="CL17" s="47">
        <v>0.98</v>
      </c>
      <c r="CM17" s="47">
        <v>1.31</v>
      </c>
      <c r="CN17" s="47">
        <v>0.93</v>
      </c>
      <c r="CO17" s="47">
        <v>0.86</v>
      </c>
      <c r="CP17" s="47">
        <v>0.72</v>
      </c>
      <c r="CQ17" s="47">
        <v>0.9</v>
      </c>
      <c r="CR17" s="47">
        <v>1.01</v>
      </c>
      <c r="CS17" s="47">
        <v>0.95</v>
      </c>
      <c r="CT17" s="47">
        <v>1.41</v>
      </c>
      <c r="CU17" s="47">
        <v>1.54</v>
      </c>
      <c r="CV17" s="47">
        <v>1.63</v>
      </c>
      <c r="CW17" s="47">
        <v>1.1100000000000001</v>
      </c>
      <c r="CX17" s="43">
        <v>0.99</v>
      </c>
      <c r="CY17" s="14">
        <v>15</v>
      </c>
    </row>
    <row r="18" spans="1:103" ht="15.95" customHeight="1" x14ac:dyDescent="0.15">
      <c r="A18" s="18">
        <v>16</v>
      </c>
      <c r="B18" s="20" t="s">
        <v>11</v>
      </c>
      <c r="C18" s="48">
        <v>81.58</v>
      </c>
      <c r="D18" s="47">
        <v>78.78</v>
      </c>
      <c r="E18" s="47">
        <v>81.17</v>
      </c>
      <c r="F18" s="47">
        <v>80.2</v>
      </c>
      <c r="G18" s="47">
        <v>78.13</v>
      </c>
      <c r="H18" s="47">
        <v>76.489999999999995</v>
      </c>
      <c r="I18" s="47">
        <v>77.91</v>
      </c>
      <c r="J18" s="47">
        <v>77.569999999999993</v>
      </c>
      <c r="K18" s="47">
        <v>76.19</v>
      </c>
      <c r="L18" s="47">
        <v>75.94</v>
      </c>
      <c r="M18" s="47">
        <v>73.209999999999994</v>
      </c>
      <c r="N18" s="47">
        <v>70.12</v>
      </c>
      <c r="O18" s="47">
        <v>71.67</v>
      </c>
      <c r="P18" s="47">
        <v>69.67</v>
      </c>
      <c r="Q18" s="47">
        <v>65.45</v>
      </c>
      <c r="R18" s="47">
        <v>68.75</v>
      </c>
      <c r="S18" s="47">
        <v>61.69</v>
      </c>
      <c r="T18" s="47">
        <v>61.75</v>
      </c>
      <c r="U18" s="47">
        <v>57.29</v>
      </c>
      <c r="V18" s="47">
        <v>58.12</v>
      </c>
      <c r="W18" s="47">
        <v>52.08</v>
      </c>
      <c r="X18" s="47">
        <v>47.45</v>
      </c>
      <c r="Y18" s="47">
        <v>46.8</v>
      </c>
      <c r="Z18" s="47">
        <v>34.6</v>
      </c>
      <c r="AA18" s="43">
        <v>66.930000000000007</v>
      </c>
      <c r="AB18" s="48">
        <v>1.47</v>
      </c>
      <c r="AC18" s="47">
        <v>1.71</v>
      </c>
      <c r="AD18" s="47">
        <v>1.92</v>
      </c>
      <c r="AE18" s="47">
        <v>1.67</v>
      </c>
      <c r="AF18" s="47">
        <v>2.16</v>
      </c>
      <c r="AG18" s="47">
        <v>1.95</v>
      </c>
      <c r="AH18" s="47">
        <v>1.43</v>
      </c>
      <c r="AI18" s="47">
        <v>1.63</v>
      </c>
      <c r="AJ18" s="47">
        <v>2.09</v>
      </c>
      <c r="AK18" s="47">
        <v>1.1299999999999999</v>
      </c>
      <c r="AL18" s="47">
        <v>1.68</v>
      </c>
      <c r="AM18" s="47">
        <v>1.83</v>
      </c>
      <c r="AN18" s="47">
        <v>0.73</v>
      </c>
      <c r="AO18" s="47">
        <v>0.98</v>
      </c>
      <c r="AP18" s="47">
        <v>1.06</v>
      </c>
      <c r="AQ18" s="47">
        <v>0.66</v>
      </c>
      <c r="AR18" s="47">
        <v>1.27</v>
      </c>
      <c r="AS18" s="47">
        <v>1.55</v>
      </c>
      <c r="AT18" s="47">
        <v>0.56999999999999995</v>
      </c>
      <c r="AU18" s="47">
        <v>0.35</v>
      </c>
      <c r="AV18" s="47">
        <v>1.1200000000000001</v>
      </c>
      <c r="AW18" s="47">
        <v>0.55000000000000004</v>
      </c>
      <c r="AX18" s="47">
        <v>0.56999999999999995</v>
      </c>
      <c r="AY18" s="47">
        <v>0.63</v>
      </c>
      <c r="AZ18" s="43">
        <v>1.27</v>
      </c>
      <c r="BA18" s="48">
        <v>16.16</v>
      </c>
      <c r="BB18" s="47">
        <v>16.100000000000001</v>
      </c>
      <c r="BC18" s="47">
        <v>15.9</v>
      </c>
      <c r="BD18" s="47">
        <v>17.579999999999998</v>
      </c>
      <c r="BE18" s="47">
        <v>18.32</v>
      </c>
      <c r="BF18" s="47">
        <v>21.1</v>
      </c>
      <c r="BG18" s="47">
        <v>19.36</v>
      </c>
      <c r="BH18" s="47">
        <v>20.04</v>
      </c>
      <c r="BI18" s="47">
        <v>20.67</v>
      </c>
      <c r="BJ18" s="47">
        <v>22.67</v>
      </c>
      <c r="BK18" s="47">
        <v>24.33</v>
      </c>
      <c r="BL18" s="47">
        <v>27.62</v>
      </c>
      <c r="BM18" s="47">
        <v>26.56</v>
      </c>
      <c r="BN18" s="47">
        <v>28.57</v>
      </c>
      <c r="BO18" s="47">
        <v>32.72</v>
      </c>
      <c r="BP18" s="47">
        <v>30.15</v>
      </c>
      <c r="BQ18" s="47">
        <v>36.46</v>
      </c>
      <c r="BR18" s="47">
        <v>36.47</v>
      </c>
      <c r="BS18" s="47">
        <v>41.56</v>
      </c>
      <c r="BT18" s="47">
        <v>40.26</v>
      </c>
      <c r="BU18" s="47">
        <v>46.01</v>
      </c>
      <c r="BV18" s="47">
        <v>50.67</v>
      </c>
      <c r="BW18" s="47">
        <v>51.78</v>
      </c>
      <c r="BX18" s="47">
        <v>63.22</v>
      </c>
      <c r="BY18" s="43">
        <v>30.86</v>
      </c>
      <c r="BZ18" s="48">
        <v>0.79</v>
      </c>
      <c r="CA18" s="47">
        <v>3.41</v>
      </c>
      <c r="CB18" s="47">
        <v>1.01</v>
      </c>
      <c r="CC18" s="47">
        <v>0.56000000000000005</v>
      </c>
      <c r="CD18" s="47">
        <v>1.4</v>
      </c>
      <c r="CE18" s="47">
        <v>0.46</v>
      </c>
      <c r="CF18" s="47">
        <v>1.31</v>
      </c>
      <c r="CG18" s="47">
        <v>0.76</v>
      </c>
      <c r="CH18" s="47">
        <v>1.05</v>
      </c>
      <c r="CI18" s="47">
        <v>0.25</v>
      </c>
      <c r="CJ18" s="47">
        <v>0.78</v>
      </c>
      <c r="CK18" s="47">
        <v>0.43</v>
      </c>
      <c r="CL18" s="47">
        <v>1.04</v>
      </c>
      <c r="CM18" s="47">
        <v>0.78</v>
      </c>
      <c r="CN18" s="47">
        <v>0.77</v>
      </c>
      <c r="CO18" s="47">
        <v>0.44</v>
      </c>
      <c r="CP18" s="47">
        <v>0.57999999999999996</v>
      </c>
      <c r="CQ18" s="47">
        <v>0.22</v>
      </c>
      <c r="CR18" s="47">
        <v>0.56999999999999995</v>
      </c>
      <c r="CS18" s="47">
        <v>1.28</v>
      </c>
      <c r="CT18" s="47">
        <v>0.79</v>
      </c>
      <c r="CU18" s="47">
        <v>1.33</v>
      </c>
      <c r="CV18" s="47">
        <v>0.85</v>
      </c>
      <c r="CW18" s="47">
        <v>1.55</v>
      </c>
      <c r="CX18" s="43">
        <v>0.94</v>
      </c>
      <c r="CY18" s="14">
        <v>16</v>
      </c>
    </row>
    <row r="19" spans="1:103" ht="15.95" customHeight="1" x14ac:dyDescent="0.15">
      <c r="A19" s="18">
        <v>17</v>
      </c>
      <c r="B19" s="20" t="s">
        <v>12</v>
      </c>
      <c r="C19" s="48">
        <v>86.8</v>
      </c>
      <c r="D19" s="47">
        <v>81.680000000000007</v>
      </c>
      <c r="E19" s="47">
        <v>76.61</v>
      </c>
      <c r="F19" s="47">
        <v>75.98</v>
      </c>
      <c r="G19" s="47">
        <v>74.62</v>
      </c>
      <c r="H19" s="47">
        <v>73.430000000000007</v>
      </c>
      <c r="I19" s="47">
        <v>73.45</v>
      </c>
      <c r="J19" s="47">
        <v>70.349999999999994</v>
      </c>
      <c r="K19" s="47">
        <v>69.819999999999993</v>
      </c>
      <c r="L19" s="47">
        <v>67.62</v>
      </c>
      <c r="M19" s="47">
        <v>66.41</v>
      </c>
      <c r="N19" s="47">
        <v>64.599999999999994</v>
      </c>
      <c r="O19" s="47">
        <v>63.71</v>
      </c>
      <c r="P19" s="47">
        <v>60.9</v>
      </c>
      <c r="Q19" s="47">
        <v>62.15</v>
      </c>
      <c r="R19" s="47">
        <v>57.55</v>
      </c>
      <c r="S19" s="47">
        <v>54.61</v>
      </c>
      <c r="T19" s="47">
        <v>51.94</v>
      </c>
      <c r="U19" s="47">
        <v>49.89</v>
      </c>
      <c r="V19" s="47">
        <v>48.38</v>
      </c>
      <c r="W19" s="47">
        <v>43.53</v>
      </c>
      <c r="X19" s="47">
        <v>42.02</v>
      </c>
      <c r="Y19" s="47">
        <v>39.75</v>
      </c>
      <c r="Z19" s="47">
        <v>34.17</v>
      </c>
      <c r="AA19" s="43">
        <v>61.66</v>
      </c>
      <c r="AB19" s="48">
        <v>1.3</v>
      </c>
      <c r="AC19" s="47">
        <v>1.79</v>
      </c>
      <c r="AD19" s="47">
        <v>1.41</v>
      </c>
      <c r="AE19" s="47">
        <v>1.52</v>
      </c>
      <c r="AF19" s="47">
        <v>1.59</v>
      </c>
      <c r="AG19" s="47">
        <v>1.34</v>
      </c>
      <c r="AH19" s="47">
        <v>1.57</v>
      </c>
      <c r="AI19" s="47">
        <v>1.43</v>
      </c>
      <c r="AJ19" s="47">
        <v>1.51</v>
      </c>
      <c r="AK19" s="47">
        <v>1.52</v>
      </c>
      <c r="AL19" s="47">
        <v>1.72</v>
      </c>
      <c r="AM19" s="47">
        <v>1.57</v>
      </c>
      <c r="AN19" s="47">
        <v>1.1499999999999999</v>
      </c>
      <c r="AO19" s="47">
        <v>1.27</v>
      </c>
      <c r="AP19" s="47">
        <v>1.25</v>
      </c>
      <c r="AQ19" s="47">
        <v>0.96</v>
      </c>
      <c r="AR19" s="47">
        <v>1.0900000000000001</v>
      </c>
      <c r="AS19" s="47">
        <v>0.82</v>
      </c>
      <c r="AT19" s="47">
        <v>0.69</v>
      </c>
      <c r="AU19" s="47">
        <v>0.84</v>
      </c>
      <c r="AV19" s="47">
        <v>0.74</v>
      </c>
      <c r="AW19" s="47">
        <v>0.55000000000000004</v>
      </c>
      <c r="AX19" s="47">
        <v>0.67</v>
      </c>
      <c r="AY19" s="47">
        <v>0.47</v>
      </c>
      <c r="AZ19" s="43">
        <v>1.19</v>
      </c>
      <c r="BA19" s="48">
        <v>11.57</v>
      </c>
      <c r="BB19" s="47">
        <v>15.64</v>
      </c>
      <c r="BC19" s="47">
        <v>20.81</v>
      </c>
      <c r="BD19" s="47">
        <v>21.77</v>
      </c>
      <c r="BE19" s="47">
        <v>22.83</v>
      </c>
      <c r="BF19" s="47">
        <v>24.35</v>
      </c>
      <c r="BG19" s="47">
        <v>23.98</v>
      </c>
      <c r="BH19" s="47">
        <v>27.09</v>
      </c>
      <c r="BI19" s="47">
        <v>27.65</v>
      </c>
      <c r="BJ19" s="47">
        <v>29.4</v>
      </c>
      <c r="BK19" s="47">
        <v>30.58</v>
      </c>
      <c r="BL19" s="47">
        <v>32.83</v>
      </c>
      <c r="BM19" s="47">
        <v>33.76</v>
      </c>
      <c r="BN19" s="47">
        <v>36.61</v>
      </c>
      <c r="BO19" s="47">
        <v>35.28</v>
      </c>
      <c r="BP19" s="47">
        <v>40.119999999999997</v>
      </c>
      <c r="BQ19" s="47">
        <v>42.82</v>
      </c>
      <c r="BR19" s="47">
        <v>45.27</v>
      </c>
      <c r="BS19" s="47">
        <v>47.1</v>
      </c>
      <c r="BT19" s="47">
        <v>49.24</v>
      </c>
      <c r="BU19" s="47">
        <v>53.71</v>
      </c>
      <c r="BV19" s="47">
        <v>55.54</v>
      </c>
      <c r="BW19" s="47">
        <v>57.66</v>
      </c>
      <c r="BX19" s="47">
        <v>63.57</v>
      </c>
      <c r="BY19" s="43">
        <v>35.79</v>
      </c>
      <c r="BZ19" s="48">
        <v>0.33</v>
      </c>
      <c r="CA19" s="47">
        <v>0.89</v>
      </c>
      <c r="CB19" s="47">
        <v>1.17</v>
      </c>
      <c r="CC19" s="47">
        <v>0.72</v>
      </c>
      <c r="CD19" s="47">
        <v>0.97</v>
      </c>
      <c r="CE19" s="47">
        <v>0.88</v>
      </c>
      <c r="CF19" s="47">
        <v>1.01</v>
      </c>
      <c r="CG19" s="47">
        <v>1.1299999999999999</v>
      </c>
      <c r="CH19" s="47">
        <v>1.01</v>
      </c>
      <c r="CI19" s="47">
        <v>1.46</v>
      </c>
      <c r="CJ19" s="47">
        <v>1.28</v>
      </c>
      <c r="CK19" s="47">
        <v>1</v>
      </c>
      <c r="CL19" s="47">
        <v>1.39</v>
      </c>
      <c r="CM19" s="47">
        <v>1.23</v>
      </c>
      <c r="CN19" s="47">
        <v>1.32</v>
      </c>
      <c r="CO19" s="47">
        <v>1.38</v>
      </c>
      <c r="CP19" s="47">
        <v>1.49</v>
      </c>
      <c r="CQ19" s="47">
        <v>1.97</v>
      </c>
      <c r="CR19" s="47">
        <v>2.3199999999999998</v>
      </c>
      <c r="CS19" s="47">
        <v>1.54</v>
      </c>
      <c r="CT19" s="47">
        <v>2.0299999999999998</v>
      </c>
      <c r="CU19" s="47">
        <v>1.89</v>
      </c>
      <c r="CV19" s="47">
        <v>1.92</v>
      </c>
      <c r="CW19" s="47">
        <v>1.8</v>
      </c>
      <c r="CX19" s="43">
        <v>1.36</v>
      </c>
      <c r="CY19" s="14">
        <v>17</v>
      </c>
    </row>
    <row r="20" spans="1:103" ht="15.95" customHeight="1" x14ac:dyDescent="0.15">
      <c r="A20" s="18">
        <v>18</v>
      </c>
      <c r="B20" s="20" t="s">
        <v>13</v>
      </c>
      <c r="C20" s="48">
        <v>33.380000000000003</v>
      </c>
      <c r="D20" s="47">
        <v>30.55</v>
      </c>
      <c r="E20" s="47">
        <v>30.06</v>
      </c>
      <c r="F20" s="47">
        <v>30.93</v>
      </c>
      <c r="G20" s="47">
        <v>28.64</v>
      </c>
      <c r="H20" s="47">
        <v>27.4</v>
      </c>
      <c r="I20" s="47">
        <v>26.48</v>
      </c>
      <c r="J20" s="47">
        <v>24.17</v>
      </c>
      <c r="K20" s="47">
        <v>21.65</v>
      </c>
      <c r="L20" s="47">
        <v>23.65</v>
      </c>
      <c r="M20" s="47">
        <v>22.81</v>
      </c>
      <c r="N20" s="47">
        <v>22.09</v>
      </c>
      <c r="O20" s="47">
        <v>19.36</v>
      </c>
      <c r="P20" s="47">
        <v>18.86</v>
      </c>
      <c r="Q20" s="47">
        <v>16.27</v>
      </c>
      <c r="R20" s="47">
        <v>17.89</v>
      </c>
      <c r="S20" s="47">
        <v>15.9</v>
      </c>
      <c r="T20" s="47">
        <v>14.87</v>
      </c>
      <c r="U20" s="47">
        <v>13.69</v>
      </c>
      <c r="V20" s="47">
        <v>13.53</v>
      </c>
      <c r="W20" s="47">
        <v>14.12</v>
      </c>
      <c r="X20" s="47">
        <v>8.58</v>
      </c>
      <c r="Y20" s="47">
        <v>10.82</v>
      </c>
      <c r="Z20" s="47">
        <v>10.47</v>
      </c>
      <c r="AA20" s="43">
        <v>21.29</v>
      </c>
      <c r="AB20" s="48">
        <v>8.8699999999999992</v>
      </c>
      <c r="AC20" s="47">
        <v>9.3800000000000008</v>
      </c>
      <c r="AD20" s="47">
        <v>8.0500000000000007</v>
      </c>
      <c r="AE20" s="47">
        <v>7.91</v>
      </c>
      <c r="AF20" s="47">
        <v>7.45</v>
      </c>
      <c r="AG20" s="47">
        <v>6.44</v>
      </c>
      <c r="AH20" s="47">
        <v>7.21</v>
      </c>
      <c r="AI20" s="47">
        <v>6.39</v>
      </c>
      <c r="AJ20" s="47">
        <v>5.41</v>
      </c>
      <c r="AK20" s="47">
        <v>4.84</v>
      </c>
      <c r="AL20" s="47">
        <v>4.26</v>
      </c>
      <c r="AM20" s="47">
        <v>3.53</v>
      </c>
      <c r="AN20" s="47">
        <v>3.19</v>
      </c>
      <c r="AO20" s="47">
        <v>2.97</v>
      </c>
      <c r="AP20" s="47">
        <v>2.48</v>
      </c>
      <c r="AQ20" s="47">
        <v>2.17</v>
      </c>
      <c r="AR20" s="47">
        <v>1.9</v>
      </c>
      <c r="AS20" s="47">
        <v>1.0900000000000001</v>
      </c>
      <c r="AT20" s="47">
        <v>1.37</v>
      </c>
      <c r="AU20" s="47">
        <v>0.86</v>
      </c>
      <c r="AV20" s="47">
        <v>1.65</v>
      </c>
      <c r="AW20" s="47">
        <v>1.24</v>
      </c>
      <c r="AX20" s="47">
        <v>0.72</v>
      </c>
      <c r="AY20" s="47">
        <v>0.54</v>
      </c>
      <c r="AZ20" s="43">
        <v>4.41</v>
      </c>
      <c r="BA20" s="48">
        <v>57.39</v>
      </c>
      <c r="BB20" s="47">
        <v>58.7</v>
      </c>
      <c r="BC20" s="47">
        <v>60.9</v>
      </c>
      <c r="BD20" s="47">
        <v>60.74</v>
      </c>
      <c r="BE20" s="47">
        <v>63.29</v>
      </c>
      <c r="BF20" s="47">
        <v>65.45</v>
      </c>
      <c r="BG20" s="47">
        <v>64.95</v>
      </c>
      <c r="BH20" s="47">
        <v>68.8</v>
      </c>
      <c r="BI20" s="47">
        <v>71.88</v>
      </c>
      <c r="BJ20" s="47">
        <v>70.78</v>
      </c>
      <c r="BK20" s="47">
        <v>72.55</v>
      </c>
      <c r="BL20" s="47">
        <v>73.930000000000007</v>
      </c>
      <c r="BM20" s="47">
        <v>76.92</v>
      </c>
      <c r="BN20" s="47">
        <v>77.05</v>
      </c>
      <c r="BO20" s="47">
        <v>80.099999999999994</v>
      </c>
      <c r="BP20" s="47">
        <v>79.599999999999994</v>
      </c>
      <c r="BQ20" s="47">
        <v>81.569999999999993</v>
      </c>
      <c r="BR20" s="47">
        <v>82.96</v>
      </c>
      <c r="BS20" s="47">
        <v>84.12</v>
      </c>
      <c r="BT20" s="47">
        <v>85.02</v>
      </c>
      <c r="BU20" s="47">
        <v>83.8</v>
      </c>
      <c r="BV20" s="47">
        <v>89.56</v>
      </c>
      <c r="BW20" s="47">
        <v>87.92</v>
      </c>
      <c r="BX20" s="47">
        <v>88.72</v>
      </c>
      <c r="BY20" s="43">
        <v>73.569999999999993</v>
      </c>
      <c r="BZ20" s="48">
        <v>0.35</v>
      </c>
      <c r="CA20" s="47">
        <v>1.37</v>
      </c>
      <c r="CB20" s="47">
        <v>0.99</v>
      </c>
      <c r="CC20" s="47">
        <v>0.42</v>
      </c>
      <c r="CD20" s="47">
        <v>0.62</v>
      </c>
      <c r="CE20" s="47">
        <v>0.72</v>
      </c>
      <c r="CF20" s="47">
        <v>1.37</v>
      </c>
      <c r="CG20" s="47">
        <v>0.65</v>
      </c>
      <c r="CH20" s="47">
        <v>1.05</v>
      </c>
      <c r="CI20" s="47">
        <v>0.73</v>
      </c>
      <c r="CJ20" s="47">
        <v>0.38</v>
      </c>
      <c r="CK20" s="47">
        <v>0.44</v>
      </c>
      <c r="CL20" s="47">
        <v>0.53</v>
      </c>
      <c r="CM20" s="47">
        <v>1.1200000000000001</v>
      </c>
      <c r="CN20" s="47">
        <v>1.1599999999999999</v>
      </c>
      <c r="CO20" s="47">
        <v>0.33</v>
      </c>
      <c r="CP20" s="47">
        <v>0.63</v>
      </c>
      <c r="CQ20" s="47">
        <v>1.0900000000000001</v>
      </c>
      <c r="CR20" s="47">
        <v>0.82</v>
      </c>
      <c r="CS20" s="47">
        <v>0.6</v>
      </c>
      <c r="CT20" s="47">
        <v>0.43</v>
      </c>
      <c r="CU20" s="47">
        <v>0.62</v>
      </c>
      <c r="CV20" s="47">
        <v>0.54</v>
      </c>
      <c r="CW20" s="47">
        <v>0.27</v>
      </c>
      <c r="CX20" s="43">
        <v>0.72</v>
      </c>
      <c r="CY20" s="14">
        <v>18</v>
      </c>
    </row>
    <row r="21" spans="1:103" ht="15.95" customHeight="1" x14ac:dyDescent="0.15">
      <c r="A21" s="18">
        <v>19</v>
      </c>
      <c r="B21" s="20" t="s">
        <v>14</v>
      </c>
      <c r="C21" s="48">
        <v>70.69</v>
      </c>
      <c r="D21" s="47">
        <v>66.180000000000007</v>
      </c>
      <c r="E21" s="47">
        <v>63.47</v>
      </c>
      <c r="F21" s="47">
        <v>60.42</v>
      </c>
      <c r="G21" s="47">
        <v>47.52</v>
      </c>
      <c r="H21" s="47">
        <v>45.93</v>
      </c>
      <c r="I21" s="47">
        <v>46.43</v>
      </c>
      <c r="J21" s="47">
        <v>43.63</v>
      </c>
      <c r="K21" s="47">
        <v>44.49</v>
      </c>
      <c r="L21" s="47">
        <v>40.909999999999997</v>
      </c>
      <c r="M21" s="47">
        <v>41.69</v>
      </c>
      <c r="N21" s="47">
        <v>39.979999999999997</v>
      </c>
      <c r="O21" s="47">
        <v>37.130000000000003</v>
      </c>
      <c r="P21" s="47">
        <v>35.799999999999997</v>
      </c>
      <c r="Q21" s="47">
        <v>35.39</v>
      </c>
      <c r="R21" s="47">
        <v>31.74</v>
      </c>
      <c r="S21" s="47">
        <v>30.93</v>
      </c>
      <c r="T21" s="47">
        <v>27.66</v>
      </c>
      <c r="U21" s="47">
        <v>28.54</v>
      </c>
      <c r="V21" s="47">
        <v>26.41</v>
      </c>
      <c r="W21" s="47">
        <v>26.78</v>
      </c>
      <c r="X21" s="47">
        <v>21.72</v>
      </c>
      <c r="Y21" s="47">
        <v>21.45</v>
      </c>
      <c r="Z21" s="47">
        <v>20.77</v>
      </c>
      <c r="AA21" s="43">
        <v>39.770000000000003</v>
      </c>
      <c r="AB21" s="48">
        <v>5.24</v>
      </c>
      <c r="AC21" s="47">
        <v>4.7</v>
      </c>
      <c r="AD21" s="47">
        <v>5.05</v>
      </c>
      <c r="AE21" s="47">
        <v>4.24</v>
      </c>
      <c r="AF21" s="47">
        <v>2.59</v>
      </c>
      <c r="AG21" s="47">
        <v>3.53</v>
      </c>
      <c r="AH21" s="47">
        <v>2.11</v>
      </c>
      <c r="AI21" s="47">
        <v>2.96</v>
      </c>
      <c r="AJ21" s="47">
        <v>2.41</v>
      </c>
      <c r="AK21" s="47">
        <v>2.9</v>
      </c>
      <c r="AL21" s="47">
        <v>2.35</v>
      </c>
      <c r="AM21" s="47">
        <v>1.46</v>
      </c>
      <c r="AN21" s="47">
        <v>1.31</v>
      </c>
      <c r="AO21" s="47">
        <v>1.76</v>
      </c>
      <c r="AP21" s="47">
        <v>0.71</v>
      </c>
      <c r="AQ21" s="47">
        <v>1.38</v>
      </c>
      <c r="AR21" s="47">
        <v>1.5</v>
      </c>
      <c r="AS21" s="47">
        <v>1.1499999999999999</v>
      </c>
      <c r="AT21" s="47">
        <v>1.44</v>
      </c>
      <c r="AU21" s="47">
        <v>1.1000000000000001</v>
      </c>
      <c r="AV21" s="47">
        <v>0.65</v>
      </c>
      <c r="AW21" s="47">
        <v>0.88</v>
      </c>
      <c r="AX21" s="47">
        <v>1.23</v>
      </c>
      <c r="AY21" s="47">
        <v>0.48</v>
      </c>
      <c r="AZ21" s="43">
        <v>2.21</v>
      </c>
      <c r="BA21" s="48">
        <v>22.76</v>
      </c>
      <c r="BB21" s="47">
        <v>28.22</v>
      </c>
      <c r="BC21" s="47">
        <v>30.73</v>
      </c>
      <c r="BD21" s="47">
        <v>34.28</v>
      </c>
      <c r="BE21" s="47">
        <v>48.63</v>
      </c>
      <c r="BF21" s="47">
        <v>48.88</v>
      </c>
      <c r="BG21" s="47">
        <v>50.34</v>
      </c>
      <c r="BH21" s="47">
        <v>52.05</v>
      </c>
      <c r="BI21" s="47">
        <v>51.81</v>
      </c>
      <c r="BJ21" s="47">
        <v>54.36</v>
      </c>
      <c r="BK21" s="47">
        <v>54.85</v>
      </c>
      <c r="BL21" s="47">
        <v>56.49</v>
      </c>
      <c r="BM21" s="47">
        <v>60.71</v>
      </c>
      <c r="BN21" s="47">
        <v>60.15</v>
      </c>
      <c r="BO21" s="47">
        <v>62.56</v>
      </c>
      <c r="BP21" s="47">
        <v>65.14</v>
      </c>
      <c r="BQ21" s="47">
        <v>65.91</v>
      </c>
      <c r="BR21" s="47">
        <v>69.040000000000006</v>
      </c>
      <c r="BS21" s="47">
        <v>68.66</v>
      </c>
      <c r="BT21" s="47">
        <v>71.400000000000006</v>
      </c>
      <c r="BU21" s="47">
        <v>71.19</v>
      </c>
      <c r="BV21" s="47">
        <v>76.69</v>
      </c>
      <c r="BW21" s="47">
        <v>76.17</v>
      </c>
      <c r="BX21" s="47">
        <v>77.790000000000006</v>
      </c>
      <c r="BY21" s="43">
        <v>56.67</v>
      </c>
      <c r="BZ21" s="48">
        <v>1.31</v>
      </c>
      <c r="CA21" s="47">
        <v>0.89</v>
      </c>
      <c r="CB21" s="47">
        <v>0.74</v>
      </c>
      <c r="CC21" s="47">
        <v>1.06</v>
      </c>
      <c r="CD21" s="47">
        <v>1.26</v>
      </c>
      <c r="CE21" s="47">
        <v>1.66</v>
      </c>
      <c r="CF21" s="47">
        <v>1.1299999999999999</v>
      </c>
      <c r="CG21" s="47">
        <v>1.37</v>
      </c>
      <c r="CH21" s="47">
        <v>1.29</v>
      </c>
      <c r="CI21" s="47">
        <v>1.83</v>
      </c>
      <c r="CJ21" s="47">
        <v>1.1000000000000001</v>
      </c>
      <c r="CK21" s="47">
        <v>2.0699999999999998</v>
      </c>
      <c r="CL21" s="47">
        <v>0.85</v>
      </c>
      <c r="CM21" s="47">
        <v>2.29</v>
      </c>
      <c r="CN21" s="47">
        <v>1.34</v>
      </c>
      <c r="CO21" s="47">
        <v>1.74</v>
      </c>
      <c r="CP21" s="47">
        <v>1.66</v>
      </c>
      <c r="CQ21" s="47">
        <v>2.16</v>
      </c>
      <c r="CR21" s="47">
        <v>1.36</v>
      </c>
      <c r="CS21" s="47">
        <v>1.1000000000000001</v>
      </c>
      <c r="CT21" s="47">
        <v>1.38</v>
      </c>
      <c r="CU21" s="47">
        <v>0.72</v>
      </c>
      <c r="CV21" s="47">
        <v>1.1499999999999999</v>
      </c>
      <c r="CW21" s="47">
        <v>0.96</v>
      </c>
      <c r="CX21" s="43">
        <v>1.36</v>
      </c>
      <c r="CY21" s="14">
        <v>19</v>
      </c>
    </row>
    <row r="22" spans="1:103" ht="15.95" customHeight="1" x14ac:dyDescent="0.15">
      <c r="A22" s="18">
        <v>20</v>
      </c>
      <c r="B22" s="20" t="s">
        <v>15</v>
      </c>
      <c r="C22" s="45"/>
      <c r="D22" s="46"/>
      <c r="E22" s="46"/>
      <c r="F22" s="46"/>
      <c r="G22" s="46"/>
      <c r="H22" s="46"/>
      <c r="I22" s="47">
        <v>75.53</v>
      </c>
      <c r="J22" s="47">
        <v>72.61</v>
      </c>
      <c r="K22" s="47">
        <v>71.03</v>
      </c>
      <c r="L22" s="47">
        <v>69.540000000000006</v>
      </c>
      <c r="M22" s="47">
        <v>71.11</v>
      </c>
      <c r="N22" s="47">
        <v>67.81</v>
      </c>
      <c r="O22" s="47">
        <v>65.22</v>
      </c>
      <c r="P22" s="47">
        <v>66.13</v>
      </c>
      <c r="Q22" s="47">
        <v>64.41</v>
      </c>
      <c r="R22" s="47">
        <v>63.82</v>
      </c>
      <c r="S22" s="47">
        <v>62.06</v>
      </c>
      <c r="T22" s="47">
        <v>63</v>
      </c>
      <c r="U22" s="47">
        <v>59.92</v>
      </c>
      <c r="V22" s="47">
        <v>57.27</v>
      </c>
      <c r="W22" s="47">
        <v>55.67</v>
      </c>
      <c r="X22" s="47">
        <v>53.75</v>
      </c>
      <c r="Y22" s="47">
        <v>51.41</v>
      </c>
      <c r="Z22" s="47">
        <v>50.75</v>
      </c>
      <c r="AA22" s="43">
        <v>63.44</v>
      </c>
      <c r="AB22" s="45"/>
      <c r="AC22" s="46"/>
      <c r="AD22" s="46"/>
      <c r="AE22" s="46"/>
      <c r="AF22" s="46"/>
      <c r="AG22" s="46"/>
      <c r="AH22" s="47">
        <v>3.1</v>
      </c>
      <c r="AI22" s="47">
        <v>2.54</v>
      </c>
      <c r="AJ22" s="47">
        <v>2.57</v>
      </c>
      <c r="AK22" s="47">
        <v>2.96</v>
      </c>
      <c r="AL22" s="47">
        <v>2.4500000000000002</v>
      </c>
      <c r="AM22" s="47">
        <v>2.57</v>
      </c>
      <c r="AN22" s="47">
        <v>2.41</v>
      </c>
      <c r="AO22" s="47">
        <v>2.5</v>
      </c>
      <c r="AP22" s="47">
        <v>2.66</v>
      </c>
      <c r="AQ22" s="47">
        <v>2.37</v>
      </c>
      <c r="AR22" s="47">
        <v>2.68</v>
      </c>
      <c r="AS22" s="47">
        <v>1.69</v>
      </c>
      <c r="AT22" s="47">
        <v>2.2200000000000002</v>
      </c>
      <c r="AU22" s="47">
        <v>1.42</v>
      </c>
      <c r="AV22" s="47">
        <v>1.99</v>
      </c>
      <c r="AW22" s="47">
        <v>2.0099999999999998</v>
      </c>
      <c r="AX22" s="47">
        <v>1.17</v>
      </c>
      <c r="AY22" s="47">
        <v>1.07</v>
      </c>
      <c r="AZ22" s="43">
        <v>2.25</v>
      </c>
      <c r="BA22" s="45"/>
      <c r="BB22" s="46"/>
      <c r="BC22" s="46"/>
      <c r="BD22" s="46"/>
      <c r="BE22" s="46"/>
      <c r="BF22" s="46"/>
      <c r="BG22" s="47">
        <v>20.69</v>
      </c>
      <c r="BH22" s="47">
        <v>23.93</v>
      </c>
      <c r="BI22" s="47">
        <v>25.79</v>
      </c>
      <c r="BJ22" s="47">
        <v>26.67</v>
      </c>
      <c r="BK22" s="47">
        <v>25.57</v>
      </c>
      <c r="BL22" s="47">
        <v>28.34</v>
      </c>
      <c r="BM22" s="47">
        <v>31.11</v>
      </c>
      <c r="BN22" s="47">
        <v>30.48</v>
      </c>
      <c r="BO22" s="47">
        <v>32.299999999999997</v>
      </c>
      <c r="BP22" s="47">
        <v>32.97</v>
      </c>
      <c r="BQ22" s="47">
        <v>34.39</v>
      </c>
      <c r="BR22" s="47">
        <v>34.799999999999997</v>
      </c>
      <c r="BS22" s="47">
        <v>36.75</v>
      </c>
      <c r="BT22" s="47">
        <v>40.31</v>
      </c>
      <c r="BU22" s="47">
        <v>41.76</v>
      </c>
      <c r="BV22" s="47">
        <v>43.18</v>
      </c>
      <c r="BW22" s="47">
        <v>46.45</v>
      </c>
      <c r="BX22" s="47">
        <v>46.85</v>
      </c>
      <c r="BY22" s="43">
        <v>33.409999999999997</v>
      </c>
      <c r="BZ22" s="45"/>
      <c r="CA22" s="46"/>
      <c r="CB22" s="46"/>
      <c r="CC22" s="46"/>
      <c r="CD22" s="46"/>
      <c r="CE22" s="46"/>
      <c r="CF22" s="47">
        <v>0.68</v>
      </c>
      <c r="CG22" s="47">
        <v>0.93</v>
      </c>
      <c r="CH22" s="47">
        <v>0.6</v>
      </c>
      <c r="CI22" s="47">
        <v>0.83</v>
      </c>
      <c r="CJ22" s="47">
        <v>0.87</v>
      </c>
      <c r="CK22" s="47">
        <v>1.28</v>
      </c>
      <c r="CL22" s="47">
        <v>1.26</v>
      </c>
      <c r="CM22" s="47">
        <v>0.89</v>
      </c>
      <c r="CN22" s="47">
        <v>0.63</v>
      </c>
      <c r="CO22" s="47">
        <v>0.84</v>
      </c>
      <c r="CP22" s="47">
        <v>0.88</v>
      </c>
      <c r="CQ22" s="47">
        <v>0.51</v>
      </c>
      <c r="CR22" s="47">
        <v>1.1100000000000001</v>
      </c>
      <c r="CS22" s="47">
        <v>1</v>
      </c>
      <c r="CT22" s="47">
        <v>0.57999999999999996</v>
      </c>
      <c r="CU22" s="47">
        <v>1.06</v>
      </c>
      <c r="CV22" s="47">
        <v>0.96</v>
      </c>
      <c r="CW22" s="47">
        <v>1.34</v>
      </c>
      <c r="CX22" s="43">
        <v>0.9</v>
      </c>
      <c r="CY22" s="14">
        <v>20</v>
      </c>
    </row>
    <row r="23" spans="1:103" ht="15.95" customHeight="1" x14ac:dyDescent="0.15">
      <c r="A23" s="18">
        <v>21</v>
      </c>
      <c r="B23" s="20" t="s">
        <v>16</v>
      </c>
      <c r="C23" s="45"/>
      <c r="D23" s="47">
        <v>78.459999999999994</v>
      </c>
      <c r="E23" s="47">
        <v>77.8</v>
      </c>
      <c r="F23" s="47">
        <v>76.239999999999995</v>
      </c>
      <c r="G23" s="47">
        <v>76.63</v>
      </c>
      <c r="H23" s="47">
        <v>74.930000000000007</v>
      </c>
      <c r="I23" s="47">
        <v>72.59</v>
      </c>
      <c r="J23" s="47">
        <v>73.62</v>
      </c>
      <c r="K23" s="47">
        <v>70.260000000000005</v>
      </c>
      <c r="L23" s="47">
        <v>71.25</v>
      </c>
      <c r="M23" s="47">
        <v>71.75</v>
      </c>
      <c r="N23" s="47">
        <v>69.319999999999993</v>
      </c>
      <c r="O23" s="47">
        <v>69.16</v>
      </c>
      <c r="P23" s="47">
        <v>67.58</v>
      </c>
      <c r="Q23" s="47">
        <v>66.349999999999994</v>
      </c>
      <c r="R23" s="47">
        <v>64.45</v>
      </c>
      <c r="S23" s="47">
        <v>64.290000000000006</v>
      </c>
      <c r="T23" s="47">
        <v>62.74</v>
      </c>
      <c r="U23" s="47">
        <v>58.82</v>
      </c>
      <c r="V23" s="47">
        <v>58.17</v>
      </c>
      <c r="W23" s="47">
        <v>55.9</v>
      </c>
      <c r="X23" s="47">
        <v>54.35</v>
      </c>
      <c r="Y23" s="47">
        <v>49.45</v>
      </c>
      <c r="Z23" s="47">
        <v>48.11</v>
      </c>
      <c r="AA23" s="43">
        <v>67.02</v>
      </c>
      <c r="AB23" s="45"/>
      <c r="AC23" s="47">
        <v>5</v>
      </c>
      <c r="AD23" s="47">
        <v>5.33</v>
      </c>
      <c r="AE23" s="47">
        <v>4.6100000000000003</v>
      </c>
      <c r="AF23" s="47">
        <v>4.49</v>
      </c>
      <c r="AG23" s="47">
        <v>5.04</v>
      </c>
      <c r="AH23" s="47">
        <v>4.7300000000000004</v>
      </c>
      <c r="AI23" s="47">
        <v>4.91</v>
      </c>
      <c r="AJ23" s="47">
        <v>4.2699999999999996</v>
      </c>
      <c r="AK23" s="47">
        <v>4.29</v>
      </c>
      <c r="AL23" s="47">
        <v>3.61</v>
      </c>
      <c r="AM23" s="47">
        <v>3.41</v>
      </c>
      <c r="AN23" s="47">
        <v>3.41</v>
      </c>
      <c r="AO23" s="47">
        <v>2.39</v>
      </c>
      <c r="AP23" s="47">
        <v>2.98</v>
      </c>
      <c r="AQ23" s="47">
        <v>2.4500000000000002</v>
      </c>
      <c r="AR23" s="47">
        <v>2.58</v>
      </c>
      <c r="AS23" s="47">
        <v>2.42</v>
      </c>
      <c r="AT23" s="47">
        <v>2.78</v>
      </c>
      <c r="AU23" s="47">
        <v>2.4900000000000002</v>
      </c>
      <c r="AV23" s="47">
        <v>1.94</v>
      </c>
      <c r="AW23" s="47">
        <v>1.84</v>
      </c>
      <c r="AX23" s="47">
        <v>1.84</v>
      </c>
      <c r="AY23" s="47">
        <v>1.18</v>
      </c>
      <c r="AZ23" s="43">
        <v>3.45</v>
      </c>
      <c r="BA23" s="45"/>
      <c r="BB23" s="47">
        <v>15.59</v>
      </c>
      <c r="BC23" s="47">
        <v>15.84</v>
      </c>
      <c r="BD23" s="47">
        <v>18.32</v>
      </c>
      <c r="BE23" s="47">
        <v>18.12</v>
      </c>
      <c r="BF23" s="47">
        <v>19.25</v>
      </c>
      <c r="BG23" s="47">
        <v>21.93</v>
      </c>
      <c r="BH23" s="47">
        <v>20.329999999999998</v>
      </c>
      <c r="BI23" s="47">
        <v>24.3</v>
      </c>
      <c r="BJ23" s="47">
        <v>23.94</v>
      </c>
      <c r="BK23" s="47">
        <v>23.65</v>
      </c>
      <c r="BL23" s="47">
        <v>26.31</v>
      </c>
      <c r="BM23" s="47">
        <v>26.63</v>
      </c>
      <c r="BN23" s="47">
        <v>29.24</v>
      </c>
      <c r="BO23" s="47">
        <v>29.53</v>
      </c>
      <c r="BP23" s="47">
        <v>32.36</v>
      </c>
      <c r="BQ23" s="47">
        <v>32.200000000000003</v>
      </c>
      <c r="BR23" s="47">
        <v>33.840000000000003</v>
      </c>
      <c r="BS23" s="47">
        <v>37.31</v>
      </c>
      <c r="BT23" s="47">
        <v>38.56</v>
      </c>
      <c r="BU23" s="47">
        <v>41.22</v>
      </c>
      <c r="BV23" s="47">
        <v>42.94</v>
      </c>
      <c r="BW23" s="47">
        <v>47.21</v>
      </c>
      <c r="BX23" s="47">
        <v>49.75</v>
      </c>
      <c r="BY23" s="43">
        <v>28.6</v>
      </c>
      <c r="BZ23" s="45"/>
      <c r="CA23" s="47">
        <v>0.95</v>
      </c>
      <c r="CB23" s="47">
        <v>1.03</v>
      </c>
      <c r="CC23" s="47">
        <v>0.82</v>
      </c>
      <c r="CD23" s="47">
        <v>0.75</v>
      </c>
      <c r="CE23" s="47">
        <v>0.78</v>
      </c>
      <c r="CF23" s="47">
        <v>0.75</v>
      </c>
      <c r="CG23" s="47">
        <v>1.1399999999999999</v>
      </c>
      <c r="CH23" s="47">
        <v>1.17</v>
      </c>
      <c r="CI23" s="47">
        <v>0.52</v>
      </c>
      <c r="CJ23" s="47">
        <v>0.99</v>
      </c>
      <c r="CK23" s="47">
        <v>0.96</v>
      </c>
      <c r="CL23" s="47">
        <v>0.8</v>
      </c>
      <c r="CM23" s="47">
        <v>0.79</v>
      </c>
      <c r="CN23" s="47">
        <v>1.1399999999999999</v>
      </c>
      <c r="CO23" s="47">
        <v>0.75</v>
      </c>
      <c r="CP23" s="47">
        <v>0.93</v>
      </c>
      <c r="CQ23" s="47">
        <v>0.99</v>
      </c>
      <c r="CR23" s="47">
        <v>1.0900000000000001</v>
      </c>
      <c r="CS23" s="47">
        <v>0.79</v>
      </c>
      <c r="CT23" s="47">
        <v>0.94</v>
      </c>
      <c r="CU23" s="47">
        <v>0.87</v>
      </c>
      <c r="CV23" s="47">
        <v>1.49</v>
      </c>
      <c r="CW23" s="47">
        <v>0.95</v>
      </c>
      <c r="CX23" s="43">
        <v>0.93</v>
      </c>
      <c r="CY23" s="14">
        <v>21</v>
      </c>
    </row>
    <row r="24" spans="1:103" ht="15.95" customHeight="1" x14ac:dyDescent="0.15">
      <c r="A24" s="18">
        <v>22</v>
      </c>
      <c r="B24" s="20" t="s">
        <v>17</v>
      </c>
      <c r="C24" s="48">
        <v>76.95</v>
      </c>
      <c r="D24" s="47">
        <v>73.849999999999994</v>
      </c>
      <c r="E24" s="47">
        <v>71.78</v>
      </c>
      <c r="F24" s="47">
        <v>72.64</v>
      </c>
      <c r="G24" s="47">
        <v>70.67</v>
      </c>
      <c r="H24" s="47">
        <v>69.23</v>
      </c>
      <c r="I24" s="47">
        <v>67.239999999999995</v>
      </c>
      <c r="J24" s="47">
        <v>65.099999999999994</v>
      </c>
      <c r="K24" s="47">
        <v>65.39</v>
      </c>
      <c r="L24" s="47">
        <v>62.98</v>
      </c>
      <c r="M24" s="47">
        <v>62.52</v>
      </c>
      <c r="N24" s="47">
        <v>61.48</v>
      </c>
      <c r="O24" s="47">
        <v>56.27</v>
      </c>
      <c r="P24" s="47">
        <v>57.89</v>
      </c>
      <c r="Q24" s="47">
        <v>56.34</v>
      </c>
      <c r="R24" s="47">
        <v>51.48</v>
      </c>
      <c r="S24" s="47">
        <v>52.21</v>
      </c>
      <c r="T24" s="47">
        <v>48.69</v>
      </c>
      <c r="U24" s="47">
        <v>50</v>
      </c>
      <c r="V24" s="47">
        <v>50.76</v>
      </c>
      <c r="W24" s="47">
        <v>47.36</v>
      </c>
      <c r="X24" s="47">
        <v>42.72</v>
      </c>
      <c r="Y24" s="47">
        <v>44.46</v>
      </c>
      <c r="Z24" s="47">
        <v>40.64</v>
      </c>
      <c r="AA24" s="43">
        <v>59.56</v>
      </c>
      <c r="AB24" s="48">
        <v>6.08</v>
      </c>
      <c r="AC24" s="47">
        <v>6.66</v>
      </c>
      <c r="AD24" s="47">
        <v>6.61</v>
      </c>
      <c r="AE24" s="47">
        <v>5.46</v>
      </c>
      <c r="AF24" s="47">
        <v>6.62</v>
      </c>
      <c r="AG24" s="47">
        <v>5.5</v>
      </c>
      <c r="AH24" s="47">
        <v>6.17</v>
      </c>
      <c r="AI24" s="47">
        <v>6.37</v>
      </c>
      <c r="AJ24" s="47">
        <v>5.39</v>
      </c>
      <c r="AK24" s="47">
        <v>4.6900000000000004</v>
      </c>
      <c r="AL24" s="47">
        <v>3.78</v>
      </c>
      <c r="AM24" s="47">
        <v>4.3</v>
      </c>
      <c r="AN24" s="47">
        <v>3.31</v>
      </c>
      <c r="AO24" s="47">
        <v>3.17</v>
      </c>
      <c r="AP24" s="47">
        <v>2.88</v>
      </c>
      <c r="AQ24" s="47">
        <v>2.0299999999999998</v>
      </c>
      <c r="AR24" s="47">
        <v>2.4300000000000002</v>
      </c>
      <c r="AS24" s="47">
        <v>2.04</v>
      </c>
      <c r="AT24" s="47">
        <v>1.92</v>
      </c>
      <c r="AU24" s="47">
        <v>1.1599999999999999</v>
      </c>
      <c r="AV24" s="47">
        <v>1.87</v>
      </c>
      <c r="AW24" s="47">
        <v>1.27</v>
      </c>
      <c r="AX24" s="47">
        <v>1.54</v>
      </c>
      <c r="AY24" s="47">
        <v>1.35</v>
      </c>
      <c r="AZ24" s="43">
        <v>3.93</v>
      </c>
      <c r="BA24" s="48">
        <v>16.64</v>
      </c>
      <c r="BB24" s="47">
        <v>18.809999999999999</v>
      </c>
      <c r="BC24" s="47">
        <v>20.75</v>
      </c>
      <c r="BD24" s="47">
        <v>20.71</v>
      </c>
      <c r="BE24" s="47">
        <v>21.49</v>
      </c>
      <c r="BF24" s="47">
        <v>24.27</v>
      </c>
      <c r="BG24" s="47">
        <v>25.34</v>
      </c>
      <c r="BH24" s="47">
        <v>27.15</v>
      </c>
      <c r="BI24" s="47">
        <v>28.31</v>
      </c>
      <c r="BJ24" s="47">
        <v>31.07</v>
      </c>
      <c r="BK24" s="47">
        <v>32.61</v>
      </c>
      <c r="BL24" s="47">
        <v>33.869999999999997</v>
      </c>
      <c r="BM24" s="47">
        <v>39.72</v>
      </c>
      <c r="BN24" s="47">
        <v>37.61</v>
      </c>
      <c r="BO24" s="47">
        <v>40.49</v>
      </c>
      <c r="BP24" s="47">
        <v>46.2</v>
      </c>
      <c r="BQ24" s="47">
        <v>44.47</v>
      </c>
      <c r="BR24" s="47">
        <v>48.47</v>
      </c>
      <c r="BS24" s="47">
        <v>47.23</v>
      </c>
      <c r="BT24" s="47">
        <v>47.43</v>
      </c>
      <c r="BU24" s="47">
        <v>50</v>
      </c>
      <c r="BV24" s="47">
        <v>55.45</v>
      </c>
      <c r="BW24" s="47">
        <v>53.34</v>
      </c>
      <c r="BX24" s="47">
        <v>57.37</v>
      </c>
      <c r="BY24" s="43">
        <v>35.67</v>
      </c>
      <c r="BZ24" s="48">
        <v>0.33</v>
      </c>
      <c r="CA24" s="47">
        <v>0.69</v>
      </c>
      <c r="CB24" s="47">
        <v>0.85</v>
      </c>
      <c r="CC24" s="47">
        <v>1.2</v>
      </c>
      <c r="CD24" s="47">
        <v>1.23</v>
      </c>
      <c r="CE24" s="47">
        <v>0.99</v>
      </c>
      <c r="CF24" s="47">
        <v>1.25</v>
      </c>
      <c r="CG24" s="47">
        <v>1.39</v>
      </c>
      <c r="CH24" s="47">
        <v>0.9</v>
      </c>
      <c r="CI24" s="47">
        <v>1.26</v>
      </c>
      <c r="CJ24" s="47">
        <v>1.0900000000000001</v>
      </c>
      <c r="CK24" s="47">
        <v>0.35</v>
      </c>
      <c r="CL24" s="47">
        <v>0.7</v>
      </c>
      <c r="CM24" s="47">
        <v>1.33</v>
      </c>
      <c r="CN24" s="47">
        <v>0.28999999999999998</v>
      </c>
      <c r="CO24" s="47">
        <v>0.28999999999999998</v>
      </c>
      <c r="CP24" s="47">
        <v>0.88</v>
      </c>
      <c r="CQ24" s="47">
        <v>0.8</v>
      </c>
      <c r="CR24" s="47">
        <v>0.85</v>
      </c>
      <c r="CS24" s="47">
        <v>0.65</v>
      </c>
      <c r="CT24" s="47">
        <v>0.78</v>
      </c>
      <c r="CU24" s="47">
        <v>0.56000000000000005</v>
      </c>
      <c r="CV24" s="47">
        <v>0.66</v>
      </c>
      <c r="CW24" s="47">
        <v>0.64</v>
      </c>
      <c r="CX24" s="43">
        <v>0.84</v>
      </c>
      <c r="CY24" s="14">
        <v>22</v>
      </c>
    </row>
    <row r="25" spans="1:103" ht="15.95" customHeight="1" x14ac:dyDescent="0.15">
      <c r="A25" s="18">
        <v>23</v>
      </c>
      <c r="B25" s="20" t="s">
        <v>18</v>
      </c>
      <c r="C25" s="48">
        <v>77.36</v>
      </c>
      <c r="D25" s="47">
        <v>76.540000000000006</v>
      </c>
      <c r="E25" s="47">
        <v>72.069999999999993</v>
      </c>
      <c r="F25" s="47">
        <v>72.55</v>
      </c>
      <c r="G25" s="47">
        <v>72.150000000000006</v>
      </c>
      <c r="H25" s="47">
        <v>66.989999999999995</v>
      </c>
      <c r="I25" s="47">
        <v>65.86</v>
      </c>
      <c r="J25" s="47">
        <v>66.23</v>
      </c>
      <c r="K25" s="47">
        <v>64.989999999999995</v>
      </c>
      <c r="L25" s="47">
        <v>61.24</v>
      </c>
      <c r="M25" s="47">
        <v>60.23</v>
      </c>
      <c r="N25" s="47">
        <v>63.07</v>
      </c>
      <c r="O25" s="47">
        <v>64.47</v>
      </c>
      <c r="P25" s="47">
        <v>60.74</v>
      </c>
      <c r="Q25" s="47">
        <v>59.2</v>
      </c>
      <c r="R25" s="47">
        <v>59.5</v>
      </c>
      <c r="S25" s="47">
        <v>55.31</v>
      </c>
      <c r="T25" s="47">
        <v>54.01</v>
      </c>
      <c r="U25" s="47">
        <v>50.64</v>
      </c>
      <c r="V25" s="47">
        <v>49.78</v>
      </c>
      <c r="W25" s="47">
        <v>46.99</v>
      </c>
      <c r="X25" s="47">
        <v>45.28</v>
      </c>
      <c r="Y25" s="47">
        <v>43.69</v>
      </c>
      <c r="Z25" s="47">
        <v>39.130000000000003</v>
      </c>
      <c r="AA25" s="43">
        <v>59.75</v>
      </c>
      <c r="AB25" s="48">
        <v>1.81</v>
      </c>
      <c r="AC25" s="47">
        <v>2.23</v>
      </c>
      <c r="AD25" s="47">
        <v>1.82</v>
      </c>
      <c r="AE25" s="47">
        <v>2.4300000000000002</v>
      </c>
      <c r="AF25" s="47">
        <v>2.06</v>
      </c>
      <c r="AG25" s="47">
        <v>2.2599999999999998</v>
      </c>
      <c r="AH25" s="47">
        <v>2.42</v>
      </c>
      <c r="AI25" s="47">
        <v>2.04</v>
      </c>
      <c r="AJ25" s="47">
        <v>2.25</v>
      </c>
      <c r="AK25" s="47">
        <v>2.59</v>
      </c>
      <c r="AL25" s="47">
        <v>2.21</v>
      </c>
      <c r="AM25" s="47">
        <v>1.4</v>
      </c>
      <c r="AN25" s="47">
        <v>1.05</v>
      </c>
      <c r="AO25" s="47">
        <v>2.39</v>
      </c>
      <c r="AP25" s="47">
        <v>1.99</v>
      </c>
      <c r="AQ25" s="47">
        <v>1.51</v>
      </c>
      <c r="AR25" s="47">
        <v>1.68</v>
      </c>
      <c r="AS25" s="47">
        <v>1.42</v>
      </c>
      <c r="AT25" s="47">
        <v>1.43</v>
      </c>
      <c r="AU25" s="47">
        <v>1.28</v>
      </c>
      <c r="AV25" s="47">
        <v>1.32</v>
      </c>
      <c r="AW25" s="47">
        <v>1.08</v>
      </c>
      <c r="AX25" s="47">
        <v>1.45</v>
      </c>
      <c r="AY25" s="47">
        <v>1.1100000000000001</v>
      </c>
      <c r="AZ25" s="43">
        <v>1.82</v>
      </c>
      <c r="BA25" s="48">
        <v>19.84</v>
      </c>
      <c r="BB25" s="47">
        <v>20.55</v>
      </c>
      <c r="BC25" s="47">
        <v>25.14</v>
      </c>
      <c r="BD25" s="47">
        <v>23.81</v>
      </c>
      <c r="BE25" s="47">
        <v>25.14</v>
      </c>
      <c r="BF25" s="47">
        <v>29.78</v>
      </c>
      <c r="BG25" s="47">
        <v>31.01</v>
      </c>
      <c r="BH25" s="47">
        <v>30.65</v>
      </c>
      <c r="BI25" s="47">
        <v>32</v>
      </c>
      <c r="BJ25" s="47">
        <v>35.590000000000003</v>
      </c>
      <c r="BK25" s="47">
        <v>36.93</v>
      </c>
      <c r="BL25" s="47">
        <v>34.840000000000003</v>
      </c>
      <c r="BM25" s="47">
        <v>34.33</v>
      </c>
      <c r="BN25" s="47">
        <v>36.33</v>
      </c>
      <c r="BO25" s="47">
        <v>37.68</v>
      </c>
      <c r="BP25" s="47">
        <v>38.520000000000003</v>
      </c>
      <c r="BQ25" s="47">
        <v>42.71</v>
      </c>
      <c r="BR25" s="47">
        <v>43.94</v>
      </c>
      <c r="BS25" s="47">
        <v>47.3</v>
      </c>
      <c r="BT25" s="47">
        <v>48.22</v>
      </c>
      <c r="BU25" s="47">
        <v>51.29</v>
      </c>
      <c r="BV25" s="47">
        <v>53.23</v>
      </c>
      <c r="BW25" s="47">
        <v>54.44</v>
      </c>
      <c r="BX25" s="47">
        <v>59.13</v>
      </c>
      <c r="BY25" s="43">
        <v>37.75</v>
      </c>
      <c r="BZ25" s="48">
        <v>1</v>
      </c>
      <c r="CA25" s="47">
        <v>0.68</v>
      </c>
      <c r="CB25" s="47">
        <v>0.96</v>
      </c>
      <c r="CC25" s="47">
        <v>1.22</v>
      </c>
      <c r="CD25" s="47">
        <v>0.65</v>
      </c>
      <c r="CE25" s="47">
        <v>0.97</v>
      </c>
      <c r="CF25" s="47">
        <v>0.71</v>
      </c>
      <c r="CG25" s="47">
        <v>1.08</v>
      </c>
      <c r="CH25" s="47">
        <v>0.77</v>
      </c>
      <c r="CI25" s="47">
        <v>0.57999999999999996</v>
      </c>
      <c r="CJ25" s="47">
        <v>0.63</v>
      </c>
      <c r="CK25" s="47">
        <v>0.68</v>
      </c>
      <c r="CL25" s="47">
        <v>0.16</v>
      </c>
      <c r="CM25" s="47">
        <v>0.55000000000000004</v>
      </c>
      <c r="CN25" s="47">
        <v>1.1299999999999999</v>
      </c>
      <c r="CO25" s="47">
        <v>0.47</v>
      </c>
      <c r="CP25" s="47">
        <v>0.3</v>
      </c>
      <c r="CQ25" s="47">
        <v>0.64</v>
      </c>
      <c r="CR25" s="47">
        <v>0.64</v>
      </c>
      <c r="CS25" s="47">
        <v>0.72</v>
      </c>
      <c r="CT25" s="47">
        <v>0.4</v>
      </c>
      <c r="CU25" s="47">
        <v>0.42</v>
      </c>
      <c r="CV25" s="47">
        <v>0.42</v>
      </c>
      <c r="CW25" s="47">
        <v>0.62</v>
      </c>
      <c r="CX25" s="43">
        <v>0.68</v>
      </c>
      <c r="CY25" s="14">
        <v>23</v>
      </c>
    </row>
    <row r="26" spans="1:103" ht="15.95" customHeight="1" x14ac:dyDescent="0.15">
      <c r="A26" s="18">
        <v>24</v>
      </c>
      <c r="B26" s="20" t="s">
        <v>19</v>
      </c>
      <c r="C26" s="48">
        <v>84.2</v>
      </c>
      <c r="D26" s="47">
        <v>82.74</v>
      </c>
      <c r="E26" s="47">
        <v>81.42</v>
      </c>
      <c r="F26" s="47">
        <v>82.12</v>
      </c>
      <c r="G26" s="47">
        <v>81.14</v>
      </c>
      <c r="H26" s="47">
        <v>80.040000000000006</v>
      </c>
      <c r="I26" s="47">
        <v>80.209999999999994</v>
      </c>
      <c r="J26" s="47">
        <v>78.569999999999993</v>
      </c>
      <c r="K26" s="47">
        <v>77.95</v>
      </c>
      <c r="L26" s="47">
        <v>77.510000000000005</v>
      </c>
      <c r="M26" s="47">
        <v>76.89</v>
      </c>
      <c r="N26" s="47">
        <v>75.38</v>
      </c>
      <c r="O26" s="47">
        <v>75.900000000000006</v>
      </c>
      <c r="P26" s="47">
        <v>73.849999999999994</v>
      </c>
      <c r="Q26" s="47">
        <v>73.459999999999994</v>
      </c>
      <c r="R26" s="47">
        <v>69.900000000000006</v>
      </c>
      <c r="S26" s="47">
        <v>68.599999999999994</v>
      </c>
      <c r="T26" s="47">
        <v>69.099999999999994</v>
      </c>
      <c r="U26" s="47">
        <v>66.67</v>
      </c>
      <c r="V26" s="47">
        <v>63.67</v>
      </c>
      <c r="W26" s="47">
        <v>63.21</v>
      </c>
      <c r="X26" s="47">
        <v>58.7</v>
      </c>
      <c r="Y26" s="47">
        <v>53.67</v>
      </c>
      <c r="Z26" s="47">
        <v>55.26</v>
      </c>
      <c r="AA26" s="43">
        <v>73.349999999999994</v>
      </c>
      <c r="AB26" s="48">
        <v>4.97</v>
      </c>
      <c r="AC26" s="47">
        <v>4.9400000000000004</v>
      </c>
      <c r="AD26" s="47">
        <v>3.86</v>
      </c>
      <c r="AE26" s="47">
        <v>4.3899999999999997</v>
      </c>
      <c r="AF26" s="47">
        <v>4.25</v>
      </c>
      <c r="AG26" s="47">
        <v>4.1500000000000004</v>
      </c>
      <c r="AH26" s="47">
        <v>3.01</v>
      </c>
      <c r="AI26" s="47">
        <v>4.17</v>
      </c>
      <c r="AJ26" s="47">
        <v>4.07</v>
      </c>
      <c r="AK26" s="47">
        <v>3.49</v>
      </c>
      <c r="AL26" s="47">
        <v>3.99</v>
      </c>
      <c r="AM26" s="47">
        <v>3.7</v>
      </c>
      <c r="AN26" s="47">
        <v>2.86</v>
      </c>
      <c r="AO26" s="47">
        <v>2.92</v>
      </c>
      <c r="AP26" s="47">
        <v>2.36</v>
      </c>
      <c r="AQ26" s="47">
        <v>2.82</v>
      </c>
      <c r="AR26" s="47">
        <v>2.33</v>
      </c>
      <c r="AS26" s="47">
        <v>2.02</v>
      </c>
      <c r="AT26" s="47">
        <v>2.2599999999999998</v>
      </c>
      <c r="AU26" s="47">
        <v>1.94</v>
      </c>
      <c r="AV26" s="47">
        <v>1.1599999999999999</v>
      </c>
      <c r="AW26" s="47">
        <v>1.62</v>
      </c>
      <c r="AX26" s="47">
        <v>1.53</v>
      </c>
      <c r="AY26" s="47">
        <v>1.02</v>
      </c>
      <c r="AZ26" s="43">
        <v>3.13</v>
      </c>
      <c r="BA26" s="48">
        <v>10</v>
      </c>
      <c r="BB26" s="47">
        <v>11.18</v>
      </c>
      <c r="BC26" s="47">
        <v>13.56</v>
      </c>
      <c r="BD26" s="47">
        <v>12.7</v>
      </c>
      <c r="BE26" s="47">
        <v>13.79</v>
      </c>
      <c r="BF26" s="47">
        <v>14.98</v>
      </c>
      <c r="BG26" s="47">
        <v>15.52</v>
      </c>
      <c r="BH26" s="47">
        <v>16.64</v>
      </c>
      <c r="BI26" s="47">
        <v>17.52</v>
      </c>
      <c r="BJ26" s="47">
        <v>18.04</v>
      </c>
      <c r="BK26" s="47">
        <v>18.12</v>
      </c>
      <c r="BL26" s="47">
        <v>20</v>
      </c>
      <c r="BM26" s="47">
        <v>20.32</v>
      </c>
      <c r="BN26" s="47">
        <v>22.19</v>
      </c>
      <c r="BO26" s="47">
        <v>22.97</v>
      </c>
      <c r="BP26" s="47">
        <v>26.24</v>
      </c>
      <c r="BQ26" s="47">
        <v>27.97</v>
      </c>
      <c r="BR26" s="47">
        <v>28.11</v>
      </c>
      <c r="BS26" s="47">
        <v>30.28</v>
      </c>
      <c r="BT26" s="47">
        <v>33.450000000000003</v>
      </c>
      <c r="BU26" s="47">
        <v>34.78</v>
      </c>
      <c r="BV26" s="47">
        <v>39.14</v>
      </c>
      <c r="BW26" s="47">
        <v>43.71</v>
      </c>
      <c r="BX26" s="47">
        <v>43.17</v>
      </c>
      <c r="BY26" s="43">
        <v>22.62</v>
      </c>
      <c r="BZ26" s="48">
        <v>0.83</v>
      </c>
      <c r="CA26" s="47">
        <v>1.1399999999999999</v>
      </c>
      <c r="CB26" s="47">
        <v>1.1599999999999999</v>
      </c>
      <c r="CC26" s="47">
        <v>0.78</v>
      </c>
      <c r="CD26" s="47">
        <v>0.82</v>
      </c>
      <c r="CE26" s="47">
        <v>0.83</v>
      </c>
      <c r="CF26" s="47">
        <v>1.26</v>
      </c>
      <c r="CG26" s="47">
        <v>0.62</v>
      </c>
      <c r="CH26" s="47">
        <v>0.46</v>
      </c>
      <c r="CI26" s="47">
        <v>0.96</v>
      </c>
      <c r="CJ26" s="47">
        <v>1</v>
      </c>
      <c r="CK26" s="47">
        <v>0.91</v>
      </c>
      <c r="CL26" s="47">
        <v>0.92</v>
      </c>
      <c r="CM26" s="47">
        <v>1.03</v>
      </c>
      <c r="CN26" s="47">
        <v>1.21</v>
      </c>
      <c r="CO26" s="47">
        <v>1.04</v>
      </c>
      <c r="CP26" s="47">
        <v>1.1000000000000001</v>
      </c>
      <c r="CQ26" s="47">
        <v>0.77</v>
      </c>
      <c r="CR26" s="47">
        <v>0.8</v>
      </c>
      <c r="CS26" s="47">
        <v>0.94</v>
      </c>
      <c r="CT26" s="47">
        <v>0.85</v>
      </c>
      <c r="CU26" s="47">
        <v>0.54</v>
      </c>
      <c r="CV26" s="47">
        <v>1.08</v>
      </c>
      <c r="CW26" s="47">
        <v>0.54</v>
      </c>
      <c r="CX26" s="43">
        <v>0.9</v>
      </c>
      <c r="CY26" s="14">
        <v>24</v>
      </c>
    </row>
    <row r="27" spans="1:103" ht="15.95" customHeight="1" x14ac:dyDescent="0.15">
      <c r="A27" s="18">
        <v>25</v>
      </c>
      <c r="B27" s="20" t="s">
        <v>20</v>
      </c>
      <c r="C27" s="48">
        <v>82.81</v>
      </c>
      <c r="D27" s="47">
        <v>81.99</v>
      </c>
      <c r="E27" s="47">
        <v>79.05</v>
      </c>
      <c r="F27" s="47">
        <v>77.2</v>
      </c>
      <c r="G27" s="47">
        <v>77.709999999999994</v>
      </c>
      <c r="H27" s="47">
        <v>76.19</v>
      </c>
      <c r="I27" s="47">
        <v>75.39</v>
      </c>
      <c r="J27" s="47">
        <v>70.78</v>
      </c>
      <c r="K27" s="47">
        <v>72.53</v>
      </c>
      <c r="L27" s="47">
        <v>75.180000000000007</v>
      </c>
      <c r="M27" s="47">
        <v>74.78</v>
      </c>
      <c r="N27" s="47">
        <v>73.040000000000006</v>
      </c>
      <c r="O27" s="47">
        <v>71.87</v>
      </c>
      <c r="P27" s="47">
        <v>67.459999999999994</v>
      </c>
      <c r="Q27" s="47">
        <v>70.319999999999993</v>
      </c>
      <c r="R27" s="47">
        <v>72.069999999999993</v>
      </c>
      <c r="S27" s="47">
        <v>67.88</v>
      </c>
      <c r="T27" s="47">
        <v>69.3</v>
      </c>
      <c r="U27" s="47">
        <v>67.790000000000006</v>
      </c>
      <c r="V27" s="47">
        <v>62.01</v>
      </c>
      <c r="W27" s="47">
        <v>62.57</v>
      </c>
      <c r="X27" s="47">
        <v>64.17</v>
      </c>
      <c r="Y27" s="47">
        <v>58.06</v>
      </c>
      <c r="Z27" s="47">
        <v>55.77</v>
      </c>
      <c r="AA27" s="43">
        <v>70.930000000000007</v>
      </c>
      <c r="AB27" s="48">
        <v>1.52</v>
      </c>
      <c r="AC27" s="47">
        <v>2.48</v>
      </c>
      <c r="AD27" s="47">
        <v>3.69</v>
      </c>
      <c r="AE27" s="47">
        <v>2.86</v>
      </c>
      <c r="AF27" s="47">
        <v>1.99</v>
      </c>
      <c r="AG27" s="47">
        <v>3.31</v>
      </c>
      <c r="AH27" s="47">
        <v>3.78</v>
      </c>
      <c r="AI27" s="47">
        <v>2.04</v>
      </c>
      <c r="AJ27" s="47">
        <v>3.54</v>
      </c>
      <c r="AK27" s="47">
        <v>2.29</v>
      </c>
      <c r="AL27" s="47">
        <v>2.37</v>
      </c>
      <c r="AM27" s="47">
        <v>2.0299999999999998</v>
      </c>
      <c r="AN27" s="47">
        <v>2.88</v>
      </c>
      <c r="AO27" s="47">
        <v>1.78</v>
      </c>
      <c r="AP27" s="47">
        <v>1.97</v>
      </c>
      <c r="AQ27" s="47">
        <v>2.5</v>
      </c>
      <c r="AR27" s="47">
        <v>1.65</v>
      </c>
      <c r="AS27" s="47">
        <v>1.24</v>
      </c>
      <c r="AT27" s="47">
        <v>1.34</v>
      </c>
      <c r="AU27" s="47">
        <v>1.41</v>
      </c>
      <c r="AV27" s="47">
        <v>1.01</v>
      </c>
      <c r="AW27" s="47">
        <v>0.74</v>
      </c>
      <c r="AX27" s="47">
        <v>1.2</v>
      </c>
      <c r="AY27" s="47">
        <v>0.89</v>
      </c>
      <c r="AZ27" s="43">
        <v>2.09</v>
      </c>
      <c r="BA27" s="48">
        <v>14.66</v>
      </c>
      <c r="BB27" s="47">
        <v>13.98</v>
      </c>
      <c r="BC27" s="47">
        <v>16.489999999999998</v>
      </c>
      <c r="BD27" s="47">
        <v>19.12</v>
      </c>
      <c r="BE27" s="47">
        <v>19.100000000000001</v>
      </c>
      <c r="BF27" s="47">
        <v>19.489999999999998</v>
      </c>
      <c r="BG27" s="47">
        <v>20.28</v>
      </c>
      <c r="BH27" s="47">
        <v>26.35</v>
      </c>
      <c r="BI27" s="47">
        <v>23.28</v>
      </c>
      <c r="BJ27" s="47">
        <v>21.83</v>
      </c>
      <c r="BK27" s="47">
        <v>22.06</v>
      </c>
      <c r="BL27" s="47">
        <v>23.82</v>
      </c>
      <c r="BM27" s="47">
        <v>24.25</v>
      </c>
      <c r="BN27" s="47">
        <v>29.74</v>
      </c>
      <c r="BO27" s="47">
        <v>27.15</v>
      </c>
      <c r="BP27" s="47">
        <v>25.14</v>
      </c>
      <c r="BQ27" s="47">
        <v>29.78</v>
      </c>
      <c r="BR27" s="47">
        <v>28.57</v>
      </c>
      <c r="BS27" s="47">
        <v>30.54</v>
      </c>
      <c r="BT27" s="47">
        <v>35.950000000000003</v>
      </c>
      <c r="BU27" s="47">
        <v>35.96</v>
      </c>
      <c r="BV27" s="47">
        <v>34.81</v>
      </c>
      <c r="BW27" s="47">
        <v>40</v>
      </c>
      <c r="BX27" s="47">
        <v>42.84</v>
      </c>
      <c r="BY27" s="43">
        <v>26.22</v>
      </c>
      <c r="BZ27" s="48">
        <v>1.01</v>
      </c>
      <c r="CA27" s="47">
        <v>1.55</v>
      </c>
      <c r="CB27" s="47">
        <v>0.78</v>
      </c>
      <c r="CC27" s="47">
        <v>0.82</v>
      </c>
      <c r="CD27" s="47">
        <v>1.19</v>
      </c>
      <c r="CE27" s="47">
        <v>1.01</v>
      </c>
      <c r="CF27" s="47">
        <v>0.55000000000000004</v>
      </c>
      <c r="CG27" s="47">
        <v>0.83</v>
      </c>
      <c r="CH27" s="47">
        <v>0.65</v>
      </c>
      <c r="CI27" s="47">
        <v>0.7</v>
      </c>
      <c r="CJ27" s="47">
        <v>0.79</v>
      </c>
      <c r="CK27" s="47">
        <v>1.1100000000000001</v>
      </c>
      <c r="CL27" s="47">
        <v>0.99</v>
      </c>
      <c r="CM27" s="47">
        <v>1.02</v>
      </c>
      <c r="CN27" s="47">
        <v>0.56000000000000005</v>
      </c>
      <c r="CO27" s="47">
        <v>0.28999999999999998</v>
      </c>
      <c r="CP27" s="47">
        <v>0.69</v>
      </c>
      <c r="CQ27" s="47">
        <v>0.89</v>
      </c>
      <c r="CR27" s="47">
        <v>0.34</v>
      </c>
      <c r="CS27" s="47">
        <v>0.62</v>
      </c>
      <c r="CT27" s="47">
        <v>0.46</v>
      </c>
      <c r="CU27" s="47">
        <v>0.28000000000000003</v>
      </c>
      <c r="CV27" s="47">
        <v>0.74</v>
      </c>
      <c r="CW27" s="47">
        <v>0.5</v>
      </c>
      <c r="CX27" s="43">
        <v>0.76</v>
      </c>
      <c r="CY27" s="14">
        <v>25</v>
      </c>
    </row>
    <row r="28" spans="1:103" ht="15.95" customHeight="1" x14ac:dyDescent="0.15">
      <c r="A28" s="18">
        <v>26</v>
      </c>
      <c r="B28" s="20" t="s">
        <v>21</v>
      </c>
      <c r="C28" s="48">
        <v>66.72</v>
      </c>
      <c r="D28" s="47">
        <v>60.02</v>
      </c>
      <c r="E28" s="47">
        <v>58.83</v>
      </c>
      <c r="F28" s="47">
        <v>58.85</v>
      </c>
      <c r="G28" s="47">
        <v>59.32</v>
      </c>
      <c r="H28" s="47">
        <v>58.14</v>
      </c>
      <c r="I28" s="47">
        <v>57.42</v>
      </c>
      <c r="J28" s="47">
        <v>55.54</v>
      </c>
      <c r="K28" s="47">
        <v>57.27</v>
      </c>
      <c r="L28" s="47">
        <v>54.46</v>
      </c>
      <c r="M28" s="47">
        <v>53.11</v>
      </c>
      <c r="N28" s="47">
        <v>55.87</v>
      </c>
      <c r="O28" s="47">
        <v>52.89</v>
      </c>
      <c r="P28" s="47">
        <v>52.3</v>
      </c>
      <c r="Q28" s="47">
        <v>49.96</v>
      </c>
      <c r="R28" s="47">
        <v>49.77</v>
      </c>
      <c r="S28" s="47">
        <v>50.43</v>
      </c>
      <c r="T28" s="47">
        <v>47.49</v>
      </c>
      <c r="U28" s="47">
        <v>46.25</v>
      </c>
      <c r="V28" s="47">
        <v>44.55</v>
      </c>
      <c r="W28" s="47">
        <v>42.87</v>
      </c>
      <c r="X28" s="47">
        <v>38.42</v>
      </c>
      <c r="Y28" s="47">
        <v>37.6</v>
      </c>
      <c r="Z28" s="47">
        <v>36.08</v>
      </c>
      <c r="AA28" s="43">
        <v>52.42</v>
      </c>
      <c r="AB28" s="48">
        <v>3.1</v>
      </c>
      <c r="AC28" s="47">
        <v>2.5499999999999998</v>
      </c>
      <c r="AD28" s="47">
        <v>3.03</v>
      </c>
      <c r="AE28" s="47">
        <v>3.22</v>
      </c>
      <c r="AF28" s="47">
        <v>2.31</v>
      </c>
      <c r="AG28" s="47">
        <v>2.4</v>
      </c>
      <c r="AH28" s="47">
        <v>2.36</v>
      </c>
      <c r="AI28" s="47">
        <v>2.27</v>
      </c>
      <c r="AJ28" s="47">
        <v>2.1</v>
      </c>
      <c r="AK28" s="47">
        <v>2.31</v>
      </c>
      <c r="AL28" s="47">
        <v>1.67</v>
      </c>
      <c r="AM28" s="47">
        <v>1.93</v>
      </c>
      <c r="AN28" s="47">
        <v>1.79</v>
      </c>
      <c r="AO28" s="47">
        <v>1.27</v>
      </c>
      <c r="AP28" s="47">
        <v>1.27</v>
      </c>
      <c r="AQ28" s="47">
        <v>1.5</v>
      </c>
      <c r="AR28" s="47">
        <v>1.26</v>
      </c>
      <c r="AS28" s="47">
        <v>1.03</v>
      </c>
      <c r="AT28" s="47">
        <v>0.96</v>
      </c>
      <c r="AU28" s="47">
        <v>1.33</v>
      </c>
      <c r="AV28" s="47">
        <v>1.02</v>
      </c>
      <c r="AW28" s="47">
        <v>0.94</v>
      </c>
      <c r="AX28" s="47">
        <v>0.96</v>
      </c>
      <c r="AY28" s="47">
        <v>0.64</v>
      </c>
      <c r="AZ28" s="43">
        <v>1.86</v>
      </c>
      <c r="BA28" s="48">
        <v>27.87</v>
      </c>
      <c r="BB28" s="47">
        <v>36.69</v>
      </c>
      <c r="BC28" s="47">
        <v>36.82</v>
      </c>
      <c r="BD28" s="47">
        <v>36.9</v>
      </c>
      <c r="BE28" s="47">
        <v>37.51</v>
      </c>
      <c r="BF28" s="47">
        <v>38.619999999999997</v>
      </c>
      <c r="BG28" s="47">
        <v>39.24</v>
      </c>
      <c r="BH28" s="47">
        <v>40.96</v>
      </c>
      <c r="BI28" s="47">
        <v>39.979999999999997</v>
      </c>
      <c r="BJ28" s="47">
        <v>42.45</v>
      </c>
      <c r="BK28" s="47">
        <v>43.99</v>
      </c>
      <c r="BL28" s="47">
        <v>41.09</v>
      </c>
      <c r="BM28" s="47">
        <v>44.73</v>
      </c>
      <c r="BN28" s="47">
        <v>45.31</v>
      </c>
      <c r="BO28" s="47">
        <v>47.92</v>
      </c>
      <c r="BP28" s="47">
        <v>47.69</v>
      </c>
      <c r="BQ28" s="47">
        <v>47.37</v>
      </c>
      <c r="BR28" s="47">
        <v>50.08</v>
      </c>
      <c r="BS28" s="47">
        <v>51.86</v>
      </c>
      <c r="BT28" s="47">
        <v>52.96</v>
      </c>
      <c r="BU28" s="47">
        <v>54.88</v>
      </c>
      <c r="BV28" s="47">
        <v>59.39</v>
      </c>
      <c r="BW28" s="47">
        <v>60.6</v>
      </c>
      <c r="BX28" s="47">
        <v>62.28</v>
      </c>
      <c r="BY28" s="43">
        <v>44.66</v>
      </c>
      <c r="BZ28" s="48">
        <v>2.2999999999999998</v>
      </c>
      <c r="CA28" s="47">
        <v>0.74</v>
      </c>
      <c r="CB28" s="47">
        <v>1.32</v>
      </c>
      <c r="CC28" s="47">
        <v>1.03</v>
      </c>
      <c r="CD28" s="47">
        <v>0.86</v>
      </c>
      <c r="CE28" s="47">
        <v>0.84</v>
      </c>
      <c r="CF28" s="47">
        <v>0.97</v>
      </c>
      <c r="CG28" s="47">
        <v>1.23</v>
      </c>
      <c r="CH28" s="47">
        <v>0.65</v>
      </c>
      <c r="CI28" s="47">
        <v>0.77</v>
      </c>
      <c r="CJ28" s="47">
        <v>1.23</v>
      </c>
      <c r="CK28" s="47">
        <v>1.1200000000000001</v>
      </c>
      <c r="CL28" s="47">
        <v>0.57999999999999996</v>
      </c>
      <c r="CM28" s="47">
        <v>1.1100000000000001</v>
      </c>
      <c r="CN28" s="47">
        <v>0.86</v>
      </c>
      <c r="CO28" s="47">
        <v>1.04</v>
      </c>
      <c r="CP28" s="47">
        <v>0.94</v>
      </c>
      <c r="CQ28" s="47">
        <v>1.4</v>
      </c>
      <c r="CR28" s="47">
        <v>0.92</v>
      </c>
      <c r="CS28" s="47">
        <v>1.1599999999999999</v>
      </c>
      <c r="CT28" s="47">
        <v>1.23</v>
      </c>
      <c r="CU28" s="47">
        <v>1.25</v>
      </c>
      <c r="CV28" s="47">
        <v>0.83</v>
      </c>
      <c r="CW28" s="47">
        <v>1</v>
      </c>
      <c r="CX28" s="43">
        <v>1.06</v>
      </c>
      <c r="CY28" s="14">
        <v>26</v>
      </c>
    </row>
    <row r="29" spans="1:103" ht="15.95" customHeight="1" x14ac:dyDescent="0.15">
      <c r="A29" s="18">
        <v>27</v>
      </c>
      <c r="B29" s="20" t="s">
        <v>22</v>
      </c>
      <c r="C29" s="48">
        <v>64.42</v>
      </c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3">
        <v>64.42</v>
      </c>
      <c r="AB29" s="48">
        <v>1.46</v>
      </c>
      <c r="AC29" s="46"/>
      <c r="AD29" s="46"/>
      <c r="AE29" s="46"/>
      <c r="AF29" s="46"/>
      <c r="AG29" s="46"/>
      <c r="AH29" s="46"/>
      <c r="AI29" s="46"/>
      <c r="AJ29" s="46"/>
      <c r="AK29" s="46"/>
      <c r="AL29" s="46"/>
      <c r="AM29" s="46"/>
      <c r="AN29" s="46"/>
      <c r="AO29" s="46"/>
      <c r="AP29" s="46"/>
      <c r="AQ29" s="46"/>
      <c r="AR29" s="46"/>
      <c r="AS29" s="46"/>
      <c r="AT29" s="46"/>
      <c r="AU29" s="46"/>
      <c r="AV29" s="46"/>
      <c r="AW29" s="46"/>
      <c r="AX29" s="46"/>
      <c r="AY29" s="46"/>
      <c r="AZ29" s="43">
        <v>1.46</v>
      </c>
      <c r="BA29" s="48">
        <v>29.92</v>
      </c>
      <c r="BB29" s="46"/>
      <c r="BC29" s="46"/>
      <c r="BD29" s="46"/>
      <c r="BE29" s="46"/>
      <c r="BF29" s="46"/>
      <c r="BG29" s="46"/>
      <c r="BH29" s="46"/>
      <c r="BI29" s="46"/>
      <c r="BJ29" s="46"/>
      <c r="BK29" s="46"/>
      <c r="BL29" s="46"/>
      <c r="BM29" s="46"/>
      <c r="BN29" s="46"/>
      <c r="BO29" s="46"/>
      <c r="BP29" s="46"/>
      <c r="BQ29" s="46"/>
      <c r="BR29" s="46"/>
      <c r="BS29" s="46"/>
      <c r="BT29" s="46"/>
      <c r="BU29" s="46"/>
      <c r="BV29" s="46"/>
      <c r="BW29" s="46"/>
      <c r="BX29" s="46"/>
      <c r="BY29" s="43">
        <v>29.92</v>
      </c>
      <c r="BZ29" s="48">
        <v>4.2</v>
      </c>
      <c r="CA29" s="46"/>
      <c r="CB29" s="46"/>
      <c r="CC29" s="46"/>
      <c r="CD29" s="46"/>
      <c r="CE29" s="46"/>
      <c r="CF29" s="46"/>
      <c r="CG29" s="46"/>
      <c r="CH29" s="46"/>
      <c r="CI29" s="46"/>
      <c r="CJ29" s="46"/>
      <c r="CK29" s="46"/>
      <c r="CL29" s="46"/>
      <c r="CM29" s="46"/>
      <c r="CN29" s="46"/>
      <c r="CO29" s="46"/>
      <c r="CP29" s="46"/>
      <c r="CQ29" s="46"/>
      <c r="CR29" s="46"/>
      <c r="CS29" s="46"/>
      <c r="CT29" s="46"/>
      <c r="CU29" s="46"/>
      <c r="CV29" s="46"/>
      <c r="CW29" s="46"/>
      <c r="CX29" s="43">
        <v>4.2</v>
      </c>
      <c r="CY29" s="14">
        <v>27</v>
      </c>
    </row>
    <row r="30" spans="1:103" ht="15.95" customHeight="1" x14ac:dyDescent="0.15">
      <c r="A30" s="18">
        <v>28</v>
      </c>
      <c r="B30" s="20" t="s">
        <v>23</v>
      </c>
      <c r="C30" s="48">
        <v>78.28</v>
      </c>
      <c r="D30" s="47">
        <v>76.52</v>
      </c>
      <c r="E30" s="47">
        <v>79.09</v>
      </c>
      <c r="F30" s="47">
        <v>75.16</v>
      </c>
      <c r="G30" s="47">
        <v>72.11</v>
      </c>
      <c r="H30" s="47">
        <v>71.38</v>
      </c>
      <c r="I30" s="47">
        <v>71.040000000000006</v>
      </c>
      <c r="J30" s="47">
        <v>69.260000000000005</v>
      </c>
      <c r="K30" s="47">
        <v>70.819999999999993</v>
      </c>
      <c r="L30" s="47">
        <v>66.53</v>
      </c>
      <c r="M30" s="47">
        <v>65.5</v>
      </c>
      <c r="N30" s="47">
        <v>63.23</v>
      </c>
      <c r="O30" s="47">
        <v>63.36</v>
      </c>
      <c r="P30" s="47">
        <v>60.25</v>
      </c>
      <c r="Q30" s="47">
        <v>59.66</v>
      </c>
      <c r="R30" s="47">
        <v>53.43</v>
      </c>
      <c r="S30" s="47">
        <v>51.95</v>
      </c>
      <c r="T30" s="47">
        <v>52.51</v>
      </c>
      <c r="U30" s="47">
        <v>48.37</v>
      </c>
      <c r="V30" s="47">
        <v>45.95</v>
      </c>
      <c r="W30" s="47">
        <v>46.05</v>
      </c>
      <c r="X30" s="47">
        <v>41.47</v>
      </c>
      <c r="Y30" s="47">
        <v>41.73</v>
      </c>
      <c r="Z30" s="47">
        <v>37.99</v>
      </c>
      <c r="AA30" s="43">
        <v>60.83</v>
      </c>
      <c r="AB30" s="48">
        <v>1.99</v>
      </c>
      <c r="AC30" s="47">
        <v>2.34</v>
      </c>
      <c r="AD30" s="47">
        <v>1.72</v>
      </c>
      <c r="AE30" s="47">
        <v>1.98</v>
      </c>
      <c r="AF30" s="47">
        <v>1.86</v>
      </c>
      <c r="AG30" s="47">
        <v>2.73</v>
      </c>
      <c r="AH30" s="47">
        <v>1.84</v>
      </c>
      <c r="AI30" s="47">
        <v>1.62</v>
      </c>
      <c r="AJ30" s="47">
        <v>1.57</v>
      </c>
      <c r="AK30" s="47">
        <v>2.0499999999999998</v>
      </c>
      <c r="AL30" s="47">
        <v>1.87</v>
      </c>
      <c r="AM30" s="47">
        <v>1.08</v>
      </c>
      <c r="AN30" s="47">
        <v>0.94</v>
      </c>
      <c r="AO30" s="47">
        <v>1.1499999999999999</v>
      </c>
      <c r="AP30" s="47">
        <v>1</v>
      </c>
      <c r="AQ30" s="47">
        <v>1.44</v>
      </c>
      <c r="AR30" s="47">
        <v>0.97</v>
      </c>
      <c r="AS30" s="47">
        <v>0.96</v>
      </c>
      <c r="AT30" s="47">
        <v>1.28</v>
      </c>
      <c r="AU30" s="47">
        <v>1.3</v>
      </c>
      <c r="AV30" s="47">
        <v>0.95</v>
      </c>
      <c r="AW30" s="47">
        <v>1.27</v>
      </c>
      <c r="AX30" s="47">
        <v>0.79</v>
      </c>
      <c r="AY30" s="47">
        <v>0.85</v>
      </c>
      <c r="AZ30" s="43">
        <v>1.48</v>
      </c>
      <c r="BA30" s="48">
        <v>19.34</v>
      </c>
      <c r="BB30" s="47">
        <v>19.850000000000001</v>
      </c>
      <c r="BC30" s="47">
        <v>18.14</v>
      </c>
      <c r="BD30" s="47">
        <v>22.22</v>
      </c>
      <c r="BE30" s="47">
        <v>24.69</v>
      </c>
      <c r="BF30" s="47">
        <v>24.74</v>
      </c>
      <c r="BG30" s="47">
        <v>25.61</v>
      </c>
      <c r="BH30" s="47">
        <v>27.95</v>
      </c>
      <c r="BI30" s="47">
        <v>26.87</v>
      </c>
      <c r="BJ30" s="47">
        <v>30.24</v>
      </c>
      <c r="BK30" s="47">
        <v>31.55</v>
      </c>
      <c r="BL30" s="47">
        <v>35.03</v>
      </c>
      <c r="BM30" s="47">
        <v>35.21</v>
      </c>
      <c r="BN30" s="47">
        <v>37.729999999999997</v>
      </c>
      <c r="BO30" s="47">
        <v>38.71</v>
      </c>
      <c r="BP30" s="47">
        <v>44.4</v>
      </c>
      <c r="BQ30" s="47">
        <v>46.37</v>
      </c>
      <c r="BR30" s="47">
        <v>45.63</v>
      </c>
      <c r="BS30" s="47">
        <v>49.71</v>
      </c>
      <c r="BT30" s="47">
        <v>51.46</v>
      </c>
      <c r="BU30" s="47">
        <v>51.43</v>
      </c>
      <c r="BV30" s="47">
        <v>55.87</v>
      </c>
      <c r="BW30" s="47">
        <v>55.56</v>
      </c>
      <c r="BX30" s="47">
        <v>59.64</v>
      </c>
      <c r="BY30" s="43">
        <v>36.659999999999997</v>
      </c>
      <c r="BZ30" s="48">
        <v>0.39</v>
      </c>
      <c r="CA30" s="47">
        <v>1.29</v>
      </c>
      <c r="CB30" s="47">
        <v>1.05</v>
      </c>
      <c r="CC30" s="47">
        <v>0.64</v>
      </c>
      <c r="CD30" s="47">
        <v>1.34</v>
      </c>
      <c r="CE30" s="47">
        <v>1.1499999999999999</v>
      </c>
      <c r="CF30" s="47">
        <v>1.51</v>
      </c>
      <c r="CG30" s="47">
        <v>1.17</v>
      </c>
      <c r="CH30" s="47">
        <v>0.73</v>
      </c>
      <c r="CI30" s="47">
        <v>1.18</v>
      </c>
      <c r="CJ30" s="47">
        <v>1.08</v>
      </c>
      <c r="CK30" s="47">
        <v>0.67</v>
      </c>
      <c r="CL30" s="47">
        <v>0.5</v>
      </c>
      <c r="CM30" s="47">
        <v>0.87</v>
      </c>
      <c r="CN30" s="47">
        <v>0.63</v>
      </c>
      <c r="CO30" s="47">
        <v>0.72</v>
      </c>
      <c r="CP30" s="47">
        <v>0.7</v>
      </c>
      <c r="CQ30" s="47">
        <v>0.91</v>
      </c>
      <c r="CR30" s="47">
        <v>0.64</v>
      </c>
      <c r="CS30" s="47">
        <v>1.3</v>
      </c>
      <c r="CT30" s="47">
        <v>1.57</v>
      </c>
      <c r="CU30" s="47">
        <v>1.38</v>
      </c>
      <c r="CV30" s="47">
        <v>1.93</v>
      </c>
      <c r="CW30" s="47">
        <v>1.52</v>
      </c>
      <c r="CX30" s="43">
        <v>1.03</v>
      </c>
      <c r="CY30" s="14">
        <v>28</v>
      </c>
    </row>
    <row r="31" spans="1:103" ht="15.95" customHeight="1" x14ac:dyDescent="0.15">
      <c r="A31" s="18">
        <v>29</v>
      </c>
      <c r="B31" s="20" t="s">
        <v>35</v>
      </c>
      <c r="C31" s="48">
        <v>81.209999999999994</v>
      </c>
      <c r="D31" s="47">
        <v>74.8</v>
      </c>
      <c r="E31" s="47">
        <v>69.47</v>
      </c>
      <c r="F31" s="47">
        <v>67.209999999999994</v>
      </c>
      <c r="G31" s="47">
        <v>67.06</v>
      </c>
      <c r="H31" s="47">
        <v>63.47</v>
      </c>
      <c r="I31" s="47">
        <v>61.89</v>
      </c>
      <c r="J31" s="47">
        <v>60.68</v>
      </c>
      <c r="K31" s="47">
        <v>55.48</v>
      </c>
      <c r="L31" s="47">
        <v>56.62</v>
      </c>
      <c r="M31" s="47">
        <v>52</v>
      </c>
      <c r="N31" s="47">
        <v>50.82</v>
      </c>
      <c r="O31" s="47">
        <v>52.89</v>
      </c>
      <c r="P31" s="47">
        <v>45.96</v>
      </c>
      <c r="Q31" s="47">
        <v>46.58</v>
      </c>
      <c r="R31" s="47">
        <v>45.08</v>
      </c>
      <c r="S31" s="47">
        <v>44.47</v>
      </c>
      <c r="T31" s="47">
        <v>41.41</v>
      </c>
      <c r="U31" s="47">
        <v>42.51</v>
      </c>
      <c r="V31" s="47">
        <v>41.55</v>
      </c>
      <c r="W31" s="47">
        <v>40.06</v>
      </c>
      <c r="X31" s="47">
        <v>38.549999999999997</v>
      </c>
      <c r="Y31" s="47">
        <v>36.9</v>
      </c>
      <c r="Z31" s="47">
        <v>33.76</v>
      </c>
      <c r="AA31" s="43">
        <v>52.36</v>
      </c>
      <c r="AB31" s="48">
        <v>1.72</v>
      </c>
      <c r="AC31" s="47">
        <v>1.01</v>
      </c>
      <c r="AD31" s="47">
        <v>2.5299999999999998</v>
      </c>
      <c r="AE31" s="47">
        <v>2.5</v>
      </c>
      <c r="AF31" s="47">
        <v>1.58</v>
      </c>
      <c r="AG31" s="47">
        <v>1.53</v>
      </c>
      <c r="AH31" s="47">
        <v>2.0499999999999998</v>
      </c>
      <c r="AI31" s="47">
        <v>2.0099999999999998</v>
      </c>
      <c r="AJ31" s="47">
        <v>1.58</v>
      </c>
      <c r="AK31" s="47">
        <v>1.93</v>
      </c>
      <c r="AL31" s="47">
        <v>1.4</v>
      </c>
      <c r="AM31" s="47">
        <v>1.1599999999999999</v>
      </c>
      <c r="AN31" s="47">
        <v>1.62</v>
      </c>
      <c r="AO31" s="47">
        <v>1.48</v>
      </c>
      <c r="AP31" s="47">
        <v>1.03</v>
      </c>
      <c r="AQ31" s="47">
        <v>1.06</v>
      </c>
      <c r="AR31" s="47">
        <v>0.84</v>
      </c>
      <c r="AS31" s="47">
        <v>0.6</v>
      </c>
      <c r="AT31" s="47">
        <v>0.51</v>
      </c>
      <c r="AU31" s="47">
        <v>0.76</v>
      </c>
      <c r="AV31" s="47">
        <v>0.7</v>
      </c>
      <c r="AW31" s="47">
        <v>0.44</v>
      </c>
      <c r="AX31" s="47">
        <v>0.99</v>
      </c>
      <c r="AY31" s="47">
        <v>0.69</v>
      </c>
      <c r="AZ31" s="43">
        <v>1.3</v>
      </c>
      <c r="BA31" s="48">
        <v>16.64</v>
      </c>
      <c r="BB31" s="47">
        <v>22.38</v>
      </c>
      <c r="BC31" s="47">
        <v>26.4</v>
      </c>
      <c r="BD31" s="47">
        <v>28.66</v>
      </c>
      <c r="BE31" s="47">
        <v>30.3</v>
      </c>
      <c r="BF31" s="47">
        <v>33.33</v>
      </c>
      <c r="BG31" s="47">
        <v>34.78</v>
      </c>
      <c r="BH31" s="47">
        <v>36.18</v>
      </c>
      <c r="BI31" s="47">
        <v>41.73</v>
      </c>
      <c r="BJ31" s="47">
        <v>40.39</v>
      </c>
      <c r="BK31" s="47">
        <v>45.6</v>
      </c>
      <c r="BL31" s="47">
        <v>46.76</v>
      </c>
      <c r="BM31" s="47">
        <v>44.28</v>
      </c>
      <c r="BN31" s="47">
        <v>51.97</v>
      </c>
      <c r="BO31" s="47">
        <v>51.83</v>
      </c>
      <c r="BP31" s="47">
        <v>52.7</v>
      </c>
      <c r="BQ31" s="47">
        <v>53.74</v>
      </c>
      <c r="BR31" s="47">
        <v>56.7</v>
      </c>
      <c r="BS31" s="47">
        <v>55.76</v>
      </c>
      <c r="BT31" s="47">
        <v>56.35</v>
      </c>
      <c r="BU31" s="47">
        <v>58.03</v>
      </c>
      <c r="BV31" s="47">
        <v>60.13</v>
      </c>
      <c r="BW31" s="47">
        <v>61.41</v>
      </c>
      <c r="BX31" s="47">
        <v>63.93</v>
      </c>
      <c r="BY31" s="43">
        <v>45.22</v>
      </c>
      <c r="BZ31" s="48">
        <v>0.43</v>
      </c>
      <c r="CA31" s="47">
        <v>1.81</v>
      </c>
      <c r="CB31" s="47">
        <v>1.6</v>
      </c>
      <c r="CC31" s="47">
        <v>1.63</v>
      </c>
      <c r="CD31" s="47">
        <v>1.05</v>
      </c>
      <c r="CE31" s="47">
        <v>1.66</v>
      </c>
      <c r="CF31" s="47">
        <v>1.28</v>
      </c>
      <c r="CG31" s="47">
        <v>1.1299999999999999</v>
      </c>
      <c r="CH31" s="47">
        <v>1.21</v>
      </c>
      <c r="CI31" s="47">
        <v>1.06</v>
      </c>
      <c r="CJ31" s="47">
        <v>1</v>
      </c>
      <c r="CK31" s="47">
        <v>1.26</v>
      </c>
      <c r="CL31" s="47">
        <v>1.22</v>
      </c>
      <c r="CM31" s="47">
        <v>0.59</v>
      </c>
      <c r="CN31" s="47">
        <v>0.56000000000000005</v>
      </c>
      <c r="CO31" s="47">
        <v>1.1599999999999999</v>
      </c>
      <c r="CP31" s="47">
        <v>0.95</v>
      </c>
      <c r="CQ31" s="47">
        <v>1.29</v>
      </c>
      <c r="CR31" s="47">
        <v>1.22</v>
      </c>
      <c r="CS31" s="47">
        <v>1.34</v>
      </c>
      <c r="CT31" s="47">
        <v>1.2</v>
      </c>
      <c r="CU31" s="47">
        <v>0.88</v>
      </c>
      <c r="CV31" s="47">
        <v>0.69</v>
      </c>
      <c r="CW31" s="47">
        <v>1.62</v>
      </c>
      <c r="CX31" s="43">
        <v>1.1200000000000001</v>
      </c>
      <c r="CY31" s="14">
        <v>29</v>
      </c>
    </row>
    <row r="32" spans="1:103" ht="15.95" customHeight="1" x14ac:dyDescent="0.15">
      <c r="A32" s="18">
        <v>30</v>
      </c>
      <c r="B32" s="20" t="s">
        <v>24</v>
      </c>
      <c r="C32" s="48">
        <v>64.89</v>
      </c>
      <c r="D32" s="47">
        <v>65.08</v>
      </c>
      <c r="E32" s="47">
        <v>66.42</v>
      </c>
      <c r="F32" s="47">
        <v>63.16</v>
      </c>
      <c r="G32" s="47">
        <v>64.349999999999994</v>
      </c>
      <c r="H32" s="47">
        <v>58.04</v>
      </c>
      <c r="I32" s="47">
        <v>60.36</v>
      </c>
      <c r="J32" s="47">
        <v>58.74</v>
      </c>
      <c r="K32" s="47">
        <v>58.66</v>
      </c>
      <c r="L32" s="47">
        <v>58.9</v>
      </c>
      <c r="M32" s="47">
        <v>58.36</v>
      </c>
      <c r="N32" s="47">
        <v>59.49</v>
      </c>
      <c r="O32" s="47">
        <v>53.77</v>
      </c>
      <c r="P32" s="47">
        <v>55.56</v>
      </c>
      <c r="Q32" s="47">
        <v>51.07</v>
      </c>
      <c r="R32" s="47">
        <v>47.06</v>
      </c>
      <c r="S32" s="47">
        <v>44.08</v>
      </c>
      <c r="T32" s="47">
        <v>44.4</v>
      </c>
      <c r="U32" s="47">
        <v>37.67</v>
      </c>
      <c r="V32" s="47">
        <v>40.119999999999997</v>
      </c>
      <c r="W32" s="47">
        <v>35.549999999999997</v>
      </c>
      <c r="X32" s="47">
        <v>33.630000000000003</v>
      </c>
      <c r="Y32" s="47">
        <v>35.33</v>
      </c>
      <c r="Z32" s="47">
        <v>32.65</v>
      </c>
      <c r="AA32" s="43">
        <v>54.22</v>
      </c>
      <c r="AB32" s="48">
        <v>1.7</v>
      </c>
      <c r="AC32" s="47">
        <v>1.27</v>
      </c>
      <c r="AD32" s="47">
        <v>1.83</v>
      </c>
      <c r="AE32" s="47">
        <v>2.02</v>
      </c>
      <c r="AF32" s="47">
        <v>1.05</v>
      </c>
      <c r="AG32" s="47">
        <v>1.4</v>
      </c>
      <c r="AH32" s="47">
        <v>2.3199999999999998</v>
      </c>
      <c r="AI32" s="47">
        <v>1.95</v>
      </c>
      <c r="AJ32" s="47">
        <v>1.94</v>
      </c>
      <c r="AK32" s="47">
        <v>1.26</v>
      </c>
      <c r="AL32" s="47">
        <v>1.68</v>
      </c>
      <c r="AM32" s="47">
        <v>0.73</v>
      </c>
      <c r="AN32" s="47">
        <v>0.73</v>
      </c>
      <c r="AO32" s="47">
        <v>1.06</v>
      </c>
      <c r="AP32" s="47">
        <v>0.82</v>
      </c>
      <c r="AQ32" s="47">
        <v>0.87</v>
      </c>
      <c r="AR32" s="47">
        <v>0.79</v>
      </c>
      <c r="AS32" s="47">
        <v>0.67</v>
      </c>
      <c r="AT32" s="47">
        <v>0.95</v>
      </c>
      <c r="AU32" s="47">
        <v>0.9</v>
      </c>
      <c r="AV32" s="47">
        <v>0.57999999999999996</v>
      </c>
      <c r="AW32" s="47">
        <v>0.75</v>
      </c>
      <c r="AX32" s="47">
        <v>0.75</v>
      </c>
      <c r="AY32" s="47">
        <v>0</v>
      </c>
      <c r="AZ32" s="43">
        <v>1.27</v>
      </c>
      <c r="BA32" s="48">
        <v>32.65</v>
      </c>
      <c r="BB32" s="47">
        <v>32.94</v>
      </c>
      <c r="BC32" s="47">
        <v>30.58</v>
      </c>
      <c r="BD32" s="47">
        <v>33.72</v>
      </c>
      <c r="BE32" s="47">
        <v>33.630000000000003</v>
      </c>
      <c r="BF32" s="47">
        <v>39.24</v>
      </c>
      <c r="BG32" s="47">
        <v>35.74</v>
      </c>
      <c r="BH32" s="47">
        <v>38.200000000000003</v>
      </c>
      <c r="BI32" s="47">
        <v>38.33</v>
      </c>
      <c r="BJ32" s="47">
        <v>39.04</v>
      </c>
      <c r="BK32" s="47">
        <v>38.99</v>
      </c>
      <c r="BL32" s="47">
        <v>38.56</v>
      </c>
      <c r="BM32" s="47">
        <v>43.8</v>
      </c>
      <c r="BN32" s="47">
        <v>41.61</v>
      </c>
      <c r="BO32" s="47">
        <v>46.48</v>
      </c>
      <c r="BP32" s="47">
        <v>50.65</v>
      </c>
      <c r="BQ32" s="47">
        <v>53.16</v>
      </c>
      <c r="BR32" s="47">
        <v>53.31</v>
      </c>
      <c r="BS32" s="47">
        <v>59.62</v>
      </c>
      <c r="BT32" s="47">
        <v>57.01</v>
      </c>
      <c r="BU32" s="47">
        <v>61.27</v>
      </c>
      <c r="BV32" s="47">
        <v>64.86</v>
      </c>
      <c r="BW32" s="47">
        <v>63.17</v>
      </c>
      <c r="BX32" s="47">
        <v>66.25</v>
      </c>
      <c r="BY32" s="43">
        <v>43.23</v>
      </c>
      <c r="BZ32" s="48">
        <v>0.76</v>
      </c>
      <c r="CA32" s="47">
        <v>0.72</v>
      </c>
      <c r="CB32" s="47">
        <v>1.17</v>
      </c>
      <c r="CC32" s="47">
        <v>1.0900000000000001</v>
      </c>
      <c r="CD32" s="47">
        <v>0.97</v>
      </c>
      <c r="CE32" s="47">
        <v>1.32</v>
      </c>
      <c r="CF32" s="47">
        <v>1.58</v>
      </c>
      <c r="CG32" s="47">
        <v>1.1200000000000001</v>
      </c>
      <c r="CH32" s="47">
        <v>1.06</v>
      </c>
      <c r="CI32" s="47">
        <v>0.8</v>
      </c>
      <c r="CJ32" s="47">
        <v>0.96</v>
      </c>
      <c r="CK32" s="47">
        <v>1.22</v>
      </c>
      <c r="CL32" s="47">
        <v>1.7</v>
      </c>
      <c r="CM32" s="47">
        <v>1.77</v>
      </c>
      <c r="CN32" s="47">
        <v>1.63</v>
      </c>
      <c r="CO32" s="47">
        <v>1.42</v>
      </c>
      <c r="CP32" s="47">
        <v>1.97</v>
      </c>
      <c r="CQ32" s="47">
        <v>1.62</v>
      </c>
      <c r="CR32" s="47">
        <v>1.76</v>
      </c>
      <c r="CS32" s="47">
        <v>1.96</v>
      </c>
      <c r="CT32" s="47">
        <v>2.6</v>
      </c>
      <c r="CU32" s="47">
        <v>0.75</v>
      </c>
      <c r="CV32" s="47">
        <v>0.75</v>
      </c>
      <c r="CW32" s="47">
        <v>1.1000000000000001</v>
      </c>
      <c r="CX32" s="43">
        <v>1.28</v>
      </c>
      <c r="CY32" s="14">
        <v>30</v>
      </c>
    </row>
    <row r="33" spans="1:103" ht="15.95" customHeight="1" x14ac:dyDescent="0.15">
      <c r="A33" s="18">
        <v>31</v>
      </c>
      <c r="B33" s="20" t="s">
        <v>25</v>
      </c>
      <c r="C33" s="48">
        <v>69.900000000000006</v>
      </c>
      <c r="D33" s="47">
        <v>71.790000000000006</v>
      </c>
      <c r="E33" s="47">
        <v>64.900000000000006</v>
      </c>
      <c r="F33" s="47">
        <v>65.16</v>
      </c>
      <c r="G33" s="47">
        <v>67.34</v>
      </c>
      <c r="H33" s="47">
        <v>64.02</v>
      </c>
      <c r="I33" s="47">
        <v>69.5</v>
      </c>
      <c r="J33" s="47">
        <v>70.510000000000005</v>
      </c>
      <c r="K33" s="47">
        <v>68.540000000000006</v>
      </c>
      <c r="L33" s="47">
        <v>62.26</v>
      </c>
      <c r="M33" s="47">
        <v>62.36</v>
      </c>
      <c r="N33" s="47">
        <v>59.7</v>
      </c>
      <c r="O33" s="47">
        <v>60.43</v>
      </c>
      <c r="P33" s="47">
        <v>59.53</v>
      </c>
      <c r="Q33" s="47">
        <v>57.42</v>
      </c>
      <c r="R33" s="47">
        <v>56.55</v>
      </c>
      <c r="S33" s="47">
        <v>54.62</v>
      </c>
      <c r="T33" s="47">
        <v>53.92</v>
      </c>
      <c r="U33" s="47">
        <v>54.24</v>
      </c>
      <c r="V33" s="47">
        <v>47.37</v>
      </c>
      <c r="W33" s="47">
        <v>43.14</v>
      </c>
      <c r="X33" s="47">
        <v>42.99</v>
      </c>
      <c r="Y33" s="47">
        <v>38.61</v>
      </c>
      <c r="Z33" s="47">
        <v>36.380000000000003</v>
      </c>
      <c r="AA33" s="43">
        <v>57.19</v>
      </c>
      <c r="AB33" s="48">
        <v>2.77</v>
      </c>
      <c r="AC33" s="47">
        <v>1.88</v>
      </c>
      <c r="AD33" s="47">
        <v>2.4</v>
      </c>
      <c r="AE33" s="47">
        <v>1.73</v>
      </c>
      <c r="AF33" s="47">
        <v>3.03</v>
      </c>
      <c r="AG33" s="47">
        <v>2.5</v>
      </c>
      <c r="AH33" s="47">
        <v>1.96</v>
      </c>
      <c r="AI33" s="47">
        <v>1.24</v>
      </c>
      <c r="AJ33" s="47">
        <v>1.96</v>
      </c>
      <c r="AK33" s="47">
        <v>1.28</v>
      </c>
      <c r="AL33" s="47">
        <v>1.01</v>
      </c>
      <c r="AM33" s="47">
        <v>0.76</v>
      </c>
      <c r="AN33" s="47">
        <v>0.59</v>
      </c>
      <c r="AO33" s="47">
        <v>0.8</v>
      </c>
      <c r="AP33" s="47">
        <v>0.5</v>
      </c>
      <c r="AQ33" s="47">
        <v>0.69</v>
      </c>
      <c r="AR33" s="47">
        <v>1.02</v>
      </c>
      <c r="AS33" s="47">
        <v>0.53</v>
      </c>
      <c r="AT33" s="47">
        <v>0.53</v>
      </c>
      <c r="AU33" s="47">
        <v>0.28000000000000003</v>
      </c>
      <c r="AV33" s="47">
        <v>0.61</v>
      </c>
      <c r="AW33" s="47">
        <v>0.57999999999999996</v>
      </c>
      <c r="AX33" s="47">
        <v>0.36</v>
      </c>
      <c r="AY33" s="47">
        <v>0.31</v>
      </c>
      <c r="AZ33" s="43">
        <v>1.04</v>
      </c>
      <c r="BA33" s="48">
        <v>26.64</v>
      </c>
      <c r="BB33" s="47">
        <v>25.81</v>
      </c>
      <c r="BC33" s="47">
        <v>31.34</v>
      </c>
      <c r="BD33" s="47">
        <v>32.409999999999997</v>
      </c>
      <c r="BE33" s="47">
        <v>28.18</v>
      </c>
      <c r="BF33" s="47">
        <v>32.450000000000003</v>
      </c>
      <c r="BG33" s="47">
        <v>27.54</v>
      </c>
      <c r="BH33" s="47">
        <v>27.07</v>
      </c>
      <c r="BI33" s="47">
        <v>28.36</v>
      </c>
      <c r="BJ33" s="47">
        <v>35.92</v>
      </c>
      <c r="BK33" s="47">
        <v>35.42</v>
      </c>
      <c r="BL33" s="47">
        <v>37.840000000000003</v>
      </c>
      <c r="BM33" s="47">
        <v>37.71</v>
      </c>
      <c r="BN33" s="47">
        <v>38.200000000000003</v>
      </c>
      <c r="BO33" s="47">
        <v>40.659999999999997</v>
      </c>
      <c r="BP33" s="47">
        <v>41.66</v>
      </c>
      <c r="BQ33" s="47">
        <v>43.41</v>
      </c>
      <c r="BR33" s="47">
        <v>43.48</v>
      </c>
      <c r="BS33" s="47">
        <v>43.95</v>
      </c>
      <c r="BT33" s="47">
        <v>49.93</v>
      </c>
      <c r="BU33" s="47">
        <v>54.28</v>
      </c>
      <c r="BV33" s="47">
        <v>55</v>
      </c>
      <c r="BW33" s="47">
        <v>59.36</v>
      </c>
      <c r="BX33" s="47">
        <v>61.38</v>
      </c>
      <c r="BY33" s="43">
        <v>40.4</v>
      </c>
      <c r="BZ33" s="48">
        <v>0.69</v>
      </c>
      <c r="CA33" s="47">
        <v>0.51</v>
      </c>
      <c r="CB33" s="47">
        <v>1.37</v>
      </c>
      <c r="CC33" s="47">
        <v>0.69</v>
      </c>
      <c r="CD33" s="47">
        <v>1.45</v>
      </c>
      <c r="CE33" s="47">
        <v>1.03</v>
      </c>
      <c r="CF33" s="47">
        <v>1.01</v>
      </c>
      <c r="CG33" s="47">
        <v>1.18</v>
      </c>
      <c r="CH33" s="47">
        <v>1.1399999999999999</v>
      </c>
      <c r="CI33" s="47">
        <v>0.54</v>
      </c>
      <c r="CJ33" s="47">
        <v>1.21</v>
      </c>
      <c r="CK33" s="47">
        <v>1.71</v>
      </c>
      <c r="CL33" s="47">
        <v>1.26</v>
      </c>
      <c r="CM33" s="47">
        <v>1.46</v>
      </c>
      <c r="CN33" s="47">
        <v>1.43</v>
      </c>
      <c r="CO33" s="47">
        <v>1.1000000000000001</v>
      </c>
      <c r="CP33" s="47">
        <v>0.95</v>
      </c>
      <c r="CQ33" s="47">
        <v>2.06</v>
      </c>
      <c r="CR33" s="47">
        <v>1.28</v>
      </c>
      <c r="CS33" s="47">
        <v>2.42</v>
      </c>
      <c r="CT33" s="47">
        <v>1.97</v>
      </c>
      <c r="CU33" s="47">
        <v>1.44</v>
      </c>
      <c r="CV33" s="47">
        <v>1.66</v>
      </c>
      <c r="CW33" s="47">
        <v>1.92</v>
      </c>
      <c r="CX33" s="43">
        <v>1.37</v>
      </c>
      <c r="CY33" s="14">
        <v>31</v>
      </c>
    </row>
    <row r="34" spans="1:103" ht="15.95" customHeight="1" x14ac:dyDescent="0.15">
      <c r="A34" s="18">
        <v>32</v>
      </c>
      <c r="B34" s="20" t="s">
        <v>26</v>
      </c>
      <c r="C34" s="48">
        <v>78.94</v>
      </c>
      <c r="D34" s="47">
        <v>77.52</v>
      </c>
      <c r="E34" s="47">
        <v>76.430000000000007</v>
      </c>
      <c r="F34" s="47">
        <v>75.69</v>
      </c>
      <c r="G34" s="47">
        <v>76</v>
      </c>
      <c r="H34" s="47">
        <v>71.92</v>
      </c>
      <c r="I34" s="47">
        <v>71</v>
      </c>
      <c r="J34" s="47">
        <v>69.37</v>
      </c>
      <c r="K34" s="47">
        <v>70.099999999999994</v>
      </c>
      <c r="L34" s="47">
        <v>67.760000000000005</v>
      </c>
      <c r="M34" s="47">
        <v>66.86</v>
      </c>
      <c r="N34" s="47">
        <v>66.709999999999994</v>
      </c>
      <c r="O34" s="47">
        <v>66.47</v>
      </c>
      <c r="P34" s="47">
        <v>65.33</v>
      </c>
      <c r="Q34" s="47">
        <v>62.21</v>
      </c>
      <c r="R34" s="47">
        <v>61.17</v>
      </c>
      <c r="S34" s="47">
        <v>60.2</v>
      </c>
      <c r="T34" s="47">
        <v>59.14</v>
      </c>
      <c r="U34" s="47">
        <v>58.33</v>
      </c>
      <c r="V34" s="47">
        <v>54.75</v>
      </c>
      <c r="W34" s="47">
        <v>54.97</v>
      </c>
      <c r="X34" s="47">
        <v>54.03</v>
      </c>
      <c r="Y34" s="47">
        <v>51.35</v>
      </c>
      <c r="Z34" s="47">
        <v>48.38</v>
      </c>
      <c r="AA34" s="43">
        <v>62.94</v>
      </c>
      <c r="AB34" s="48">
        <v>1.5</v>
      </c>
      <c r="AC34" s="47">
        <v>1.98</v>
      </c>
      <c r="AD34" s="47">
        <v>2.29</v>
      </c>
      <c r="AE34" s="47">
        <v>2.2999999999999998</v>
      </c>
      <c r="AF34" s="47">
        <v>1.39</v>
      </c>
      <c r="AG34" s="47">
        <v>2.42</v>
      </c>
      <c r="AH34" s="47">
        <v>2.37</v>
      </c>
      <c r="AI34" s="47">
        <v>2.56</v>
      </c>
      <c r="AJ34" s="47">
        <v>2.1</v>
      </c>
      <c r="AK34" s="47">
        <v>2.2200000000000002</v>
      </c>
      <c r="AL34" s="47">
        <v>2.17</v>
      </c>
      <c r="AM34" s="47">
        <v>1.55</v>
      </c>
      <c r="AN34" s="47">
        <v>1.85</v>
      </c>
      <c r="AO34" s="47">
        <v>1.32</v>
      </c>
      <c r="AP34" s="47">
        <v>1.53</v>
      </c>
      <c r="AQ34" s="47">
        <v>1.57</v>
      </c>
      <c r="AR34" s="47">
        <v>1.72</v>
      </c>
      <c r="AS34" s="47">
        <v>1.1399999999999999</v>
      </c>
      <c r="AT34" s="47">
        <v>1.24</v>
      </c>
      <c r="AU34" s="47">
        <v>1.06</v>
      </c>
      <c r="AV34" s="47">
        <v>0.96</v>
      </c>
      <c r="AW34" s="47">
        <v>0.9</v>
      </c>
      <c r="AX34" s="47">
        <v>0.84</v>
      </c>
      <c r="AY34" s="47">
        <v>0.67</v>
      </c>
      <c r="AZ34" s="43">
        <v>1.54</v>
      </c>
      <c r="BA34" s="48">
        <v>18.940000000000001</v>
      </c>
      <c r="BB34" s="47">
        <v>19.78</v>
      </c>
      <c r="BC34" s="47">
        <v>20.21</v>
      </c>
      <c r="BD34" s="47">
        <v>21.36</v>
      </c>
      <c r="BE34" s="47">
        <v>21.92</v>
      </c>
      <c r="BF34" s="47">
        <v>24.75</v>
      </c>
      <c r="BG34" s="47">
        <v>25.92</v>
      </c>
      <c r="BH34" s="47">
        <v>27.08</v>
      </c>
      <c r="BI34" s="47">
        <v>26.75</v>
      </c>
      <c r="BJ34" s="47">
        <v>29.41</v>
      </c>
      <c r="BK34" s="47">
        <v>29.76</v>
      </c>
      <c r="BL34" s="47">
        <v>30.81</v>
      </c>
      <c r="BM34" s="47">
        <v>30.69</v>
      </c>
      <c r="BN34" s="47">
        <v>32.54</v>
      </c>
      <c r="BO34" s="47">
        <v>35.43</v>
      </c>
      <c r="BP34" s="47">
        <v>36</v>
      </c>
      <c r="BQ34" s="47">
        <v>36.869999999999997</v>
      </c>
      <c r="BR34" s="47">
        <v>38.58</v>
      </c>
      <c r="BS34" s="47">
        <v>39.369999999999997</v>
      </c>
      <c r="BT34" s="47">
        <v>43.19</v>
      </c>
      <c r="BU34" s="47">
        <v>43.23</v>
      </c>
      <c r="BV34" s="47">
        <v>44.16</v>
      </c>
      <c r="BW34" s="47">
        <v>46.98</v>
      </c>
      <c r="BX34" s="47">
        <v>50.34</v>
      </c>
      <c r="BY34" s="43">
        <v>34.619999999999997</v>
      </c>
      <c r="BZ34" s="48">
        <v>0.62</v>
      </c>
      <c r="CA34" s="47">
        <v>0.72</v>
      </c>
      <c r="CB34" s="47">
        <v>1.06</v>
      </c>
      <c r="CC34" s="47">
        <v>0.64</v>
      </c>
      <c r="CD34" s="47">
        <v>0.69</v>
      </c>
      <c r="CE34" s="47">
        <v>0.92</v>
      </c>
      <c r="CF34" s="47">
        <v>0.71</v>
      </c>
      <c r="CG34" s="47">
        <v>0.99</v>
      </c>
      <c r="CH34" s="47">
        <v>1.05</v>
      </c>
      <c r="CI34" s="47">
        <v>0.62</v>
      </c>
      <c r="CJ34" s="47">
        <v>1.21</v>
      </c>
      <c r="CK34" s="47">
        <v>0.93</v>
      </c>
      <c r="CL34" s="47">
        <v>0.99</v>
      </c>
      <c r="CM34" s="47">
        <v>0.82</v>
      </c>
      <c r="CN34" s="47">
        <v>0.82</v>
      </c>
      <c r="CO34" s="47">
        <v>1.26</v>
      </c>
      <c r="CP34" s="47">
        <v>1.21</v>
      </c>
      <c r="CQ34" s="47">
        <v>1.1399999999999999</v>
      </c>
      <c r="CR34" s="47">
        <v>1.06</v>
      </c>
      <c r="CS34" s="47">
        <v>1</v>
      </c>
      <c r="CT34" s="47">
        <v>0.83</v>
      </c>
      <c r="CU34" s="47">
        <v>0.9</v>
      </c>
      <c r="CV34" s="47">
        <v>0.84</v>
      </c>
      <c r="CW34" s="47">
        <v>0.61</v>
      </c>
      <c r="CX34" s="43">
        <v>0.9</v>
      </c>
      <c r="CY34" s="14">
        <v>32</v>
      </c>
    </row>
    <row r="35" spans="1:103" ht="15.95" customHeight="1" x14ac:dyDescent="0.15">
      <c r="A35" s="18">
        <v>33</v>
      </c>
      <c r="B35" s="20" t="s">
        <v>27</v>
      </c>
      <c r="C35" s="48">
        <v>85.39</v>
      </c>
      <c r="D35" s="47">
        <v>84.72</v>
      </c>
      <c r="E35" s="47">
        <v>83.39</v>
      </c>
      <c r="F35" s="47">
        <v>83.15</v>
      </c>
      <c r="G35" s="47">
        <v>83.09</v>
      </c>
      <c r="H35" s="47">
        <v>82.47</v>
      </c>
      <c r="I35" s="47">
        <v>81.03</v>
      </c>
      <c r="J35" s="47">
        <v>80.16</v>
      </c>
      <c r="K35" s="47">
        <v>79.41</v>
      </c>
      <c r="L35" s="47">
        <v>78.099999999999994</v>
      </c>
      <c r="M35" s="47">
        <v>77.510000000000005</v>
      </c>
      <c r="N35" s="47">
        <v>75.930000000000007</v>
      </c>
      <c r="O35" s="47">
        <v>75.63</v>
      </c>
      <c r="P35" s="47">
        <v>73.52</v>
      </c>
      <c r="Q35" s="47">
        <v>72.59</v>
      </c>
      <c r="R35" s="47">
        <v>69.89</v>
      </c>
      <c r="S35" s="47">
        <v>67.489999999999995</v>
      </c>
      <c r="T35" s="47">
        <v>65.37</v>
      </c>
      <c r="U35" s="47">
        <v>63.3</v>
      </c>
      <c r="V35" s="47">
        <v>59.9</v>
      </c>
      <c r="W35" s="47">
        <v>58.2</v>
      </c>
      <c r="X35" s="47">
        <v>56.88</v>
      </c>
      <c r="Y35" s="47">
        <v>53.73</v>
      </c>
      <c r="Z35" s="47">
        <v>50.3</v>
      </c>
      <c r="AA35" s="43">
        <v>72.099999999999994</v>
      </c>
      <c r="AB35" s="48">
        <v>1.07</v>
      </c>
      <c r="AC35" s="47">
        <v>1.22</v>
      </c>
      <c r="AD35" s="47">
        <v>1.32</v>
      </c>
      <c r="AE35" s="47">
        <v>1.22</v>
      </c>
      <c r="AF35" s="47">
        <v>1.29</v>
      </c>
      <c r="AG35" s="47">
        <v>0.89</v>
      </c>
      <c r="AH35" s="47">
        <v>1.27</v>
      </c>
      <c r="AI35" s="47">
        <v>1.37</v>
      </c>
      <c r="AJ35" s="47">
        <v>1.0900000000000001</v>
      </c>
      <c r="AK35" s="47">
        <v>0.93</v>
      </c>
      <c r="AL35" s="47">
        <v>1.06</v>
      </c>
      <c r="AM35" s="47">
        <v>1.1100000000000001</v>
      </c>
      <c r="AN35" s="47">
        <v>1.06</v>
      </c>
      <c r="AO35" s="47">
        <v>1.04</v>
      </c>
      <c r="AP35" s="47">
        <v>0.94</v>
      </c>
      <c r="AQ35" s="47">
        <v>0.67</v>
      </c>
      <c r="AR35" s="47">
        <v>0.86</v>
      </c>
      <c r="AS35" s="47">
        <v>0.82</v>
      </c>
      <c r="AT35" s="47">
        <v>0.71</v>
      </c>
      <c r="AU35" s="47">
        <v>0.69</v>
      </c>
      <c r="AV35" s="47">
        <v>0.63</v>
      </c>
      <c r="AW35" s="47">
        <v>0.68</v>
      </c>
      <c r="AX35" s="47">
        <v>0.63</v>
      </c>
      <c r="AY35" s="47">
        <v>0.53</v>
      </c>
      <c r="AZ35" s="43">
        <v>0.95</v>
      </c>
      <c r="BA35" s="48">
        <v>12.87</v>
      </c>
      <c r="BB35" s="47">
        <v>13.67</v>
      </c>
      <c r="BC35" s="47">
        <v>14.55</v>
      </c>
      <c r="BD35" s="47">
        <v>15</v>
      </c>
      <c r="BE35" s="47">
        <v>14.84</v>
      </c>
      <c r="BF35" s="47">
        <v>15.92</v>
      </c>
      <c r="BG35" s="47">
        <v>17.03</v>
      </c>
      <c r="BH35" s="47">
        <v>17.89</v>
      </c>
      <c r="BI35" s="47">
        <v>18.82</v>
      </c>
      <c r="BJ35" s="47">
        <v>20.239999999999998</v>
      </c>
      <c r="BK35" s="47">
        <v>20.52</v>
      </c>
      <c r="BL35" s="47">
        <v>22.2</v>
      </c>
      <c r="BM35" s="47">
        <v>22.5</v>
      </c>
      <c r="BN35" s="47">
        <v>24.86</v>
      </c>
      <c r="BO35" s="47">
        <v>25.73</v>
      </c>
      <c r="BP35" s="47">
        <v>28.56</v>
      </c>
      <c r="BQ35" s="47">
        <v>30.71</v>
      </c>
      <c r="BR35" s="47">
        <v>32.94</v>
      </c>
      <c r="BS35" s="47">
        <v>34.909999999999997</v>
      </c>
      <c r="BT35" s="47">
        <v>38.58</v>
      </c>
      <c r="BU35" s="47">
        <v>39.93</v>
      </c>
      <c r="BV35" s="47">
        <v>41.5</v>
      </c>
      <c r="BW35" s="47">
        <v>44.49</v>
      </c>
      <c r="BX35" s="47">
        <v>48.07</v>
      </c>
      <c r="BY35" s="43">
        <v>26.13</v>
      </c>
      <c r="BZ35" s="48">
        <v>0.67</v>
      </c>
      <c r="CA35" s="47">
        <v>0.39</v>
      </c>
      <c r="CB35" s="47">
        <v>0.74</v>
      </c>
      <c r="CC35" s="47">
        <v>0.62</v>
      </c>
      <c r="CD35" s="47">
        <v>0.77</v>
      </c>
      <c r="CE35" s="47">
        <v>0.73</v>
      </c>
      <c r="CF35" s="47">
        <v>0.67</v>
      </c>
      <c r="CG35" s="47">
        <v>0.59</v>
      </c>
      <c r="CH35" s="47">
        <v>0.68</v>
      </c>
      <c r="CI35" s="47">
        <v>0.73</v>
      </c>
      <c r="CJ35" s="47">
        <v>0.91</v>
      </c>
      <c r="CK35" s="47">
        <v>0.77</v>
      </c>
      <c r="CL35" s="47">
        <v>0.81</v>
      </c>
      <c r="CM35" s="47">
        <v>0.57999999999999996</v>
      </c>
      <c r="CN35" s="47">
        <v>0.75</v>
      </c>
      <c r="CO35" s="47">
        <v>0.88</v>
      </c>
      <c r="CP35" s="47">
        <v>0.94</v>
      </c>
      <c r="CQ35" s="47">
        <v>0.87</v>
      </c>
      <c r="CR35" s="47">
        <v>1.07</v>
      </c>
      <c r="CS35" s="47">
        <v>0.84</v>
      </c>
      <c r="CT35" s="47">
        <v>1.24</v>
      </c>
      <c r="CU35" s="47">
        <v>0.93</v>
      </c>
      <c r="CV35" s="47">
        <v>1.1499999999999999</v>
      </c>
      <c r="CW35" s="47">
        <v>1.1000000000000001</v>
      </c>
      <c r="CX35" s="43">
        <v>0.82</v>
      </c>
      <c r="CY35" s="14">
        <v>33</v>
      </c>
    </row>
    <row r="36" spans="1:103" ht="15.95" customHeight="1" x14ac:dyDescent="0.15">
      <c r="A36" s="18">
        <v>34</v>
      </c>
      <c r="B36" s="20" t="s">
        <v>28</v>
      </c>
      <c r="C36" s="45"/>
      <c r="D36" s="46"/>
      <c r="E36" s="46"/>
      <c r="F36" s="46"/>
      <c r="G36" s="46"/>
      <c r="H36" s="46"/>
      <c r="I36" s="47">
        <v>51.47</v>
      </c>
      <c r="J36" s="47">
        <v>50.47</v>
      </c>
      <c r="K36" s="47">
        <v>46.91</v>
      </c>
      <c r="L36" s="47">
        <v>45.2</v>
      </c>
      <c r="M36" s="47">
        <v>46.39</v>
      </c>
      <c r="N36" s="47">
        <v>44.52</v>
      </c>
      <c r="O36" s="47">
        <v>42.13</v>
      </c>
      <c r="P36" s="47">
        <v>43.63</v>
      </c>
      <c r="Q36" s="47">
        <v>43.16</v>
      </c>
      <c r="R36" s="47">
        <v>41.14</v>
      </c>
      <c r="S36" s="47">
        <v>41.33</v>
      </c>
      <c r="T36" s="47">
        <v>40.72</v>
      </c>
      <c r="U36" s="47">
        <v>39.01</v>
      </c>
      <c r="V36" s="47">
        <v>39.840000000000003</v>
      </c>
      <c r="W36" s="47">
        <v>36.1</v>
      </c>
      <c r="X36" s="47">
        <v>34.44</v>
      </c>
      <c r="Y36" s="47">
        <v>33.01</v>
      </c>
      <c r="Z36" s="47">
        <v>30.41</v>
      </c>
      <c r="AA36" s="43">
        <v>41.74</v>
      </c>
      <c r="AB36" s="45"/>
      <c r="AC36" s="46"/>
      <c r="AD36" s="46"/>
      <c r="AE36" s="46"/>
      <c r="AF36" s="46"/>
      <c r="AG36" s="46"/>
      <c r="AH36" s="47">
        <v>2.19</v>
      </c>
      <c r="AI36" s="47">
        <v>1.83</v>
      </c>
      <c r="AJ36" s="47">
        <v>2.7</v>
      </c>
      <c r="AK36" s="47">
        <v>1.68</v>
      </c>
      <c r="AL36" s="47">
        <v>2.27</v>
      </c>
      <c r="AM36" s="47">
        <v>2.08</v>
      </c>
      <c r="AN36" s="47">
        <v>1.57</v>
      </c>
      <c r="AO36" s="47">
        <v>1.93</v>
      </c>
      <c r="AP36" s="47">
        <v>1.86</v>
      </c>
      <c r="AQ36" s="47">
        <v>2.21</v>
      </c>
      <c r="AR36" s="47">
        <v>1.19</v>
      </c>
      <c r="AS36" s="47">
        <v>1.58</v>
      </c>
      <c r="AT36" s="47">
        <v>1.39</v>
      </c>
      <c r="AU36" s="47">
        <v>1.23</v>
      </c>
      <c r="AV36" s="47">
        <v>1.27</v>
      </c>
      <c r="AW36" s="47">
        <v>0.98</v>
      </c>
      <c r="AX36" s="47">
        <v>0.85</v>
      </c>
      <c r="AY36" s="47">
        <v>0.94</v>
      </c>
      <c r="AZ36" s="43">
        <v>1.66</v>
      </c>
      <c r="BA36" s="45"/>
      <c r="BB36" s="46"/>
      <c r="BC36" s="46"/>
      <c r="BD36" s="46"/>
      <c r="BE36" s="46"/>
      <c r="BF36" s="46"/>
      <c r="BG36" s="47">
        <v>45.56</v>
      </c>
      <c r="BH36" s="47">
        <v>46.64</v>
      </c>
      <c r="BI36" s="47">
        <v>49.46</v>
      </c>
      <c r="BJ36" s="47">
        <v>52.19</v>
      </c>
      <c r="BK36" s="47">
        <v>50.31</v>
      </c>
      <c r="BL36" s="47">
        <v>52.27</v>
      </c>
      <c r="BM36" s="47">
        <v>55.25</v>
      </c>
      <c r="BN36" s="47">
        <v>52.72</v>
      </c>
      <c r="BO36" s="47">
        <v>53.61</v>
      </c>
      <c r="BP36" s="47">
        <v>55.41</v>
      </c>
      <c r="BQ36" s="47">
        <v>56.42</v>
      </c>
      <c r="BR36" s="47">
        <v>56.62</v>
      </c>
      <c r="BS36" s="47">
        <v>58.49</v>
      </c>
      <c r="BT36" s="47">
        <v>57.79</v>
      </c>
      <c r="BU36" s="47">
        <v>61.62</v>
      </c>
      <c r="BV36" s="47">
        <v>63.24</v>
      </c>
      <c r="BW36" s="47">
        <v>65.180000000000007</v>
      </c>
      <c r="BX36" s="47">
        <v>67.83</v>
      </c>
      <c r="BY36" s="43">
        <v>55.51</v>
      </c>
      <c r="BZ36" s="45"/>
      <c r="CA36" s="46"/>
      <c r="CB36" s="46"/>
      <c r="CC36" s="46"/>
      <c r="CD36" s="46"/>
      <c r="CE36" s="46"/>
      <c r="CF36" s="47">
        <v>0.78</v>
      </c>
      <c r="CG36" s="47">
        <v>1.05</v>
      </c>
      <c r="CH36" s="47">
        <v>0.93</v>
      </c>
      <c r="CI36" s="47">
        <v>0.94</v>
      </c>
      <c r="CJ36" s="47">
        <v>1.03</v>
      </c>
      <c r="CK36" s="47">
        <v>1.1299999999999999</v>
      </c>
      <c r="CL36" s="47">
        <v>1.05</v>
      </c>
      <c r="CM36" s="47">
        <v>1.72</v>
      </c>
      <c r="CN36" s="47">
        <v>1.37</v>
      </c>
      <c r="CO36" s="47">
        <v>1.24</v>
      </c>
      <c r="CP36" s="47">
        <v>1.07</v>
      </c>
      <c r="CQ36" s="47">
        <v>1.08</v>
      </c>
      <c r="CR36" s="47">
        <v>1.1100000000000001</v>
      </c>
      <c r="CS36" s="47">
        <v>1.1499999999999999</v>
      </c>
      <c r="CT36" s="47">
        <v>1</v>
      </c>
      <c r="CU36" s="47">
        <v>1.34</v>
      </c>
      <c r="CV36" s="47">
        <v>0.96</v>
      </c>
      <c r="CW36" s="47">
        <v>0.82</v>
      </c>
      <c r="CX36" s="43">
        <v>1.0900000000000001</v>
      </c>
      <c r="CY36" s="14">
        <v>34</v>
      </c>
    </row>
    <row r="37" spans="1:103" ht="15.95" customHeight="1" x14ac:dyDescent="0.15">
      <c r="A37" s="18">
        <v>35</v>
      </c>
      <c r="B37" s="20" t="s">
        <v>29</v>
      </c>
      <c r="C37" s="48">
        <v>68.739999999999995</v>
      </c>
      <c r="D37" s="47">
        <v>67.69</v>
      </c>
      <c r="E37" s="47">
        <v>66.11</v>
      </c>
      <c r="F37" s="47">
        <v>66.900000000000006</v>
      </c>
      <c r="G37" s="47">
        <v>66.12</v>
      </c>
      <c r="H37" s="47">
        <v>63.84</v>
      </c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43">
        <v>66.349999999999994</v>
      </c>
      <c r="AB37" s="48">
        <v>2.31</v>
      </c>
      <c r="AC37" s="47">
        <v>2.63</v>
      </c>
      <c r="AD37" s="47">
        <v>2.35</v>
      </c>
      <c r="AE37" s="47">
        <v>2.48</v>
      </c>
      <c r="AF37" s="47">
        <v>2.19</v>
      </c>
      <c r="AG37" s="47">
        <v>2.19</v>
      </c>
      <c r="AH37" s="46"/>
      <c r="AI37" s="46"/>
      <c r="AJ37" s="46"/>
      <c r="AK37" s="46"/>
      <c r="AL37" s="46"/>
      <c r="AM37" s="46"/>
      <c r="AN37" s="46"/>
      <c r="AO37" s="46"/>
      <c r="AP37" s="46"/>
      <c r="AQ37" s="46"/>
      <c r="AR37" s="46"/>
      <c r="AS37" s="46"/>
      <c r="AT37" s="46"/>
      <c r="AU37" s="46"/>
      <c r="AV37" s="46"/>
      <c r="AW37" s="46"/>
      <c r="AX37" s="46"/>
      <c r="AY37" s="46"/>
      <c r="AZ37" s="43">
        <v>2.35</v>
      </c>
      <c r="BA37" s="48">
        <v>27.93</v>
      </c>
      <c r="BB37" s="47">
        <v>28.32</v>
      </c>
      <c r="BC37" s="47">
        <v>30.45</v>
      </c>
      <c r="BD37" s="47">
        <v>29.5</v>
      </c>
      <c r="BE37" s="47">
        <v>30.73</v>
      </c>
      <c r="BF37" s="47">
        <v>32.74</v>
      </c>
      <c r="BG37" s="46"/>
      <c r="BH37" s="46"/>
      <c r="BI37" s="46"/>
      <c r="BJ37" s="46"/>
      <c r="BK37" s="46"/>
      <c r="BL37" s="46"/>
      <c r="BM37" s="46"/>
      <c r="BN37" s="46"/>
      <c r="BO37" s="46"/>
      <c r="BP37" s="46"/>
      <c r="BQ37" s="46"/>
      <c r="BR37" s="46"/>
      <c r="BS37" s="46"/>
      <c r="BT37" s="46"/>
      <c r="BU37" s="46"/>
      <c r="BV37" s="46"/>
      <c r="BW37" s="46"/>
      <c r="BX37" s="46"/>
      <c r="BY37" s="43">
        <v>30.16</v>
      </c>
      <c r="BZ37" s="48">
        <v>1.03</v>
      </c>
      <c r="CA37" s="47">
        <v>1.36</v>
      </c>
      <c r="CB37" s="47">
        <v>1.08</v>
      </c>
      <c r="CC37" s="47">
        <v>1.1200000000000001</v>
      </c>
      <c r="CD37" s="47">
        <v>0.97</v>
      </c>
      <c r="CE37" s="47">
        <v>1.23</v>
      </c>
      <c r="CF37" s="46"/>
      <c r="CG37" s="46"/>
      <c r="CH37" s="46"/>
      <c r="CI37" s="46"/>
      <c r="CJ37" s="46"/>
      <c r="CK37" s="46"/>
      <c r="CL37" s="46"/>
      <c r="CM37" s="46"/>
      <c r="CN37" s="46"/>
      <c r="CO37" s="46"/>
      <c r="CP37" s="46"/>
      <c r="CQ37" s="46"/>
      <c r="CR37" s="46"/>
      <c r="CS37" s="46"/>
      <c r="CT37" s="46"/>
      <c r="CU37" s="46"/>
      <c r="CV37" s="46"/>
      <c r="CW37" s="46"/>
      <c r="CX37" s="43">
        <v>1.1399999999999999</v>
      </c>
      <c r="CY37" s="14">
        <v>35</v>
      </c>
    </row>
    <row r="38" spans="1:103" ht="15.95" customHeight="1" x14ac:dyDescent="0.15">
      <c r="A38" s="18">
        <v>36</v>
      </c>
      <c r="B38" s="20" t="s">
        <v>30</v>
      </c>
      <c r="C38" s="48">
        <v>74.97</v>
      </c>
      <c r="D38" s="47">
        <v>76.45</v>
      </c>
      <c r="E38" s="47">
        <v>75.989999999999995</v>
      </c>
      <c r="F38" s="47">
        <v>75.33</v>
      </c>
      <c r="G38" s="47">
        <v>75.64</v>
      </c>
      <c r="H38" s="47">
        <v>74.790000000000006</v>
      </c>
      <c r="I38" s="47">
        <v>73.16</v>
      </c>
      <c r="J38" s="47">
        <v>67.97</v>
      </c>
      <c r="K38" s="47">
        <v>68.69</v>
      </c>
      <c r="L38" s="47">
        <v>67.78</v>
      </c>
      <c r="M38" s="47">
        <v>67.67</v>
      </c>
      <c r="N38" s="47">
        <v>63.17</v>
      </c>
      <c r="O38" s="47">
        <v>62</v>
      </c>
      <c r="P38" s="47">
        <v>60.05</v>
      </c>
      <c r="Q38" s="47">
        <v>57.57</v>
      </c>
      <c r="R38" s="47">
        <v>56.57</v>
      </c>
      <c r="S38" s="47">
        <v>54.46</v>
      </c>
      <c r="T38" s="47">
        <v>52.2</v>
      </c>
      <c r="U38" s="47">
        <v>49.86</v>
      </c>
      <c r="V38" s="47">
        <v>47.07</v>
      </c>
      <c r="W38" s="47">
        <v>45.56</v>
      </c>
      <c r="X38" s="47">
        <v>44.39</v>
      </c>
      <c r="Y38" s="47">
        <v>43.05</v>
      </c>
      <c r="Z38" s="47">
        <v>39.07</v>
      </c>
      <c r="AA38" s="43">
        <v>60.55</v>
      </c>
      <c r="AB38" s="48">
        <v>1.71</v>
      </c>
      <c r="AC38" s="47">
        <v>1.32</v>
      </c>
      <c r="AD38" s="47">
        <v>1.54</v>
      </c>
      <c r="AE38" s="47">
        <v>1.56</v>
      </c>
      <c r="AF38" s="47">
        <v>0.95</v>
      </c>
      <c r="AG38" s="47">
        <v>1.29</v>
      </c>
      <c r="AH38" s="47">
        <v>1.42</v>
      </c>
      <c r="AI38" s="47">
        <v>1.01</v>
      </c>
      <c r="AJ38" s="47">
        <v>1.06</v>
      </c>
      <c r="AK38" s="47">
        <v>1.06</v>
      </c>
      <c r="AL38" s="47">
        <v>1.06</v>
      </c>
      <c r="AM38" s="47">
        <v>0.86</v>
      </c>
      <c r="AN38" s="47">
        <v>1</v>
      </c>
      <c r="AO38" s="47">
        <v>1.1599999999999999</v>
      </c>
      <c r="AP38" s="47">
        <v>0.88</v>
      </c>
      <c r="AQ38" s="47">
        <v>0.95</v>
      </c>
      <c r="AR38" s="47">
        <v>0.62</v>
      </c>
      <c r="AS38" s="47">
        <v>0.65</v>
      </c>
      <c r="AT38" s="47">
        <v>0.52</v>
      </c>
      <c r="AU38" s="47">
        <v>0.65</v>
      </c>
      <c r="AV38" s="47">
        <v>0.45</v>
      </c>
      <c r="AW38" s="47">
        <v>0.25</v>
      </c>
      <c r="AX38" s="47">
        <v>0.56999999999999995</v>
      </c>
      <c r="AY38" s="47">
        <v>0.14000000000000001</v>
      </c>
      <c r="AZ38" s="43">
        <v>0.91</v>
      </c>
      <c r="BA38" s="48">
        <v>21.68</v>
      </c>
      <c r="BB38" s="47">
        <v>21.29</v>
      </c>
      <c r="BC38" s="47">
        <v>21.88</v>
      </c>
      <c r="BD38" s="47">
        <v>22.09</v>
      </c>
      <c r="BE38" s="47">
        <v>23.12</v>
      </c>
      <c r="BF38" s="47">
        <v>23.18</v>
      </c>
      <c r="BG38" s="47">
        <v>24.55</v>
      </c>
      <c r="BH38" s="47">
        <v>30.06</v>
      </c>
      <c r="BI38" s="47">
        <v>29.53</v>
      </c>
      <c r="BJ38" s="47">
        <v>29.87</v>
      </c>
      <c r="BK38" s="47">
        <v>30.39</v>
      </c>
      <c r="BL38" s="47">
        <v>35.020000000000003</v>
      </c>
      <c r="BM38" s="47">
        <v>36.270000000000003</v>
      </c>
      <c r="BN38" s="47">
        <v>37.89</v>
      </c>
      <c r="BO38" s="47">
        <v>40.82</v>
      </c>
      <c r="BP38" s="47">
        <v>41.5</v>
      </c>
      <c r="BQ38" s="47">
        <v>43.57</v>
      </c>
      <c r="BR38" s="47">
        <v>45.93</v>
      </c>
      <c r="BS38" s="47">
        <v>49.1</v>
      </c>
      <c r="BT38" s="47">
        <v>51.11</v>
      </c>
      <c r="BU38" s="47">
        <v>53.04</v>
      </c>
      <c r="BV38" s="47">
        <v>54.36</v>
      </c>
      <c r="BW38" s="47">
        <v>55.71</v>
      </c>
      <c r="BX38" s="47">
        <v>60.03</v>
      </c>
      <c r="BY38" s="43">
        <v>37.630000000000003</v>
      </c>
      <c r="BZ38" s="48">
        <v>1.64</v>
      </c>
      <c r="CA38" s="47">
        <v>0.94</v>
      </c>
      <c r="CB38" s="47">
        <v>0.6</v>
      </c>
      <c r="CC38" s="47">
        <v>1.02</v>
      </c>
      <c r="CD38" s="47">
        <v>0.28000000000000003</v>
      </c>
      <c r="CE38" s="47">
        <v>0.74</v>
      </c>
      <c r="CF38" s="47">
        <v>0.87</v>
      </c>
      <c r="CG38" s="47">
        <v>0.97</v>
      </c>
      <c r="CH38" s="47">
        <v>0.72</v>
      </c>
      <c r="CI38" s="47">
        <v>1.29</v>
      </c>
      <c r="CJ38" s="47">
        <v>0.88</v>
      </c>
      <c r="CK38" s="47">
        <v>0.95</v>
      </c>
      <c r="CL38" s="47">
        <v>0.74</v>
      </c>
      <c r="CM38" s="47">
        <v>0.91</v>
      </c>
      <c r="CN38" s="47">
        <v>0.72</v>
      </c>
      <c r="CO38" s="47">
        <v>0.99</v>
      </c>
      <c r="CP38" s="47">
        <v>1.35</v>
      </c>
      <c r="CQ38" s="47">
        <v>1.22</v>
      </c>
      <c r="CR38" s="47">
        <v>0.52</v>
      </c>
      <c r="CS38" s="47">
        <v>1.17</v>
      </c>
      <c r="CT38" s="47">
        <v>0.95</v>
      </c>
      <c r="CU38" s="47">
        <v>1.01</v>
      </c>
      <c r="CV38" s="47">
        <v>0.66</v>
      </c>
      <c r="CW38" s="47">
        <v>0.77</v>
      </c>
      <c r="CX38" s="43">
        <v>0.91</v>
      </c>
      <c r="CY38" s="14">
        <v>36</v>
      </c>
    </row>
    <row r="39" spans="1:103" ht="15.95" customHeight="1" x14ac:dyDescent="0.15">
      <c r="A39" s="18">
        <v>37</v>
      </c>
      <c r="B39" s="20" t="s">
        <v>74</v>
      </c>
      <c r="C39" s="48">
        <v>68.87</v>
      </c>
      <c r="D39" s="47">
        <v>64.73</v>
      </c>
      <c r="E39" s="47">
        <v>64.510000000000005</v>
      </c>
      <c r="F39" s="47">
        <v>65.650000000000006</v>
      </c>
      <c r="G39" s="47">
        <v>61.75</v>
      </c>
      <c r="H39" s="47">
        <v>61.29</v>
      </c>
      <c r="I39" s="47">
        <v>62.75</v>
      </c>
      <c r="J39" s="47">
        <v>59.43</v>
      </c>
      <c r="K39" s="47">
        <v>57.93</v>
      </c>
      <c r="L39" s="47">
        <v>57.42</v>
      </c>
      <c r="M39" s="47">
        <v>57.1</v>
      </c>
      <c r="N39" s="47">
        <v>51.91</v>
      </c>
      <c r="O39" s="47">
        <v>50.27</v>
      </c>
      <c r="P39" s="47">
        <v>42.42</v>
      </c>
      <c r="Q39" s="47">
        <v>35.31</v>
      </c>
      <c r="R39" s="47">
        <v>33.549999999999997</v>
      </c>
      <c r="S39" s="47">
        <v>31.69</v>
      </c>
      <c r="T39" s="47">
        <v>30.83</v>
      </c>
      <c r="U39" s="47">
        <v>28.06</v>
      </c>
      <c r="V39" s="47">
        <v>26.15</v>
      </c>
      <c r="W39" s="47">
        <v>25.97</v>
      </c>
      <c r="X39" s="47">
        <v>23.3</v>
      </c>
      <c r="Y39" s="47">
        <v>23.16</v>
      </c>
      <c r="Z39" s="47">
        <v>21.1</v>
      </c>
      <c r="AA39" s="43">
        <v>46.44</v>
      </c>
      <c r="AB39" s="48">
        <v>4.58</v>
      </c>
      <c r="AC39" s="47">
        <v>5.0999999999999996</v>
      </c>
      <c r="AD39" s="47">
        <v>4.6399999999999997</v>
      </c>
      <c r="AE39" s="47">
        <v>3.88</v>
      </c>
      <c r="AF39" s="47">
        <v>3.88</v>
      </c>
      <c r="AG39" s="47">
        <v>4.66</v>
      </c>
      <c r="AH39" s="47">
        <v>4.1399999999999997</v>
      </c>
      <c r="AI39" s="47">
        <v>4.6900000000000004</v>
      </c>
      <c r="AJ39" s="47">
        <v>3.25</v>
      </c>
      <c r="AK39" s="47">
        <v>2.19</v>
      </c>
      <c r="AL39" s="47">
        <v>3.23</v>
      </c>
      <c r="AM39" s="47">
        <v>3.3</v>
      </c>
      <c r="AN39" s="47">
        <v>2.52</v>
      </c>
      <c r="AO39" s="47">
        <v>2.23</v>
      </c>
      <c r="AP39" s="47">
        <v>1.84</v>
      </c>
      <c r="AQ39" s="47">
        <v>1.62</v>
      </c>
      <c r="AR39" s="47">
        <v>1.1599999999999999</v>
      </c>
      <c r="AS39" s="47">
        <v>1.18</v>
      </c>
      <c r="AT39" s="47">
        <v>1.0900000000000001</v>
      </c>
      <c r="AU39" s="47">
        <v>1.21</v>
      </c>
      <c r="AV39" s="47">
        <v>1.1100000000000001</v>
      </c>
      <c r="AW39" s="47">
        <v>1.29</v>
      </c>
      <c r="AX39" s="47">
        <v>0.88</v>
      </c>
      <c r="AY39" s="47">
        <v>0.72</v>
      </c>
      <c r="AZ39" s="43">
        <v>2.74</v>
      </c>
      <c r="BA39" s="48">
        <v>25.77</v>
      </c>
      <c r="BB39" s="47">
        <v>28.77</v>
      </c>
      <c r="BC39" s="47">
        <v>30.11</v>
      </c>
      <c r="BD39" s="47">
        <v>29.03</v>
      </c>
      <c r="BE39" s="47">
        <v>33.67</v>
      </c>
      <c r="BF39" s="47">
        <v>33.22</v>
      </c>
      <c r="BG39" s="47">
        <v>32.32</v>
      </c>
      <c r="BH39" s="47">
        <v>34.700000000000003</v>
      </c>
      <c r="BI39" s="47">
        <v>37.89</v>
      </c>
      <c r="BJ39" s="47">
        <v>39.46</v>
      </c>
      <c r="BK39" s="47">
        <v>38.68</v>
      </c>
      <c r="BL39" s="47">
        <v>43.61</v>
      </c>
      <c r="BM39" s="47">
        <v>46.38</v>
      </c>
      <c r="BN39" s="47">
        <v>54.51</v>
      </c>
      <c r="BO39" s="47">
        <v>62.08</v>
      </c>
      <c r="BP39" s="47">
        <v>64.19</v>
      </c>
      <c r="BQ39" s="47">
        <v>65.819999999999993</v>
      </c>
      <c r="BR39" s="47">
        <v>66.45</v>
      </c>
      <c r="BS39" s="47">
        <v>69.540000000000006</v>
      </c>
      <c r="BT39" s="47">
        <v>70.98</v>
      </c>
      <c r="BU39" s="47">
        <v>71.680000000000007</v>
      </c>
      <c r="BV39" s="47">
        <v>74.41</v>
      </c>
      <c r="BW39" s="47">
        <v>74.66</v>
      </c>
      <c r="BX39" s="47">
        <v>77.17</v>
      </c>
      <c r="BY39" s="43">
        <v>49.76</v>
      </c>
      <c r="BZ39" s="48">
        <v>0.77</v>
      </c>
      <c r="CA39" s="47">
        <v>1.4</v>
      </c>
      <c r="CB39" s="47">
        <v>0.74</v>
      </c>
      <c r="CC39" s="47">
        <v>1.44</v>
      </c>
      <c r="CD39" s="47">
        <v>0.71</v>
      </c>
      <c r="CE39" s="47">
        <v>0.83</v>
      </c>
      <c r="CF39" s="47">
        <v>0.79</v>
      </c>
      <c r="CG39" s="47">
        <v>1.19</v>
      </c>
      <c r="CH39" s="47">
        <v>0.94</v>
      </c>
      <c r="CI39" s="47">
        <v>0.93</v>
      </c>
      <c r="CJ39" s="47">
        <v>0.99</v>
      </c>
      <c r="CK39" s="47">
        <v>1.18</v>
      </c>
      <c r="CL39" s="47">
        <v>0.84</v>
      </c>
      <c r="CM39" s="47">
        <v>0.85</v>
      </c>
      <c r="CN39" s="47">
        <v>0.77</v>
      </c>
      <c r="CO39" s="47">
        <v>0.64</v>
      </c>
      <c r="CP39" s="47">
        <v>1.33</v>
      </c>
      <c r="CQ39" s="47">
        <v>1.54</v>
      </c>
      <c r="CR39" s="47">
        <v>1.31</v>
      </c>
      <c r="CS39" s="47">
        <v>1.66</v>
      </c>
      <c r="CT39" s="47">
        <v>1.24</v>
      </c>
      <c r="CU39" s="47">
        <v>0.99</v>
      </c>
      <c r="CV39" s="47">
        <v>1.3</v>
      </c>
      <c r="CW39" s="47">
        <v>1.01</v>
      </c>
      <c r="CX39" s="43">
        <v>1.06</v>
      </c>
      <c r="CY39" s="14">
        <v>37</v>
      </c>
    </row>
    <row r="40" spans="1:103" ht="15.95" customHeight="1" x14ac:dyDescent="0.15">
      <c r="A40" s="18">
        <v>38</v>
      </c>
      <c r="B40" s="20" t="s">
        <v>31</v>
      </c>
      <c r="C40" s="48">
        <v>70.77</v>
      </c>
      <c r="D40" s="47">
        <v>68.94</v>
      </c>
      <c r="E40" s="47">
        <v>67.61</v>
      </c>
      <c r="F40" s="47">
        <v>68.06</v>
      </c>
      <c r="G40" s="47">
        <v>66.239999999999995</v>
      </c>
      <c r="H40" s="47">
        <v>63.95</v>
      </c>
      <c r="I40" s="47">
        <v>62.08</v>
      </c>
      <c r="J40" s="47">
        <v>61.46</v>
      </c>
      <c r="K40" s="47">
        <v>61.59</v>
      </c>
      <c r="L40" s="47">
        <v>59.09</v>
      </c>
      <c r="M40" s="47">
        <v>61.47</v>
      </c>
      <c r="N40" s="47">
        <v>58.89</v>
      </c>
      <c r="O40" s="47">
        <v>57.61</v>
      </c>
      <c r="P40" s="47">
        <v>57.3</v>
      </c>
      <c r="Q40" s="47">
        <v>53.92</v>
      </c>
      <c r="R40" s="47">
        <v>54.45</v>
      </c>
      <c r="S40" s="47">
        <v>55.89</v>
      </c>
      <c r="T40" s="47">
        <v>53.78</v>
      </c>
      <c r="U40" s="47">
        <v>51.89</v>
      </c>
      <c r="V40" s="47">
        <v>46.84</v>
      </c>
      <c r="W40" s="47">
        <v>45.59</v>
      </c>
      <c r="X40" s="47">
        <v>46.61</v>
      </c>
      <c r="Y40" s="47">
        <v>41.08</v>
      </c>
      <c r="Z40" s="47">
        <v>37.69</v>
      </c>
      <c r="AA40" s="43">
        <v>57.61</v>
      </c>
      <c r="AB40" s="48">
        <v>3.5</v>
      </c>
      <c r="AC40" s="47">
        <v>3.38</v>
      </c>
      <c r="AD40" s="47">
        <v>3.44</v>
      </c>
      <c r="AE40" s="47">
        <v>3.41</v>
      </c>
      <c r="AF40" s="47">
        <v>2.86</v>
      </c>
      <c r="AG40" s="47">
        <v>2.54</v>
      </c>
      <c r="AH40" s="47">
        <v>3.6</v>
      </c>
      <c r="AI40" s="47">
        <v>2.94</v>
      </c>
      <c r="AJ40" s="47">
        <v>2.52</v>
      </c>
      <c r="AK40" s="47">
        <v>2.1</v>
      </c>
      <c r="AL40" s="47">
        <v>1.89</v>
      </c>
      <c r="AM40" s="47">
        <v>1.98</v>
      </c>
      <c r="AN40" s="47">
        <v>1.77</v>
      </c>
      <c r="AO40" s="47">
        <v>2.6</v>
      </c>
      <c r="AP40" s="47">
        <v>1.78</v>
      </c>
      <c r="AQ40" s="47">
        <v>1.54</v>
      </c>
      <c r="AR40" s="47">
        <v>1.81</v>
      </c>
      <c r="AS40" s="47">
        <v>1.1000000000000001</v>
      </c>
      <c r="AT40" s="47">
        <v>1.07</v>
      </c>
      <c r="AU40" s="47">
        <v>1.89</v>
      </c>
      <c r="AV40" s="47">
        <v>1.21</v>
      </c>
      <c r="AW40" s="47">
        <v>1.3</v>
      </c>
      <c r="AX40" s="47">
        <v>1.23</v>
      </c>
      <c r="AY40" s="47">
        <v>0.52</v>
      </c>
      <c r="AZ40" s="43">
        <v>2.21</v>
      </c>
      <c r="BA40" s="48">
        <v>24.7</v>
      </c>
      <c r="BB40" s="47">
        <v>27.12</v>
      </c>
      <c r="BC40" s="47">
        <v>27.85</v>
      </c>
      <c r="BD40" s="47">
        <v>27.65</v>
      </c>
      <c r="BE40" s="47">
        <v>30.1</v>
      </c>
      <c r="BF40" s="47">
        <v>32.270000000000003</v>
      </c>
      <c r="BG40" s="47">
        <v>33.380000000000003</v>
      </c>
      <c r="BH40" s="47">
        <v>34.49</v>
      </c>
      <c r="BI40" s="47">
        <v>34.83</v>
      </c>
      <c r="BJ40" s="47">
        <v>38.159999999999997</v>
      </c>
      <c r="BK40" s="47">
        <v>35.35</v>
      </c>
      <c r="BL40" s="47">
        <v>38.06</v>
      </c>
      <c r="BM40" s="47">
        <v>39.51</v>
      </c>
      <c r="BN40" s="47">
        <v>39.19</v>
      </c>
      <c r="BO40" s="47">
        <v>43.32</v>
      </c>
      <c r="BP40" s="47">
        <v>42.93</v>
      </c>
      <c r="BQ40" s="47">
        <v>41.66</v>
      </c>
      <c r="BR40" s="47">
        <v>44.3</v>
      </c>
      <c r="BS40" s="47">
        <v>46.03</v>
      </c>
      <c r="BT40" s="47">
        <v>50.56</v>
      </c>
      <c r="BU40" s="47">
        <v>52.2</v>
      </c>
      <c r="BV40" s="47">
        <v>51.33</v>
      </c>
      <c r="BW40" s="47">
        <v>56.17</v>
      </c>
      <c r="BX40" s="47">
        <v>60.66</v>
      </c>
      <c r="BY40" s="43">
        <v>39.21</v>
      </c>
      <c r="BZ40" s="48">
        <v>1.03</v>
      </c>
      <c r="CA40" s="47">
        <v>0.55000000000000004</v>
      </c>
      <c r="CB40" s="47">
        <v>1.0900000000000001</v>
      </c>
      <c r="CC40" s="47">
        <v>0.88</v>
      </c>
      <c r="CD40" s="47">
        <v>0.79</v>
      </c>
      <c r="CE40" s="47">
        <v>1.24</v>
      </c>
      <c r="CF40" s="47">
        <v>0.95</v>
      </c>
      <c r="CG40" s="47">
        <v>1.1100000000000001</v>
      </c>
      <c r="CH40" s="47">
        <v>1.06</v>
      </c>
      <c r="CI40" s="47">
        <v>0.65</v>
      </c>
      <c r="CJ40" s="47">
        <v>1.29</v>
      </c>
      <c r="CK40" s="47">
        <v>1.07</v>
      </c>
      <c r="CL40" s="47">
        <v>1.1100000000000001</v>
      </c>
      <c r="CM40" s="47">
        <v>0.91</v>
      </c>
      <c r="CN40" s="47">
        <v>0.99</v>
      </c>
      <c r="CO40" s="47">
        <v>1.07</v>
      </c>
      <c r="CP40" s="47">
        <v>0.65</v>
      </c>
      <c r="CQ40" s="47">
        <v>0.82</v>
      </c>
      <c r="CR40" s="47">
        <v>1.01</v>
      </c>
      <c r="CS40" s="47">
        <v>0.7</v>
      </c>
      <c r="CT40" s="47">
        <v>1</v>
      </c>
      <c r="CU40" s="47">
        <v>0.76</v>
      </c>
      <c r="CV40" s="47">
        <v>1.52</v>
      </c>
      <c r="CW40" s="47">
        <v>1.1299999999999999</v>
      </c>
      <c r="CX40" s="43">
        <v>0.97</v>
      </c>
      <c r="CY40" s="14">
        <v>38</v>
      </c>
    </row>
    <row r="41" spans="1:103" ht="15.95" customHeight="1" x14ac:dyDescent="0.15">
      <c r="A41" s="18">
        <v>39</v>
      </c>
      <c r="B41" s="20" t="s">
        <v>32</v>
      </c>
      <c r="C41" s="45"/>
      <c r="D41" s="46"/>
      <c r="E41" s="46"/>
      <c r="F41" s="46"/>
      <c r="G41" s="46"/>
      <c r="H41" s="46"/>
      <c r="I41" s="47">
        <v>68.55</v>
      </c>
      <c r="J41" s="47">
        <v>67.2</v>
      </c>
      <c r="K41" s="47">
        <v>65.36</v>
      </c>
      <c r="L41" s="47">
        <v>66.22</v>
      </c>
      <c r="M41" s="47">
        <v>60.69</v>
      </c>
      <c r="N41" s="47">
        <v>64.09</v>
      </c>
      <c r="O41" s="47">
        <v>61.51</v>
      </c>
      <c r="P41" s="47">
        <v>60.57</v>
      </c>
      <c r="Q41" s="47">
        <v>58.72</v>
      </c>
      <c r="R41" s="47">
        <v>58.36</v>
      </c>
      <c r="S41" s="47">
        <v>57.43</v>
      </c>
      <c r="T41" s="47">
        <v>56.02</v>
      </c>
      <c r="U41" s="47">
        <v>51.06</v>
      </c>
      <c r="V41" s="47">
        <v>50.27</v>
      </c>
      <c r="W41" s="47">
        <v>48.36</v>
      </c>
      <c r="X41" s="47">
        <v>46.42</v>
      </c>
      <c r="Y41" s="47">
        <v>42.96</v>
      </c>
      <c r="Z41" s="47">
        <v>39.69</v>
      </c>
      <c r="AA41" s="43">
        <v>56.25</v>
      </c>
      <c r="AB41" s="45"/>
      <c r="AC41" s="46"/>
      <c r="AD41" s="46"/>
      <c r="AE41" s="46"/>
      <c r="AF41" s="46"/>
      <c r="AG41" s="46"/>
      <c r="AH41" s="47">
        <v>1.18</v>
      </c>
      <c r="AI41" s="47">
        <v>1.81</v>
      </c>
      <c r="AJ41" s="47">
        <v>1.58</v>
      </c>
      <c r="AK41" s="47">
        <v>1.41</v>
      </c>
      <c r="AL41" s="47">
        <v>1.26</v>
      </c>
      <c r="AM41" s="47">
        <v>0.97</v>
      </c>
      <c r="AN41" s="47">
        <v>0.73</v>
      </c>
      <c r="AO41" s="47">
        <v>1.07</v>
      </c>
      <c r="AP41" s="47">
        <v>1.02</v>
      </c>
      <c r="AQ41" s="47">
        <v>0.99</v>
      </c>
      <c r="AR41" s="47">
        <v>1.21</v>
      </c>
      <c r="AS41" s="47">
        <v>1.1299999999999999</v>
      </c>
      <c r="AT41" s="47">
        <v>0.77</v>
      </c>
      <c r="AU41" s="47">
        <v>0.67</v>
      </c>
      <c r="AV41" s="47">
        <v>0.79</v>
      </c>
      <c r="AW41" s="47">
        <v>0.71</v>
      </c>
      <c r="AX41" s="47">
        <v>0.98</v>
      </c>
      <c r="AY41" s="47">
        <v>0.51</v>
      </c>
      <c r="AZ41" s="43">
        <v>1.03</v>
      </c>
      <c r="BA41" s="45"/>
      <c r="BB41" s="46"/>
      <c r="BC41" s="46"/>
      <c r="BD41" s="46"/>
      <c r="BE41" s="46"/>
      <c r="BF41" s="46"/>
      <c r="BG41" s="47">
        <v>29.83</v>
      </c>
      <c r="BH41" s="47">
        <v>30.44</v>
      </c>
      <c r="BI41" s="47">
        <v>32.19</v>
      </c>
      <c r="BJ41" s="47">
        <v>32.18</v>
      </c>
      <c r="BK41" s="47">
        <v>37.409999999999997</v>
      </c>
      <c r="BL41" s="47">
        <v>33.909999999999997</v>
      </c>
      <c r="BM41" s="47">
        <v>36.75</v>
      </c>
      <c r="BN41" s="47">
        <v>37.18</v>
      </c>
      <c r="BO41" s="47">
        <v>39.130000000000003</v>
      </c>
      <c r="BP41" s="47">
        <v>40.06</v>
      </c>
      <c r="BQ41" s="47">
        <v>40.58</v>
      </c>
      <c r="BR41" s="47">
        <v>42.4</v>
      </c>
      <c r="BS41" s="47">
        <v>46.88</v>
      </c>
      <c r="BT41" s="47">
        <v>48.4</v>
      </c>
      <c r="BU41" s="47">
        <v>50.21</v>
      </c>
      <c r="BV41" s="47">
        <v>52.42</v>
      </c>
      <c r="BW41" s="47">
        <v>54.63</v>
      </c>
      <c r="BX41" s="47">
        <v>58.81</v>
      </c>
      <c r="BY41" s="43">
        <v>41.93</v>
      </c>
      <c r="BZ41" s="45"/>
      <c r="CA41" s="46"/>
      <c r="CB41" s="46"/>
      <c r="CC41" s="46"/>
      <c r="CD41" s="46"/>
      <c r="CE41" s="46"/>
      <c r="CF41" s="47">
        <v>0.44</v>
      </c>
      <c r="CG41" s="47">
        <v>0.55000000000000004</v>
      </c>
      <c r="CH41" s="47">
        <v>0.87</v>
      </c>
      <c r="CI41" s="47">
        <v>0.19</v>
      </c>
      <c r="CJ41" s="47">
        <v>0.63</v>
      </c>
      <c r="CK41" s="47">
        <v>1.03</v>
      </c>
      <c r="CL41" s="47">
        <v>1.01</v>
      </c>
      <c r="CM41" s="47">
        <v>1.18</v>
      </c>
      <c r="CN41" s="47">
        <v>1.1200000000000001</v>
      </c>
      <c r="CO41" s="47">
        <v>0.59</v>
      </c>
      <c r="CP41" s="47">
        <v>0.77</v>
      </c>
      <c r="CQ41" s="47">
        <v>0.45</v>
      </c>
      <c r="CR41" s="47">
        <v>1.3</v>
      </c>
      <c r="CS41" s="47">
        <v>0.67</v>
      </c>
      <c r="CT41" s="47">
        <v>0.65</v>
      </c>
      <c r="CU41" s="47">
        <v>0.44</v>
      </c>
      <c r="CV41" s="47">
        <v>1.43</v>
      </c>
      <c r="CW41" s="47">
        <v>0.98</v>
      </c>
      <c r="CX41" s="43">
        <v>0.8</v>
      </c>
      <c r="CY41" s="14">
        <v>39</v>
      </c>
    </row>
    <row r="42" spans="1:103" ht="15.95" customHeight="1" x14ac:dyDescent="0.15">
      <c r="A42" s="18">
        <v>40</v>
      </c>
      <c r="B42" s="20" t="s">
        <v>75</v>
      </c>
      <c r="C42" s="48">
        <v>14.3</v>
      </c>
      <c r="D42" s="47">
        <v>16.7</v>
      </c>
      <c r="E42" s="47">
        <v>14.94</v>
      </c>
      <c r="F42" s="47">
        <v>14.5</v>
      </c>
      <c r="G42" s="47">
        <v>14.8</v>
      </c>
      <c r="H42" s="47">
        <v>16</v>
      </c>
      <c r="I42" s="47">
        <v>13.27</v>
      </c>
      <c r="J42" s="47">
        <v>13.31</v>
      </c>
      <c r="K42" s="47">
        <v>12.53</v>
      </c>
      <c r="L42" s="47">
        <v>10.35</v>
      </c>
      <c r="M42" s="47">
        <v>10.32</v>
      </c>
      <c r="N42" s="47">
        <v>8.58</v>
      </c>
      <c r="O42" s="47">
        <v>7.01</v>
      </c>
      <c r="P42" s="47">
        <v>7.76</v>
      </c>
      <c r="Q42" s="47">
        <v>5.57</v>
      </c>
      <c r="R42" s="47">
        <v>5.82</v>
      </c>
      <c r="S42" s="47">
        <v>5.39</v>
      </c>
      <c r="T42" s="47">
        <v>5.4</v>
      </c>
      <c r="U42" s="47">
        <v>5.46</v>
      </c>
      <c r="V42" s="46"/>
      <c r="W42" s="46"/>
      <c r="X42" s="46"/>
      <c r="Y42" s="46"/>
      <c r="Z42" s="46"/>
      <c r="AA42" s="43">
        <v>10.83</v>
      </c>
      <c r="AB42" s="48">
        <v>3.78</v>
      </c>
      <c r="AC42" s="47">
        <v>2.9</v>
      </c>
      <c r="AD42" s="47">
        <v>3.48</v>
      </c>
      <c r="AE42" s="47">
        <v>2.67</v>
      </c>
      <c r="AF42" s="47">
        <v>2.83</v>
      </c>
      <c r="AG42" s="47">
        <v>1.83</v>
      </c>
      <c r="AH42" s="47">
        <v>1.8</v>
      </c>
      <c r="AI42" s="47">
        <v>3.07</v>
      </c>
      <c r="AJ42" s="47">
        <v>2.0699999999999998</v>
      </c>
      <c r="AK42" s="47">
        <v>1.58</v>
      </c>
      <c r="AL42" s="47">
        <v>1.32</v>
      </c>
      <c r="AM42" s="47">
        <v>0.78</v>
      </c>
      <c r="AN42" s="47">
        <v>0</v>
      </c>
      <c r="AO42" s="47">
        <v>0.26</v>
      </c>
      <c r="AP42" s="47">
        <v>0.33</v>
      </c>
      <c r="AQ42" s="47">
        <v>0.55000000000000004</v>
      </c>
      <c r="AR42" s="47">
        <v>0.79</v>
      </c>
      <c r="AS42" s="47">
        <v>0.43</v>
      </c>
      <c r="AT42" s="47">
        <v>0.89</v>
      </c>
      <c r="AU42" s="46"/>
      <c r="AV42" s="46"/>
      <c r="AW42" s="46"/>
      <c r="AX42" s="46"/>
      <c r="AY42" s="46"/>
      <c r="AZ42" s="43">
        <v>1.72</v>
      </c>
      <c r="BA42" s="48">
        <v>79.260000000000005</v>
      </c>
      <c r="BB42" s="47">
        <v>79.22</v>
      </c>
      <c r="BC42" s="47">
        <v>80.55</v>
      </c>
      <c r="BD42" s="47">
        <v>81.34</v>
      </c>
      <c r="BE42" s="47">
        <v>81.319999999999993</v>
      </c>
      <c r="BF42" s="47">
        <v>81.599999999999994</v>
      </c>
      <c r="BG42" s="47">
        <v>83.97</v>
      </c>
      <c r="BH42" s="47">
        <v>82.94</v>
      </c>
      <c r="BI42" s="47">
        <v>84.83</v>
      </c>
      <c r="BJ42" s="47">
        <v>87.82</v>
      </c>
      <c r="BK42" s="47">
        <v>87.88</v>
      </c>
      <c r="BL42" s="47">
        <v>90.38</v>
      </c>
      <c r="BM42" s="47">
        <v>92.85</v>
      </c>
      <c r="BN42" s="47">
        <v>91.85</v>
      </c>
      <c r="BO42" s="47">
        <v>93.87</v>
      </c>
      <c r="BP42" s="47">
        <v>93.52</v>
      </c>
      <c r="BQ42" s="47">
        <v>93.71</v>
      </c>
      <c r="BR42" s="47">
        <v>94.06</v>
      </c>
      <c r="BS42" s="47">
        <v>93.65</v>
      </c>
      <c r="BT42" s="46"/>
      <c r="BU42" s="46"/>
      <c r="BV42" s="46"/>
      <c r="BW42" s="46"/>
      <c r="BX42" s="46"/>
      <c r="BY42" s="43">
        <v>86.78</v>
      </c>
      <c r="BZ42" s="48">
        <v>2.66</v>
      </c>
      <c r="CA42" s="47">
        <v>1.18</v>
      </c>
      <c r="CB42" s="47">
        <v>1.02</v>
      </c>
      <c r="CC42" s="47">
        <v>1.49</v>
      </c>
      <c r="CD42" s="47">
        <v>1.05</v>
      </c>
      <c r="CE42" s="47">
        <v>0.56999999999999995</v>
      </c>
      <c r="CF42" s="47">
        <v>0.96</v>
      </c>
      <c r="CG42" s="47">
        <v>0.68</v>
      </c>
      <c r="CH42" s="47">
        <v>0.56999999999999995</v>
      </c>
      <c r="CI42" s="47">
        <v>0.24</v>
      </c>
      <c r="CJ42" s="47">
        <v>0.48</v>
      </c>
      <c r="CK42" s="47">
        <v>0.26</v>
      </c>
      <c r="CL42" s="47">
        <v>0.14000000000000001</v>
      </c>
      <c r="CM42" s="47">
        <v>0.13</v>
      </c>
      <c r="CN42" s="47">
        <v>0.22</v>
      </c>
      <c r="CO42" s="47">
        <v>0.11</v>
      </c>
      <c r="CP42" s="47">
        <v>0.11</v>
      </c>
      <c r="CQ42" s="47">
        <v>0.11</v>
      </c>
      <c r="CR42" s="47">
        <v>0</v>
      </c>
      <c r="CS42" s="46"/>
      <c r="CT42" s="46"/>
      <c r="CU42" s="46"/>
      <c r="CV42" s="46"/>
      <c r="CW42" s="46"/>
      <c r="CX42" s="43">
        <v>0.67</v>
      </c>
      <c r="CY42" s="14">
        <v>40</v>
      </c>
    </row>
    <row r="43" spans="1:103" ht="15.95" customHeight="1" x14ac:dyDescent="0.15">
      <c r="A43" s="18">
        <v>41</v>
      </c>
      <c r="B43" s="20" t="s">
        <v>33</v>
      </c>
      <c r="C43" s="48">
        <v>63.68</v>
      </c>
      <c r="D43" s="47">
        <v>64.45</v>
      </c>
      <c r="E43" s="47">
        <v>64.03</v>
      </c>
      <c r="F43" s="47">
        <v>59.93</v>
      </c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3">
        <v>62.97</v>
      </c>
      <c r="AB43" s="48">
        <v>2.0099999999999998</v>
      </c>
      <c r="AC43" s="47">
        <v>2.73</v>
      </c>
      <c r="AD43" s="47">
        <v>2.4</v>
      </c>
      <c r="AE43" s="47">
        <v>2.57</v>
      </c>
      <c r="AF43" s="46"/>
      <c r="AG43" s="46"/>
      <c r="AH43" s="46"/>
      <c r="AI43" s="46"/>
      <c r="AJ43" s="46"/>
      <c r="AK43" s="46"/>
      <c r="AL43" s="46"/>
      <c r="AM43" s="46"/>
      <c r="AN43" s="46"/>
      <c r="AO43" s="46"/>
      <c r="AP43" s="46"/>
      <c r="AQ43" s="46"/>
      <c r="AR43" s="46"/>
      <c r="AS43" s="46"/>
      <c r="AT43" s="46"/>
      <c r="AU43" s="46"/>
      <c r="AV43" s="46"/>
      <c r="AW43" s="46"/>
      <c r="AX43" s="46"/>
      <c r="AY43" s="46"/>
      <c r="AZ43" s="43">
        <v>2.4300000000000002</v>
      </c>
      <c r="BA43" s="48">
        <v>33.299999999999997</v>
      </c>
      <c r="BB43" s="47">
        <v>31.89</v>
      </c>
      <c r="BC43" s="47">
        <v>33</v>
      </c>
      <c r="BD43" s="47">
        <v>36.57</v>
      </c>
      <c r="BE43" s="46"/>
      <c r="BF43" s="46"/>
      <c r="BG43" s="46"/>
      <c r="BH43" s="46"/>
      <c r="BI43" s="46"/>
      <c r="BJ43" s="46"/>
      <c r="BK43" s="46"/>
      <c r="BL43" s="46"/>
      <c r="BM43" s="46"/>
      <c r="BN43" s="46"/>
      <c r="BO43" s="46"/>
      <c r="BP43" s="46"/>
      <c r="BQ43" s="46"/>
      <c r="BR43" s="46"/>
      <c r="BS43" s="46"/>
      <c r="BT43" s="46"/>
      <c r="BU43" s="46"/>
      <c r="BV43" s="46"/>
      <c r="BW43" s="46"/>
      <c r="BX43" s="46"/>
      <c r="BY43" s="43">
        <v>33.75</v>
      </c>
      <c r="BZ43" s="48">
        <v>1</v>
      </c>
      <c r="CA43" s="47">
        <v>0.92</v>
      </c>
      <c r="CB43" s="47">
        <v>0.57999999999999996</v>
      </c>
      <c r="CC43" s="47">
        <v>0.93</v>
      </c>
      <c r="CD43" s="46"/>
      <c r="CE43" s="46"/>
      <c r="CF43" s="46"/>
      <c r="CG43" s="46"/>
      <c r="CH43" s="46"/>
      <c r="CI43" s="46"/>
      <c r="CJ43" s="46"/>
      <c r="CK43" s="46"/>
      <c r="CL43" s="46"/>
      <c r="CM43" s="46"/>
      <c r="CN43" s="46"/>
      <c r="CO43" s="46"/>
      <c r="CP43" s="46"/>
      <c r="CQ43" s="46"/>
      <c r="CR43" s="46"/>
      <c r="CS43" s="46"/>
      <c r="CT43" s="46"/>
      <c r="CU43" s="46"/>
      <c r="CV43" s="46"/>
      <c r="CW43" s="46"/>
      <c r="CX43" s="43">
        <v>0.85</v>
      </c>
      <c r="CY43" s="14">
        <v>41</v>
      </c>
    </row>
    <row r="44" spans="1:103" ht="15.95" customHeight="1" x14ac:dyDescent="0.15">
      <c r="A44" s="18">
        <v>42</v>
      </c>
      <c r="B44" s="20" t="s">
        <v>76</v>
      </c>
      <c r="C44" s="48">
        <v>37.46</v>
      </c>
      <c r="D44" s="47">
        <v>38.53</v>
      </c>
      <c r="E44" s="47">
        <v>38.229999999999997</v>
      </c>
      <c r="F44" s="47">
        <v>35.96</v>
      </c>
      <c r="G44" s="47">
        <v>36.380000000000003</v>
      </c>
      <c r="H44" s="47">
        <v>31.37</v>
      </c>
      <c r="I44" s="47">
        <v>33.020000000000003</v>
      </c>
      <c r="J44" s="47">
        <v>30.86</v>
      </c>
      <c r="K44" s="47">
        <v>29.66</v>
      </c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3">
        <v>34.15</v>
      </c>
      <c r="AB44" s="48">
        <v>10.14</v>
      </c>
      <c r="AC44" s="47">
        <v>7.85</v>
      </c>
      <c r="AD44" s="47">
        <v>8.07</v>
      </c>
      <c r="AE44" s="47">
        <v>6.66</v>
      </c>
      <c r="AF44" s="47">
        <v>5.91</v>
      </c>
      <c r="AG44" s="47">
        <v>4.43</v>
      </c>
      <c r="AH44" s="47">
        <v>4.93</v>
      </c>
      <c r="AI44" s="47">
        <v>4.4800000000000004</v>
      </c>
      <c r="AJ44" s="47">
        <v>4.0999999999999996</v>
      </c>
      <c r="AK44" s="46"/>
      <c r="AL44" s="46"/>
      <c r="AM44" s="46"/>
      <c r="AN44" s="46"/>
      <c r="AO44" s="46"/>
      <c r="AP44" s="46"/>
      <c r="AQ44" s="46"/>
      <c r="AR44" s="46"/>
      <c r="AS44" s="46"/>
      <c r="AT44" s="46"/>
      <c r="AU44" s="46"/>
      <c r="AV44" s="46"/>
      <c r="AW44" s="46"/>
      <c r="AX44" s="46"/>
      <c r="AY44" s="46"/>
      <c r="AZ44" s="43">
        <v>6.06</v>
      </c>
      <c r="BA44" s="48">
        <v>51.12</v>
      </c>
      <c r="BB44" s="47">
        <v>51.68</v>
      </c>
      <c r="BC44" s="47">
        <v>52.49</v>
      </c>
      <c r="BD44" s="47">
        <v>56.05</v>
      </c>
      <c r="BE44" s="47">
        <v>57.13</v>
      </c>
      <c r="BF44" s="47">
        <v>63.22</v>
      </c>
      <c r="BG44" s="47">
        <v>60.9</v>
      </c>
      <c r="BH44" s="47">
        <v>63.7</v>
      </c>
      <c r="BI44" s="47">
        <v>65.319999999999993</v>
      </c>
      <c r="BJ44" s="46"/>
      <c r="BK44" s="46"/>
      <c r="BL44" s="46"/>
      <c r="BM44" s="46"/>
      <c r="BN44" s="46"/>
      <c r="BO44" s="46"/>
      <c r="BP44" s="46"/>
      <c r="BQ44" s="46"/>
      <c r="BR44" s="46"/>
      <c r="BS44" s="46"/>
      <c r="BT44" s="46"/>
      <c r="BU44" s="46"/>
      <c r="BV44" s="46"/>
      <c r="BW44" s="46"/>
      <c r="BX44" s="46"/>
      <c r="BY44" s="43">
        <v>58.66</v>
      </c>
      <c r="BZ44" s="48">
        <v>1.28</v>
      </c>
      <c r="CA44" s="47">
        <v>1.94</v>
      </c>
      <c r="CB44" s="47">
        <v>1.22</v>
      </c>
      <c r="CC44" s="47">
        <v>1.33</v>
      </c>
      <c r="CD44" s="47">
        <v>0.57999999999999996</v>
      </c>
      <c r="CE44" s="47">
        <v>0.98</v>
      </c>
      <c r="CF44" s="47">
        <v>1.1399999999999999</v>
      </c>
      <c r="CG44" s="47">
        <v>0.96</v>
      </c>
      <c r="CH44" s="47">
        <v>0.92</v>
      </c>
      <c r="CI44" s="46"/>
      <c r="CJ44" s="46"/>
      <c r="CK44" s="46"/>
      <c r="CL44" s="46"/>
      <c r="CM44" s="46"/>
      <c r="CN44" s="46"/>
      <c r="CO44" s="46"/>
      <c r="CP44" s="46"/>
      <c r="CQ44" s="46"/>
      <c r="CR44" s="46"/>
      <c r="CS44" s="46"/>
      <c r="CT44" s="46"/>
      <c r="CU44" s="46"/>
      <c r="CV44" s="46"/>
      <c r="CW44" s="46"/>
      <c r="CX44" s="43">
        <v>1.1399999999999999</v>
      </c>
      <c r="CY44" s="14">
        <v>42</v>
      </c>
    </row>
    <row r="45" spans="1:103" ht="15.95" customHeight="1" x14ac:dyDescent="0.15">
      <c r="A45" s="18">
        <v>43</v>
      </c>
      <c r="B45" s="20" t="s">
        <v>77</v>
      </c>
      <c r="C45" s="45"/>
      <c r="D45" s="46"/>
      <c r="E45" s="46"/>
      <c r="F45" s="46"/>
      <c r="G45" s="46"/>
      <c r="H45" s="46"/>
      <c r="I45" s="46"/>
      <c r="J45" s="46"/>
      <c r="K45" s="47">
        <v>57.87</v>
      </c>
      <c r="L45" s="47">
        <v>59.59</v>
      </c>
      <c r="M45" s="47">
        <v>59.29</v>
      </c>
      <c r="N45" s="47">
        <v>55.72</v>
      </c>
      <c r="O45" s="47">
        <v>55.75</v>
      </c>
      <c r="P45" s="47">
        <v>53.64</v>
      </c>
      <c r="Q45" s="47">
        <v>53.91</v>
      </c>
      <c r="R45" s="47">
        <v>49.94</v>
      </c>
      <c r="S45" s="47">
        <v>50.85</v>
      </c>
      <c r="T45" s="47">
        <v>49.27</v>
      </c>
      <c r="U45" s="47">
        <v>45.21</v>
      </c>
      <c r="V45" s="47">
        <v>43.83</v>
      </c>
      <c r="W45" s="47">
        <v>44.22</v>
      </c>
      <c r="X45" s="47">
        <v>41.26</v>
      </c>
      <c r="Y45" s="47">
        <v>38.159999999999997</v>
      </c>
      <c r="Z45" s="47">
        <v>34.049999999999997</v>
      </c>
      <c r="AA45" s="43">
        <v>49.42</v>
      </c>
      <c r="AB45" s="45"/>
      <c r="AC45" s="46"/>
      <c r="AD45" s="46"/>
      <c r="AE45" s="46"/>
      <c r="AF45" s="46"/>
      <c r="AG45" s="46"/>
      <c r="AH45" s="46"/>
      <c r="AI45" s="46"/>
      <c r="AJ45" s="47">
        <v>2.5499999999999998</v>
      </c>
      <c r="AK45" s="47">
        <v>2</v>
      </c>
      <c r="AL45" s="47">
        <v>2.09</v>
      </c>
      <c r="AM45" s="47">
        <v>1.86</v>
      </c>
      <c r="AN45" s="47">
        <v>2.08</v>
      </c>
      <c r="AO45" s="47">
        <v>1.82</v>
      </c>
      <c r="AP45" s="47">
        <v>1.93</v>
      </c>
      <c r="AQ45" s="47">
        <v>1.45</v>
      </c>
      <c r="AR45" s="47">
        <v>1.42</v>
      </c>
      <c r="AS45" s="47">
        <v>1.34</v>
      </c>
      <c r="AT45" s="47">
        <v>1.56</v>
      </c>
      <c r="AU45" s="47">
        <v>1.39</v>
      </c>
      <c r="AV45" s="47">
        <v>0.98</v>
      </c>
      <c r="AW45" s="47">
        <v>1.1200000000000001</v>
      </c>
      <c r="AX45" s="47">
        <v>0.86</v>
      </c>
      <c r="AY45" s="47">
        <v>0.98</v>
      </c>
      <c r="AZ45" s="43">
        <v>1.58</v>
      </c>
      <c r="BA45" s="45"/>
      <c r="BB45" s="46"/>
      <c r="BC45" s="46"/>
      <c r="BD45" s="46"/>
      <c r="BE45" s="46"/>
      <c r="BF45" s="46"/>
      <c r="BG45" s="46"/>
      <c r="BH45" s="46"/>
      <c r="BI45" s="47">
        <v>38.869999999999997</v>
      </c>
      <c r="BJ45" s="47">
        <v>37.81</v>
      </c>
      <c r="BK45" s="47">
        <v>37.880000000000003</v>
      </c>
      <c r="BL45" s="47">
        <v>41.65</v>
      </c>
      <c r="BM45" s="47">
        <v>41.28</v>
      </c>
      <c r="BN45" s="47">
        <v>44.17</v>
      </c>
      <c r="BO45" s="47">
        <v>43.76</v>
      </c>
      <c r="BP45" s="47">
        <v>48.1</v>
      </c>
      <c r="BQ45" s="47">
        <v>47.37</v>
      </c>
      <c r="BR45" s="47">
        <v>49.08</v>
      </c>
      <c r="BS45" s="47">
        <v>52.89</v>
      </c>
      <c r="BT45" s="47">
        <v>54.49</v>
      </c>
      <c r="BU45" s="47">
        <v>54.47</v>
      </c>
      <c r="BV45" s="47">
        <v>57.46</v>
      </c>
      <c r="BW45" s="47">
        <v>60.8</v>
      </c>
      <c r="BX45" s="47">
        <v>64.739999999999995</v>
      </c>
      <c r="BY45" s="43">
        <v>48.56</v>
      </c>
      <c r="BZ45" s="45"/>
      <c r="CA45" s="46"/>
      <c r="CB45" s="46"/>
      <c r="CC45" s="46"/>
      <c r="CD45" s="46"/>
      <c r="CE45" s="46"/>
      <c r="CF45" s="46"/>
      <c r="CG45" s="46"/>
      <c r="CH45" s="47">
        <v>0.71</v>
      </c>
      <c r="CI45" s="47">
        <v>0.59</v>
      </c>
      <c r="CJ45" s="47">
        <v>0.73</v>
      </c>
      <c r="CK45" s="47">
        <v>0.76</v>
      </c>
      <c r="CL45" s="47">
        <v>0.9</v>
      </c>
      <c r="CM45" s="47">
        <v>0.36</v>
      </c>
      <c r="CN45" s="47">
        <v>0.4</v>
      </c>
      <c r="CO45" s="47">
        <v>0.52</v>
      </c>
      <c r="CP45" s="47">
        <v>0.36</v>
      </c>
      <c r="CQ45" s="47">
        <v>0.32</v>
      </c>
      <c r="CR45" s="47">
        <v>0.34</v>
      </c>
      <c r="CS45" s="47">
        <v>0.28999999999999998</v>
      </c>
      <c r="CT45" s="47">
        <v>0.33</v>
      </c>
      <c r="CU45" s="47">
        <v>0.15</v>
      </c>
      <c r="CV45" s="47">
        <v>0.17</v>
      </c>
      <c r="CW45" s="47">
        <v>0.24</v>
      </c>
      <c r="CX45" s="43">
        <v>0.44</v>
      </c>
      <c r="CY45" s="14">
        <v>43</v>
      </c>
    </row>
    <row r="46" spans="1:103" ht="15.95" customHeight="1" x14ac:dyDescent="0.15">
      <c r="A46" s="18">
        <v>44</v>
      </c>
      <c r="B46" s="20" t="s">
        <v>78</v>
      </c>
      <c r="C46" s="48">
        <v>44.4</v>
      </c>
      <c r="D46" s="47">
        <v>46.05</v>
      </c>
      <c r="E46" s="47">
        <v>44.49</v>
      </c>
      <c r="F46" s="47">
        <v>45.31</v>
      </c>
      <c r="G46" s="47">
        <v>42.12</v>
      </c>
      <c r="H46" s="47">
        <v>42.94</v>
      </c>
      <c r="I46" s="47">
        <v>40.380000000000003</v>
      </c>
      <c r="J46" s="47">
        <v>39.89</v>
      </c>
      <c r="K46" s="47">
        <v>38.42</v>
      </c>
      <c r="L46" s="47">
        <v>36.81</v>
      </c>
      <c r="M46" s="47">
        <v>36.58</v>
      </c>
      <c r="N46" s="47">
        <v>33.97</v>
      </c>
      <c r="O46" s="47">
        <v>32.81</v>
      </c>
      <c r="P46" s="47">
        <v>29.94</v>
      </c>
      <c r="Q46" s="47">
        <v>30.4</v>
      </c>
      <c r="R46" s="46"/>
      <c r="S46" s="46"/>
      <c r="T46" s="46"/>
      <c r="U46" s="46"/>
      <c r="V46" s="46"/>
      <c r="W46" s="46"/>
      <c r="X46" s="46"/>
      <c r="Y46" s="46"/>
      <c r="Z46" s="46"/>
      <c r="AA46" s="43">
        <v>39.06</v>
      </c>
      <c r="AB46" s="48">
        <v>1.91</v>
      </c>
      <c r="AC46" s="47">
        <v>2.06</v>
      </c>
      <c r="AD46" s="47">
        <v>1.61</v>
      </c>
      <c r="AE46" s="47">
        <v>1.87</v>
      </c>
      <c r="AF46" s="47">
        <v>1.38</v>
      </c>
      <c r="AG46" s="47">
        <v>1.5</v>
      </c>
      <c r="AH46" s="47">
        <v>1.26</v>
      </c>
      <c r="AI46" s="47">
        <v>1.68</v>
      </c>
      <c r="AJ46" s="47">
        <v>1.84</v>
      </c>
      <c r="AK46" s="47">
        <v>1.29</v>
      </c>
      <c r="AL46" s="47">
        <v>1.1000000000000001</v>
      </c>
      <c r="AM46" s="47">
        <v>1.25</v>
      </c>
      <c r="AN46" s="47">
        <v>0.94</v>
      </c>
      <c r="AO46" s="47">
        <v>0.68</v>
      </c>
      <c r="AP46" s="47">
        <v>0.89</v>
      </c>
      <c r="AQ46" s="46"/>
      <c r="AR46" s="46"/>
      <c r="AS46" s="46"/>
      <c r="AT46" s="46"/>
      <c r="AU46" s="46"/>
      <c r="AV46" s="46"/>
      <c r="AW46" s="46"/>
      <c r="AX46" s="46"/>
      <c r="AY46" s="46"/>
      <c r="AZ46" s="43">
        <v>1.42</v>
      </c>
      <c r="BA46" s="48">
        <v>50.15</v>
      </c>
      <c r="BB46" s="47">
        <v>50.52</v>
      </c>
      <c r="BC46" s="47">
        <v>52.21</v>
      </c>
      <c r="BD46" s="47">
        <v>51.64</v>
      </c>
      <c r="BE46" s="47">
        <v>55.58</v>
      </c>
      <c r="BF46" s="47">
        <v>54.63</v>
      </c>
      <c r="BG46" s="47">
        <v>57.4</v>
      </c>
      <c r="BH46" s="47">
        <v>57.75</v>
      </c>
      <c r="BI46" s="47">
        <v>59.08</v>
      </c>
      <c r="BJ46" s="47">
        <v>60.83</v>
      </c>
      <c r="BK46" s="47">
        <v>61.16</v>
      </c>
      <c r="BL46" s="47">
        <v>63.96</v>
      </c>
      <c r="BM46" s="47">
        <v>65.37</v>
      </c>
      <c r="BN46" s="47">
        <v>68.38</v>
      </c>
      <c r="BO46" s="47">
        <v>67.25</v>
      </c>
      <c r="BP46" s="46"/>
      <c r="BQ46" s="46"/>
      <c r="BR46" s="46"/>
      <c r="BS46" s="46"/>
      <c r="BT46" s="46"/>
      <c r="BU46" s="46"/>
      <c r="BV46" s="46"/>
      <c r="BW46" s="46"/>
      <c r="BX46" s="46"/>
      <c r="BY46" s="43">
        <v>58.29</v>
      </c>
      <c r="BZ46" s="48">
        <v>3.55</v>
      </c>
      <c r="CA46" s="47">
        <v>1.37</v>
      </c>
      <c r="CB46" s="47">
        <v>1.7</v>
      </c>
      <c r="CC46" s="47">
        <v>1.18</v>
      </c>
      <c r="CD46" s="47">
        <v>0.91</v>
      </c>
      <c r="CE46" s="47">
        <v>0.93</v>
      </c>
      <c r="CF46" s="47">
        <v>0.96</v>
      </c>
      <c r="CG46" s="47">
        <v>0.69</v>
      </c>
      <c r="CH46" s="47">
        <v>0.66</v>
      </c>
      <c r="CI46" s="47">
        <v>1.07</v>
      </c>
      <c r="CJ46" s="47">
        <v>1.1599999999999999</v>
      </c>
      <c r="CK46" s="47">
        <v>0.82</v>
      </c>
      <c r="CL46" s="47">
        <v>0.88</v>
      </c>
      <c r="CM46" s="47">
        <v>1.01</v>
      </c>
      <c r="CN46" s="47">
        <v>1.47</v>
      </c>
      <c r="CO46" s="46"/>
      <c r="CP46" s="46"/>
      <c r="CQ46" s="46"/>
      <c r="CR46" s="46"/>
      <c r="CS46" s="46"/>
      <c r="CT46" s="46"/>
      <c r="CU46" s="46"/>
      <c r="CV46" s="46"/>
      <c r="CW46" s="46"/>
      <c r="CX46" s="43">
        <v>1.23</v>
      </c>
      <c r="CY46" s="14">
        <v>44</v>
      </c>
    </row>
    <row r="47" spans="1:103" ht="15.95" customHeight="1" x14ac:dyDescent="0.15">
      <c r="A47" s="18">
        <v>45</v>
      </c>
      <c r="B47" s="20" t="s">
        <v>34</v>
      </c>
      <c r="C47" s="48">
        <v>36.020000000000003</v>
      </c>
      <c r="D47" s="47">
        <v>34.75</v>
      </c>
      <c r="E47" s="47">
        <v>33.08</v>
      </c>
      <c r="F47" s="47">
        <v>32.28</v>
      </c>
      <c r="G47" s="47">
        <v>30.47</v>
      </c>
      <c r="H47" s="47">
        <v>29.39</v>
      </c>
      <c r="I47" s="47">
        <v>29.77</v>
      </c>
      <c r="J47" s="47">
        <v>27.83</v>
      </c>
      <c r="K47" s="47">
        <v>27.44</v>
      </c>
      <c r="L47" s="47">
        <v>26.89</v>
      </c>
      <c r="M47" s="47">
        <v>27.35</v>
      </c>
      <c r="N47" s="47">
        <v>26.28</v>
      </c>
      <c r="O47" s="47">
        <v>25.72</v>
      </c>
      <c r="P47" s="47">
        <v>25.09</v>
      </c>
      <c r="Q47" s="47">
        <v>23.67</v>
      </c>
      <c r="R47" s="47">
        <v>23.74</v>
      </c>
      <c r="S47" s="47">
        <v>22.8</v>
      </c>
      <c r="T47" s="47">
        <v>22.28</v>
      </c>
      <c r="U47" s="47">
        <v>21.15</v>
      </c>
      <c r="V47" s="47">
        <v>20.51</v>
      </c>
      <c r="W47" s="47">
        <v>20.12</v>
      </c>
      <c r="X47" s="47">
        <v>18.64</v>
      </c>
      <c r="Y47" s="47">
        <v>16.28</v>
      </c>
      <c r="Z47" s="47">
        <v>15.82</v>
      </c>
      <c r="AA47" s="43">
        <v>25.82</v>
      </c>
      <c r="AB47" s="48">
        <v>2</v>
      </c>
      <c r="AC47" s="47">
        <v>1.91</v>
      </c>
      <c r="AD47" s="47">
        <v>1.85</v>
      </c>
      <c r="AE47" s="47">
        <v>1.73</v>
      </c>
      <c r="AF47" s="47">
        <v>2.13</v>
      </c>
      <c r="AG47" s="47">
        <v>2.1</v>
      </c>
      <c r="AH47" s="47">
        <v>2.21</v>
      </c>
      <c r="AI47" s="47">
        <v>1.81</v>
      </c>
      <c r="AJ47" s="47">
        <v>1.55</v>
      </c>
      <c r="AK47" s="47">
        <v>1.88</v>
      </c>
      <c r="AL47" s="47">
        <v>1.91</v>
      </c>
      <c r="AM47" s="47">
        <v>1.68</v>
      </c>
      <c r="AN47" s="47">
        <v>1.53</v>
      </c>
      <c r="AO47" s="47">
        <v>1.4</v>
      </c>
      <c r="AP47" s="47">
        <v>0.94</v>
      </c>
      <c r="AQ47" s="47">
        <v>0.79</v>
      </c>
      <c r="AR47" s="47">
        <v>0.99</v>
      </c>
      <c r="AS47" s="47">
        <v>0.66</v>
      </c>
      <c r="AT47" s="47">
        <v>1</v>
      </c>
      <c r="AU47" s="47">
        <v>0.74</v>
      </c>
      <c r="AV47" s="47">
        <v>0.64</v>
      </c>
      <c r="AW47" s="47">
        <v>0.56000000000000005</v>
      </c>
      <c r="AX47" s="47">
        <v>0.5</v>
      </c>
      <c r="AY47" s="47">
        <v>0.43</v>
      </c>
      <c r="AZ47" s="43">
        <v>1.37</v>
      </c>
      <c r="BA47" s="48">
        <v>60.83</v>
      </c>
      <c r="BB47" s="47">
        <v>62.08</v>
      </c>
      <c r="BC47" s="47">
        <v>63.84</v>
      </c>
      <c r="BD47" s="47">
        <v>64.64</v>
      </c>
      <c r="BE47" s="47">
        <v>66.28</v>
      </c>
      <c r="BF47" s="47">
        <v>67.099999999999994</v>
      </c>
      <c r="BG47" s="47">
        <v>66.709999999999994</v>
      </c>
      <c r="BH47" s="47">
        <v>68.540000000000006</v>
      </c>
      <c r="BI47" s="47">
        <v>69.75</v>
      </c>
      <c r="BJ47" s="47">
        <v>70.37</v>
      </c>
      <c r="BK47" s="47">
        <v>69.510000000000005</v>
      </c>
      <c r="BL47" s="47">
        <v>71</v>
      </c>
      <c r="BM47" s="47">
        <v>71.680000000000007</v>
      </c>
      <c r="BN47" s="47">
        <v>72.34</v>
      </c>
      <c r="BO47" s="47">
        <v>74.14</v>
      </c>
      <c r="BP47" s="47">
        <v>74.34</v>
      </c>
      <c r="BQ47" s="47">
        <v>75.39</v>
      </c>
      <c r="BR47" s="47">
        <v>75.819999999999993</v>
      </c>
      <c r="BS47" s="47">
        <v>76.98</v>
      </c>
      <c r="BT47" s="47">
        <v>77.67</v>
      </c>
      <c r="BU47" s="47">
        <v>78.41</v>
      </c>
      <c r="BV47" s="47">
        <v>79.900000000000006</v>
      </c>
      <c r="BW47" s="47">
        <v>82.28</v>
      </c>
      <c r="BX47" s="47">
        <v>82.78</v>
      </c>
      <c r="BY47" s="43">
        <v>71.66</v>
      </c>
      <c r="BZ47" s="48">
        <v>1.1499999999999999</v>
      </c>
      <c r="CA47" s="47">
        <v>1.27</v>
      </c>
      <c r="CB47" s="47">
        <v>1.23</v>
      </c>
      <c r="CC47" s="47">
        <v>1.36</v>
      </c>
      <c r="CD47" s="47">
        <v>1.1200000000000001</v>
      </c>
      <c r="CE47" s="47">
        <v>1.4</v>
      </c>
      <c r="CF47" s="47">
        <v>1.32</v>
      </c>
      <c r="CG47" s="47">
        <v>1.81</v>
      </c>
      <c r="CH47" s="47">
        <v>1.26</v>
      </c>
      <c r="CI47" s="47">
        <v>0.85</v>
      </c>
      <c r="CJ47" s="47">
        <v>1.23</v>
      </c>
      <c r="CK47" s="47">
        <v>1.04</v>
      </c>
      <c r="CL47" s="47">
        <v>1.07</v>
      </c>
      <c r="CM47" s="47">
        <v>1.17</v>
      </c>
      <c r="CN47" s="47">
        <v>1.25</v>
      </c>
      <c r="CO47" s="47">
        <v>1.1299999999999999</v>
      </c>
      <c r="CP47" s="47">
        <v>0.82</v>
      </c>
      <c r="CQ47" s="47">
        <v>1.24</v>
      </c>
      <c r="CR47" s="47">
        <v>0.88</v>
      </c>
      <c r="CS47" s="47">
        <v>1.08</v>
      </c>
      <c r="CT47" s="47">
        <v>0.83</v>
      </c>
      <c r="CU47" s="47">
        <v>0.91</v>
      </c>
      <c r="CV47" s="47">
        <v>0.94</v>
      </c>
      <c r="CW47" s="47">
        <v>0.97</v>
      </c>
      <c r="CX47" s="43">
        <v>1.1399999999999999</v>
      </c>
      <c r="CY47" s="14">
        <v>45</v>
      </c>
    </row>
    <row r="48" spans="1:103" ht="15.95" customHeight="1" x14ac:dyDescent="0.15">
      <c r="B48" s="20" t="s">
        <v>79</v>
      </c>
      <c r="C48" s="48">
        <v>67.290000000000006</v>
      </c>
      <c r="D48" s="47">
        <v>66.08</v>
      </c>
      <c r="E48" s="47">
        <v>65.59</v>
      </c>
      <c r="F48" s="47">
        <v>65.44</v>
      </c>
      <c r="G48" s="47">
        <v>64.3</v>
      </c>
      <c r="H48" s="47">
        <v>63.71</v>
      </c>
      <c r="I48" s="47">
        <v>62.43</v>
      </c>
      <c r="J48" s="47">
        <v>61.24</v>
      </c>
      <c r="K48" s="47">
        <v>60.25</v>
      </c>
      <c r="L48" s="47">
        <v>59.69</v>
      </c>
      <c r="M48" s="47">
        <v>58.93</v>
      </c>
      <c r="N48" s="47">
        <v>57.5</v>
      </c>
      <c r="O48" s="47">
        <v>56.01</v>
      </c>
      <c r="P48" s="47">
        <v>54.67</v>
      </c>
      <c r="Q48" s="47">
        <v>53.23</v>
      </c>
      <c r="R48" s="47">
        <v>52.4</v>
      </c>
      <c r="S48" s="47">
        <v>50.8</v>
      </c>
      <c r="T48" s="47">
        <v>49.37</v>
      </c>
      <c r="U48" s="47">
        <v>46.96</v>
      </c>
      <c r="V48" s="47">
        <v>45.34</v>
      </c>
      <c r="W48" s="47">
        <v>43.27</v>
      </c>
      <c r="X48" s="47">
        <v>41.5</v>
      </c>
      <c r="Y48" s="47">
        <v>39.159999999999997</v>
      </c>
      <c r="Z48" s="47">
        <v>36.630000000000003</v>
      </c>
      <c r="AA48" s="43">
        <v>55.06</v>
      </c>
      <c r="AB48" s="48">
        <v>3.45</v>
      </c>
      <c r="AC48" s="47">
        <v>3.61</v>
      </c>
      <c r="AD48" s="47">
        <v>3.32</v>
      </c>
      <c r="AE48" s="47">
        <v>3.17</v>
      </c>
      <c r="AF48" s="47">
        <v>3.06</v>
      </c>
      <c r="AG48" s="47">
        <v>2.95</v>
      </c>
      <c r="AH48" s="47">
        <v>2.91</v>
      </c>
      <c r="AI48" s="47">
        <v>2.82</v>
      </c>
      <c r="AJ48" s="47">
        <v>2.59</v>
      </c>
      <c r="AK48" s="47">
        <v>2.31</v>
      </c>
      <c r="AL48" s="47">
        <v>2.17</v>
      </c>
      <c r="AM48" s="47">
        <v>1.98</v>
      </c>
      <c r="AN48" s="47">
        <v>1.73</v>
      </c>
      <c r="AO48" s="47">
        <v>1.7</v>
      </c>
      <c r="AP48" s="47">
        <v>1.54</v>
      </c>
      <c r="AQ48" s="47">
        <v>1.47</v>
      </c>
      <c r="AR48" s="47">
        <v>1.45</v>
      </c>
      <c r="AS48" s="47">
        <v>1.24</v>
      </c>
      <c r="AT48" s="47">
        <v>1.22</v>
      </c>
      <c r="AU48" s="47">
        <v>1.1000000000000001</v>
      </c>
      <c r="AV48" s="47">
        <v>1</v>
      </c>
      <c r="AW48" s="47">
        <v>0.92</v>
      </c>
      <c r="AX48" s="47">
        <v>0.86</v>
      </c>
      <c r="AY48" s="47">
        <v>0.65</v>
      </c>
      <c r="AZ48" s="43">
        <v>2.04</v>
      </c>
      <c r="BA48" s="48">
        <v>28.01</v>
      </c>
      <c r="BB48" s="47">
        <v>29.23</v>
      </c>
      <c r="BC48" s="47">
        <v>29.95</v>
      </c>
      <c r="BD48" s="47">
        <v>30.39</v>
      </c>
      <c r="BE48" s="47">
        <v>31.7</v>
      </c>
      <c r="BF48" s="47">
        <v>32.33</v>
      </c>
      <c r="BG48" s="47">
        <v>33.69</v>
      </c>
      <c r="BH48" s="47">
        <v>34.9</v>
      </c>
      <c r="BI48" s="47">
        <v>36.25</v>
      </c>
      <c r="BJ48" s="47">
        <v>37.14</v>
      </c>
      <c r="BK48" s="47">
        <v>37.909999999999997</v>
      </c>
      <c r="BL48" s="47">
        <v>39.57</v>
      </c>
      <c r="BM48" s="47">
        <v>41.31</v>
      </c>
      <c r="BN48" s="47">
        <v>42.63</v>
      </c>
      <c r="BO48" s="47">
        <v>44.25</v>
      </c>
      <c r="BP48" s="47">
        <v>45.15</v>
      </c>
      <c r="BQ48" s="47">
        <v>46.75</v>
      </c>
      <c r="BR48" s="47">
        <v>48.3</v>
      </c>
      <c r="BS48" s="47">
        <v>50.73</v>
      </c>
      <c r="BT48" s="47">
        <v>52.45</v>
      </c>
      <c r="BU48" s="47">
        <v>54.58</v>
      </c>
      <c r="BV48" s="47">
        <v>56.55</v>
      </c>
      <c r="BW48" s="47">
        <v>58.83</v>
      </c>
      <c r="BX48" s="47">
        <v>61.71</v>
      </c>
      <c r="BY48" s="43">
        <v>41.88</v>
      </c>
      <c r="BZ48" s="48">
        <v>1.25</v>
      </c>
      <c r="CA48" s="47">
        <v>1.08</v>
      </c>
      <c r="CB48" s="47">
        <v>1.1399999999999999</v>
      </c>
      <c r="CC48" s="47">
        <v>1</v>
      </c>
      <c r="CD48" s="47">
        <v>0.95</v>
      </c>
      <c r="CE48" s="47">
        <v>1.01</v>
      </c>
      <c r="CF48" s="47">
        <v>0.98</v>
      </c>
      <c r="CG48" s="47">
        <v>1.04</v>
      </c>
      <c r="CH48" s="47">
        <v>0.92</v>
      </c>
      <c r="CI48" s="47">
        <v>0.87</v>
      </c>
      <c r="CJ48" s="47">
        <v>1</v>
      </c>
      <c r="CK48" s="47">
        <v>0.95</v>
      </c>
      <c r="CL48" s="47">
        <v>0.95</v>
      </c>
      <c r="CM48" s="47">
        <v>1</v>
      </c>
      <c r="CN48" s="47">
        <v>0.99</v>
      </c>
      <c r="CO48" s="47">
        <v>0.98</v>
      </c>
      <c r="CP48" s="47">
        <v>1</v>
      </c>
      <c r="CQ48" s="47">
        <v>1.0900000000000001</v>
      </c>
      <c r="CR48" s="47">
        <v>1.0900000000000001</v>
      </c>
      <c r="CS48" s="47">
        <v>1.1100000000000001</v>
      </c>
      <c r="CT48" s="47">
        <v>1.1599999999999999</v>
      </c>
      <c r="CU48" s="47">
        <v>1.03</v>
      </c>
      <c r="CV48" s="47">
        <v>1.1499999999999999</v>
      </c>
      <c r="CW48" s="47">
        <v>1.01</v>
      </c>
      <c r="CX48" s="43">
        <v>1.03</v>
      </c>
    </row>
  </sheetData>
  <mergeCells count="5">
    <mergeCell ref="B2:B3"/>
    <mergeCell ref="C2:AA2"/>
    <mergeCell ref="AB2:AZ2"/>
    <mergeCell ref="BA2:BY2"/>
    <mergeCell ref="BZ2:CX2"/>
  </mergeCells>
  <phoneticPr fontId="2"/>
  <pageMargins left="0.78740157480314965" right="0.78740157480314965" top="0.59055118110236227" bottom="0.39370078740157483" header="0.39370078740157483" footer="0.39370078740157483"/>
  <pageSetup paperSize="9" scale="45" orientation="landscape" horizontalDpi="300" r:id="rId1"/>
  <headerFooter alignWithMargins="0"/>
  <colBreaks count="1" manualBreakCount="1">
    <brk id="52" max="4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CY48"/>
  <sheetViews>
    <sheetView showGridLines="0" zoomScale="75" zoomScaleNormal="75" zoomScaleSheetLayoutView="75" workbookViewId="0"/>
  </sheetViews>
  <sheetFormatPr defaultRowHeight="15.95" customHeight="1" x14ac:dyDescent="0.15"/>
  <cols>
    <col min="1" max="1" width="4.625" style="16" customWidth="1"/>
    <col min="2" max="2" width="30.625" style="16" customWidth="1"/>
    <col min="3" max="102" width="6.625" style="16" customWidth="1"/>
    <col min="103" max="103" width="4.625" style="11" customWidth="1"/>
    <col min="104" max="16384" width="9" style="16"/>
  </cols>
  <sheetData>
    <row r="1" spans="1:103" ht="15.95" customHeight="1" x14ac:dyDescent="0.15">
      <c r="B1" s="16" t="s">
        <v>89</v>
      </c>
      <c r="AZ1" s="10"/>
      <c r="CX1" s="10" t="s">
        <v>0</v>
      </c>
    </row>
    <row r="2" spans="1:103" s="17" customFormat="1" ht="15.95" customHeight="1" x14ac:dyDescent="0.15">
      <c r="B2" s="64" t="s">
        <v>67</v>
      </c>
      <c r="C2" s="61" t="s">
        <v>90</v>
      </c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3"/>
      <c r="AB2" s="61" t="s">
        <v>91</v>
      </c>
      <c r="AC2" s="62"/>
      <c r="AD2" s="62"/>
      <c r="AE2" s="62"/>
      <c r="AF2" s="62"/>
      <c r="AG2" s="62"/>
      <c r="AH2" s="62"/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62"/>
      <c r="AT2" s="62"/>
      <c r="AU2" s="62"/>
      <c r="AV2" s="62"/>
      <c r="AW2" s="62"/>
      <c r="AX2" s="62"/>
      <c r="AY2" s="62"/>
      <c r="AZ2" s="66"/>
      <c r="BA2" s="62" t="s">
        <v>92</v>
      </c>
      <c r="BB2" s="62"/>
      <c r="BC2" s="62"/>
      <c r="BD2" s="62"/>
      <c r="BE2" s="62"/>
      <c r="BF2" s="62"/>
      <c r="BG2" s="62"/>
      <c r="BH2" s="62"/>
      <c r="BI2" s="62"/>
      <c r="BJ2" s="62"/>
      <c r="BK2" s="62"/>
      <c r="BL2" s="62"/>
      <c r="BM2" s="62"/>
      <c r="BN2" s="62"/>
      <c r="BO2" s="62"/>
      <c r="BP2" s="62"/>
      <c r="BQ2" s="62"/>
      <c r="BR2" s="62"/>
      <c r="BS2" s="62"/>
      <c r="BT2" s="62"/>
      <c r="BU2" s="62"/>
      <c r="BV2" s="62"/>
      <c r="BW2" s="62"/>
      <c r="BX2" s="62"/>
      <c r="BY2" s="63"/>
      <c r="BZ2" s="62" t="s">
        <v>70</v>
      </c>
      <c r="CA2" s="62"/>
      <c r="CB2" s="62"/>
      <c r="CC2" s="62"/>
      <c r="CD2" s="62"/>
      <c r="CE2" s="62"/>
      <c r="CF2" s="62"/>
      <c r="CG2" s="62"/>
      <c r="CH2" s="62"/>
      <c r="CI2" s="62"/>
      <c r="CJ2" s="62"/>
      <c r="CK2" s="62"/>
      <c r="CL2" s="62"/>
      <c r="CM2" s="62"/>
      <c r="CN2" s="62"/>
      <c r="CO2" s="62"/>
      <c r="CP2" s="62"/>
      <c r="CQ2" s="62"/>
      <c r="CR2" s="62"/>
      <c r="CS2" s="62"/>
      <c r="CT2" s="62"/>
      <c r="CU2" s="62"/>
      <c r="CV2" s="62"/>
      <c r="CW2" s="62"/>
      <c r="CX2" s="63"/>
      <c r="CY2" s="11"/>
    </row>
    <row r="3" spans="1:103" ht="15.95" customHeight="1" x14ac:dyDescent="0.15">
      <c r="B3" s="69"/>
      <c r="C3" s="37" t="s">
        <v>41</v>
      </c>
      <c r="D3" s="38" t="s">
        <v>42</v>
      </c>
      <c r="E3" s="38" t="s">
        <v>43</v>
      </c>
      <c r="F3" s="38" t="s">
        <v>44</v>
      </c>
      <c r="G3" s="38" t="s">
        <v>45</v>
      </c>
      <c r="H3" s="38" t="s">
        <v>46</v>
      </c>
      <c r="I3" s="38" t="s">
        <v>47</v>
      </c>
      <c r="J3" s="38" t="s">
        <v>48</v>
      </c>
      <c r="K3" s="38" t="s">
        <v>49</v>
      </c>
      <c r="L3" s="38" t="s">
        <v>50</v>
      </c>
      <c r="M3" s="38" t="s">
        <v>51</v>
      </c>
      <c r="N3" s="38" t="s">
        <v>52</v>
      </c>
      <c r="O3" s="38" t="s">
        <v>53</v>
      </c>
      <c r="P3" s="38" t="s">
        <v>54</v>
      </c>
      <c r="Q3" s="38" t="s">
        <v>55</v>
      </c>
      <c r="R3" s="38" t="s">
        <v>56</v>
      </c>
      <c r="S3" s="38" t="s">
        <v>57</v>
      </c>
      <c r="T3" s="38" t="s">
        <v>58</v>
      </c>
      <c r="U3" s="38" t="s">
        <v>59</v>
      </c>
      <c r="V3" s="38" t="s">
        <v>60</v>
      </c>
      <c r="W3" s="38" t="s">
        <v>61</v>
      </c>
      <c r="X3" s="38" t="s">
        <v>62</v>
      </c>
      <c r="Y3" s="38" t="s">
        <v>63</v>
      </c>
      <c r="Z3" s="38" t="s">
        <v>64</v>
      </c>
      <c r="AA3" s="39" t="s">
        <v>65</v>
      </c>
      <c r="AB3" s="37" t="s">
        <v>41</v>
      </c>
      <c r="AC3" s="38" t="s">
        <v>42</v>
      </c>
      <c r="AD3" s="38" t="s">
        <v>43</v>
      </c>
      <c r="AE3" s="38" t="s">
        <v>44</v>
      </c>
      <c r="AF3" s="38" t="s">
        <v>45</v>
      </c>
      <c r="AG3" s="38" t="s">
        <v>46</v>
      </c>
      <c r="AH3" s="38" t="s">
        <v>47</v>
      </c>
      <c r="AI3" s="38" t="s">
        <v>48</v>
      </c>
      <c r="AJ3" s="38" t="s">
        <v>49</v>
      </c>
      <c r="AK3" s="38" t="s">
        <v>50</v>
      </c>
      <c r="AL3" s="38" t="s">
        <v>51</v>
      </c>
      <c r="AM3" s="38" t="s">
        <v>52</v>
      </c>
      <c r="AN3" s="38" t="s">
        <v>53</v>
      </c>
      <c r="AO3" s="38" t="s">
        <v>54</v>
      </c>
      <c r="AP3" s="38" t="s">
        <v>55</v>
      </c>
      <c r="AQ3" s="38" t="s">
        <v>56</v>
      </c>
      <c r="AR3" s="38" t="s">
        <v>57</v>
      </c>
      <c r="AS3" s="38" t="s">
        <v>58</v>
      </c>
      <c r="AT3" s="38" t="s">
        <v>59</v>
      </c>
      <c r="AU3" s="38" t="s">
        <v>60</v>
      </c>
      <c r="AV3" s="38" t="s">
        <v>61</v>
      </c>
      <c r="AW3" s="38" t="s">
        <v>62</v>
      </c>
      <c r="AX3" s="38" t="s">
        <v>63</v>
      </c>
      <c r="AY3" s="38" t="s">
        <v>64</v>
      </c>
      <c r="AZ3" s="39" t="s">
        <v>65</v>
      </c>
      <c r="BA3" s="37" t="s">
        <v>41</v>
      </c>
      <c r="BB3" s="38" t="s">
        <v>42</v>
      </c>
      <c r="BC3" s="38" t="s">
        <v>43</v>
      </c>
      <c r="BD3" s="38" t="s">
        <v>44</v>
      </c>
      <c r="BE3" s="38" t="s">
        <v>45</v>
      </c>
      <c r="BF3" s="38" t="s">
        <v>46</v>
      </c>
      <c r="BG3" s="38" t="s">
        <v>47</v>
      </c>
      <c r="BH3" s="38" t="s">
        <v>48</v>
      </c>
      <c r="BI3" s="38" t="s">
        <v>49</v>
      </c>
      <c r="BJ3" s="38" t="s">
        <v>50</v>
      </c>
      <c r="BK3" s="38" t="s">
        <v>51</v>
      </c>
      <c r="BL3" s="38" t="s">
        <v>52</v>
      </c>
      <c r="BM3" s="38" t="s">
        <v>53</v>
      </c>
      <c r="BN3" s="38" t="s">
        <v>54</v>
      </c>
      <c r="BO3" s="38" t="s">
        <v>55</v>
      </c>
      <c r="BP3" s="38" t="s">
        <v>56</v>
      </c>
      <c r="BQ3" s="38" t="s">
        <v>57</v>
      </c>
      <c r="BR3" s="38" t="s">
        <v>58</v>
      </c>
      <c r="BS3" s="38" t="s">
        <v>59</v>
      </c>
      <c r="BT3" s="38" t="s">
        <v>60</v>
      </c>
      <c r="BU3" s="38" t="s">
        <v>61</v>
      </c>
      <c r="BV3" s="38" t="s">
        <v>62</v>
      </c>
      <c r="BW3" s="38" t="s">
        <v>63</v>
      </c>
      <c r="BX3" s="38" t="s">
        <v>64</v>
      </c>
      <c r="BY3" s="39" t="s">
        <v>65</v>
      </c>
      <c r="BZ3" s="37" t="s">
        <v>41</v>
      </c>
      <c r="CA3" s="38" t="s">
        <v>42</v>
      </c>
      <c r="CB3" s="38" t="s">
        <v>43</v>
      </c>
      <c r="CC3" s="38" t="s">
        <v>44</v>
      </c>
      <c r="CD3" s="38" t="s">
        <v>45</v>
      </c>
      <c r="CE3" s="38" t="s">
        <v>46</v>
      </c>
      <c r="CF3" s="38" t="s">
        <v>47</v>
      </c>
      <c r="CG3" s="38" t="s">
        <v>48</v>
      </c>
      <c r="CH3" s="38" t="s">
        <v>49</v>
      </c>
      <c r="CI3" s="38" t="s">
        <v>50</v>
      </c>
      <c r="CJ3" s="38" t="s">
        <v>51</v>
      </c>
      <c r="CK3" s="38" t="s">
        <v>52</v>
      </c>
      <c r="CL3" s="38" t="s">
        <v>53</v>
      </c>
      <c r="CM3" s="38" t="s">
        <v>54</v>
      </c>
      <c r="CN3" s="38" t="s">
        <v>55</v>
      </c>
      <c r="CO3" s="38" t="s">
        <v>56</v>
      </c>
      <c r="CP3" s="38" t="s">
        <v>57</v>
      </c>
      <c r="CQ3" s="38" t="s">
        <v>58</v>
      </c>
      <c r="CR3" s="38" t="s">
        <v>59</v>
      </c>
      <c r="CS3" s="38" t="s">
        <v>60</v>
      </c>
      <c r="CT3" s="38" t="s">
        <v>61</v>
      </c>
      <c r="CU3" s="38" t="s">
        <v>62</v>
      </c>
      <c r="CV3" s="38" t="s">
        <v>63</v>
      </c>
      <c r="CW3" s="38" t="s">
        <v>64</v>
      </c>
      <c r="CX3" s="39" t="s">
        <v>65</v>
      </c>
    </row>
    <row r="4" spans="1:103" ht="15.95" customHeight="1" x14ac:dyDescent="0.15">
      <c r="A4" s="18">
        <v>1</v>
      </c>
      <c r="B4" s="19" t="s">
        <v>1</v>
      </c>
      <c r="C4" s="45"/>
      <c r="D4" s="46"/>
      <c r="E4" s="46"/>
      <c r="F4" s="46"/>
      <c r="G4" s="46"/>
      <c r="H4" s="46"/>
      <c r="I4" s="47">
        <v>38.520000000000003</v>
      </c>
      <c r="J4" s="47">
        <v>36.21</v>
      </c>
      <c r="K4" s="47">
        <v>40.659999999999997</v>
      </c>
      <c r="L4" s="47">
        <v>40.36</v>
      </c>
      <c r="M4" s="47">
        <v>37.200000000000003</v>
      </c>
      <c r="N4" s="47">
        <v>45.92</v>
      </c>
      <c r="O4" s="47">
        <v>41.97</v>
      </c>
      <c r="P4" s="47">
        <v>44.1</v>
      </c>
      <c r="Q4" s="47">
        <v>46.53</v>
      </c>
      <c r="R4" s="47">
        <v>46.19</v>
      </c>
      <c r="S4" s="47">
        <v>50.09</v>
      </c>
      <c r="T4" s="47">
        <v>51.24</v>
      </c>
      <c r="U4" s="47">
        <v>48.24</v>
      </c>
      <c r="V4" s="47">
        <v>50</v>
      </c>
      <c r="W4" s="47">
        <v>48.83</v>
      </c>
      <c r="X4" s="47">
        <v>52.69</v>
      </c>
      <c r="Y4" s="47">
        <v>43.54</v>
      </c>
      <c r="Z4" s="47">
        <v>45.91</v>
      </c>
      <c r="AA4" s="43">
        <v>44.1</v>
      </c>
      <c r="AB4" s="45"/>
      <c r="AC4" s="46"/>
      <c r="AD4" s="46"/>
      <c r="AE4" s="46"/>
      <c r="AF4" s="46"/>
      <c r="AG4" s="46"/>
      <c r="AH4" s="47">
        <v>42.73</v>
      </c>
      <c r="AI4" s="47">
        <v>42.41</v>
      </c>
      <c r="AJ4" s="47">
        <v>38.54</v>
      </c>
      <c r="AK4" s="47">
        <v>41.88</v>
      </c>
      <c r="AL4" s="47">
        <v>40.369999999999997</v>
      </c>
      <c r="AM4" s="47">
        <v>37.9</v>
      </c>
      <c r="AN4" s="47">
        <v>43.18</v>
      </c>
      <c r="AO4" s="47">
        <v>39.01</v>
      </c>
      <c r="AP4" s="47">
        <v>37.520000000000003</v>
      </c>
      <c r="AQ4" s="47">
        <v>38.409999999999997</v>
      </c>
      <c r="AR4" s="47">
        <v>36.97</v>
      </c>
      <c r="AS4" s="47">
        <v>36.74</v>
      </c>
      <c r="AT4" s="47">
        <v>37.15</v>
      </c>
      <c r="AU4" s="47">
        <v>36.33</v>
      </c>
      <c r="AV4" s="47">
        <v>38.479999999999997</v>
      </c>
      <c r="AW4" s="47">
        <v>36.159999999999997</v>
      </c>
      <c r="AX4" s="47">
        <v>42.08</v>
      </c>
      <c r="AY4" s="47">
        <v>39.58</v>
      </c>
      <c r="AZ4" s="43">
        <v>39.43</v>
      </c>
      <c r="BA4" s="45"/>
      <c r="BB4" s="46"/>
      <c r="BC4" s="46"/>
      <c r="BD4" s="46"/>
      <c r="BE4" s="46"/>
      <c r="BF4" s="46"/>
      <c r="BG4" s="47">
        <v>18.75</v>
      </c>
      <c r="BH4" s="47">
        <v>21.38</v>
      </c>
      <c r="BI4" s="47">
        <v>20.8</v>
      </c>
      <c r="BJ4" s="47">
        <v>17.64</v>
      </c>
      <c r="BK4" s="47">
        <v>22.43</v>
      </c>
      <c r="BL4" s="47">
        <v>15.25</v>
      </c>
      <c r="BM4" s="47">
        <v>14.55</v>
      </c>
      <c r="BN4" s="47">
        <v>16.010000000000002</v>
      </c>
      <c r="BO4" s="47">
        <v>15.21</v>
      </c>
      <c r="BP4" s="47">
        <v>14.26</v>
      </c>
      <c r="BQ4" s="47">
        <v>12.44</v>
      </c>
      <c r="BR4" s="47">
        <v>11.2</v>
      </c>
      <c r="BS4" s="47">
        <v>13.73</v>
      </c>
      <c r="BT4" s="47">
        <v>13.09</v>
      </c>
      <c r="BU4" s="47">
        <v>11.52</v>
      </c>
      <c r="BV4" s="47">
        <v>10.54</v>
      </c>
      <c r="BW4" s="47">
        <v>13.54</v>
      </c>
      <c r="BX4" s="47">
        <v>13.98</v>
      </c>
      <c r="BY4" s="43">
        <v>15.97</v>
      </c>
      <c r="BZ4" s="45"/>
      <c r="CA4" s="46"/>
      <c r="CB4" s="46"/>
      <c r="CC4" s="46"/>
      <c r="CD4" s="46"/>
      <c r="CE4" s="46"/>
      <c r="CF4" s="47">
        <v>0</v>
      </c>
      <c r="CG4" s="47">
        <v>0</v>
      </c>
      <c r="CH4" s="47">
        <v>0</v>
      </c>
      <c r="CI4" s="47">
        <v>0.13</v>
      </c>
      <c r="CJ4" s="47">
        <v>0</v>
      </c>
      <c r="CK4" s="47">
        <v>0.92</v>
      </c>
      <c r="CL4" s="47">
        <v>0.3</v>
      </c>
      <c r="CM4" s="47">
        <v>0.87</v>
      </c>
      <c r="CN4" s="47">
        <v>0.74</v>
      </c>
      <c r="CO4" s="47">
        <v>1.1299999999999999</v>
      </c>
      <c r="CP4" s="47">
        <v>0.51</v>
      </c>
      <c r="CQ4" s="47">
        <v>0.82</v>
      </c>
      <c r="CR4" s="47">
        <v>0.88</v>
      </c>
      <c r="CS4" s="47">
        <v>0.59</v>
      </c>
      <c r="CT4" s="47">
        <v>1.17</v>
      </c>
      <c r="CU4" s="47">
        <v>0.62</v>
      </c>
      <c r="CV4" s="47">
        <v>0.83</v>
      </c>
      <c r="CW4" s="47">
        <v>0.53</v>
      </c>
      <c r="CX4" s="43">
        <v>0.5</v>
      </c>
      <c r="CY4" s="14">
        <v>1</v>
      </c>
    </row>
    <row r="5" spans="1:103" ht="15.95" customHeight="1" x14ac:dyDescent="0.15">
      <c r="A5" s="18">
        <v>2</v>
      </c>
      <c r="B5" s="20" t="s">
        <v>2</v>
      </c>
      <c r="C5" s="45"/>
      <c r="D5" s="46"/>
      <c r="E5" s="46"/>
      <c r="F5" s="46"/>
      <c r="G5" s="46"/>
      <c r="H5" s="46"/>
      <c r="I5" s="47">
        <v>47.47</v>
      </c>
      <c r="J5" s="47">
        <v>46.94</v>
      </c>
      <c r="K5" s="47">
        <v>45.96</v>
      </c>
      <c r="L5" s="47">
        <v>48.73</v>
      </c>
      <c r="M5" s="47">
        <v>51.26</v>
      </c>
      <c r="N5" s="47">
        <v>55.31</v>
      </c>
      <c r="O5" s="47">
        <v>59.62</v>
      </c>
      <c r="P5" s="47">
        <v>61.04</v>
      </c>
      <c r="Q5" s="47">
        <v>64.180000000000007</v>
      </c>
      <c r="R5" s="47">
        <v>64.45</v>
      </c>
      <c r="S5" s="47">
        <v>65.27</v>
      </c>
      <c r="T5" s="47">
        <v>68.33</v>
      </c>
      <c r="U5" s="47">
        <v>65.19</v>
      </c>
      <c r="V5" s="47">
        <v>67.650000000000006</v>
      </c>
      <c r="W5" s="47">
        <v>67.66</v>
      </c>
      <c r="X5" s="47">
        <v>65.650000000000006</v>
      </c>
      <c r="Y5" s="47">
        <v>64.59</v>
      </c>
      <c r="Z5" s="47">
        <v>62.92</v>
      </c>
      <c r="AA5" s="43">
        <v>59.06</v>
      </c>
      <c r="AB5" s="45"/>
      <c r="AC5" s="46"/>
      <c r="AD5" s="46"/>
      <c r="AE5" s="46"/>
      <c r="AF5" s="46"/>
      <c r="AG5" s="46"/>
      <c r="AH5" s="47">
        <v>37.020000000000003</v>
      </c>
      <c r="AI5" s="47">
        <v>37.700000000000003</v>
      </c>
      <c r="AJ5" s="47">
        <v>37.89</v>
      </c>
      <c r="AK5" s="47">
        <v>36.35</v>
      </c>
      <c r="AL5" s="47">
        <v>35.479999999999997</v>
      </c>
      <c r="AM5" s="47">
        <v>32.85</v>
      </c>
      <c r="AN5" s="47">
        <v>30.84</v>
      </c>
      <c r="AO5" s="47">
        <v>29.93</v>
      </c>
      <c r="AP5" s="47">
        <v>28.41</v>
      </c>
      <c r="AQ5" s="47">
        <v>28.76</v>
      </c>
      <c r="AR5" s="47">
        <v>27.97</v>
      </c>
      <c r="AS5" s="47">
        <v>24.61</v>
      </c>
      <c r="AT5" s="47">
        <v>28.22</v>
      </c>
      <c r="AU5" s="47">
        <v>26.36</v>
      </c>
      <c r="AV5" s="47">
        <v>27.08</v>
      </c>
      <c r="AW5" s="47">
        <v>27.22</v>
      </c>
      <c r="AX5" s="47">
        <v>28.73</v>
      </c>
      <c r="AY5" s="47">
        <v>30.46</v>
      </c>
      <c r="AZ5" s="43">
        <v>31.15</v>
      </c>
      <c r="BA5" s="45"/>
      <c r="BB5" s="46"/>
      <c r="BC5" s="46"/>
      <c r="BD5" s="46"/>
      <c r="BE5" s="46"/>
      <c r="BF5" s="46"/>
      <c r="BG5" s="47">
        <v>15.48</v>
      </c>
      <c r="BH5" s="47">
        <v>15.37</v>
      </c>
      <c r="BI5" s="47">
        <v>15.99</v>
      </c>
      <c r="BJ5" s="47">
        <v>14.7</v>
      </c>
      <c r="BK5" s="47">
        <v>13.17</v>
      </c>
      <c r="BL5" s="47">
        <v>11.8</v>
      </c>
      <c r="BM5" s="47">
        <v>9.5</v>
      </c>
      <c r="BN5" s="47">
        <v>9.0299999999999994</v>
      </c>
      <c r="BO5" s="47">
        <v>7.4</v>
      </c>
      <c r="BP5" s="47">
        <v>6.74</v>
      </c>
      <c r="BQ5" s="47">
        <v>6.63</v>
      </c>
      <c r="BR5" s="47">
        <v>6.9</v>
      </c>
      <c r="BS5" s="47">
        <v>6.4</v>
      </c>
      <c r="BT5" s="47">
        <v>5.94</v>
      </c>
      <c r="BU5" s="47">
        <v>5.22</v>
      </c>
      <c r="BV5" s="47">
        <v>6.91</v>
      </c>
      <c r="BW5" s="47">
        <v>6.64</v>
      </c>
      <c r="BX5" s="47">
        <v>6.52</v>
      </c>
      <c r="BY5" s="43">
        <v>9.6999999999999993</v>
      </c>
      <c r="BZ5" s="45"/>
      <c r="CA5" s="46"/>
      <c r="CB5" s="46"/>
      <c r="CC5" s="46"/>
      <c r="CD5" s="46"/>
      <c r="CE5" s="46"/>
      <c r="CF5" s="47">
        <v>0.04</v>
      </c>
      <c r="CG5" s="47">
        <v>0</v>
      </c>
      <c r="CH5" s="47">
        <v>0.16</v>
      </c>
      <c r="CI5" s="47">
        <v>0.22</v>
      </c>
      <c r="CJ5" s="47">
        <v>0.09</v>
      </c>
      <c r="CK5" s="47">
        <v>0.05</v>
      </c>
      <c r="CL5" s="47">
        <v>0.04</v>
      </c>
      <c r="CM5" s="47">
        <v>0</v>
      </c>
      <c r="CN5" s="47">
        <v>0</v>
      </c>
      <c r="CO5" s="47">
        <v>0.04</v>
      </c>
      <c r="CP5" s="47">
        <v>0.13</v>
      </c>
      <c r="CQ5" s="47">
        <v>0.15</v>
      </c>
      <c r="CR5" s="47">
        <v>0.2</v>
      </c>
      <c r="CS5" s="47">
        <v>0.05</v>
      </c>
      <c r="CT5" s="47">
        <v>0.04</v>
      </c>
      <c r="CU5" s="47">
        <v>0.23</v>
      </c>
      <c r="CV5" s="47">
        <v>0.04</v>
      </c>
      <c r="CW5" s="47">
        <v>0.1</v>
      </c>
      <c r="CX5" s="43">
        <v>0.09</v>
      </c>
      <c r="CY5" s="14">
        <v>2</v>
      </c>
    </row>
    <row r="6" spans="1:103" ht="15.95" customHeight="1" x14ac:dyDescent="0.15">
      <c r="A6" s="18">
        <v>4</v>
      </c>
      <c r="B6" s="20" t="s">
        <v>3</v>
      </c>
      <c r="C6" s="48">
        <v>36.4</v>
      </c>
      <c r="D6" s="47">
        <v>37.67</v>
      </c>
      <c r="E6" s="47">
        <v>37.78</v>
      </c>
      <c r="F6" s="47">
        <v>36.32</v>
      </c>
      <c r="G6" s="47">
        <v>35.76</v>
      </c>
      <c r="H6" s="47">
        <v>37.229999999999997</v>
      </c>
      <c r="I6" s="47">
        <v>37.17</v>
      </c>
      <c r="J6" s="47">
        <v>35.01</v>
      </c>
      <c r="K6" s="47">
        <v>34.32</v>
      </c>
      <c r="L6" s="47">
        <v>33.24</v>
      </c>
      <c r="M6" s="47">
        <v>34.15</v>
      </c>
      <c r="N6" s="47">
        <v>37.49</v>
      </c>
      <c r="O6" s="47">
        <v>38.06</v>
      </c>
      <c r="P6" s="47">
        <v>40.74</v>
      </c>
      <c r="Q6" s="47">
        <v>43.58</v>
      </c>
      <c r="R6" s="47">
        <v>41.03</v>
      </c>
      <c r="S6" s="47">
        <v>45.15</v>
      </c>
      <c r="T6" s="47">
        <v>46.42</v>
      </c>
      <c r="U6" s="47">
        <v>47.76</v>
      </c>
      <c r="V6" s="47">
        <v>53.57</v>
      </c>
      <c r="W6" s="47">
        <v>53.46</v>
      </c>
      <c r="X6" s="47">
        <v>55.93</v>
      </c>
      <c r="Y6" s="47">
        <v>51.45</v>
      </c>
      <c r="Z6" s="47">
        <v>48.98</v>
      </c>
      <c r="AA6" s="43">
        <v>40.93</v>
      </c>
      <c r="AB6" s="48">
        <v>43.29</v>
      </c>
      <c r="AC6" s="47">
        <v>41.92</v>
      </c>
      <c r="AD6" s="47">
        <v>42.49</v>
      </c>
      <c r="AE6" s="47">
        <v>40.85</v>
      </c>
      <c r="AF6" s="47">
        <v>42.05</v>
      </c>
      <c r="AG6" s="47">
        <v>44.51</v>
      </c>
      <c r="AH6" s="47">
        <v>43.42</v>
      </c>
      <c r="AI6" s="47">
        <v>43.08</v>
      </c>
      <c r="AJ6" s="47">
        <v>43.19</v>
      </c>
      <c r="AK6" s="47">
        <v>43.96</v>
      </c>
      <c r="AL6" s="47">
        <v>44.75</v>
      </c>
      <c r="AM6" s="47">
        <v>43.64</v>
      </c>
      <c r="AN6" s="47">
        <v>43.64</v>
      </c>
      <c r="AO6" s="47">
        <v>41.5</v>
      </c>
      <c r="AP6" s="47">
        <v>39.35</v>
      </c>
      <c r="AQ6" s="47">
        <v>42.02</v>
      </c>
      <c r="AR6" s="47">
        <v>41.36</v>
      </c>
      <c r="AS6" s="47">
        <v>40.31</v>
      </c>
      <c r="AT6" s="47">
        <v>39.340000000000003</v>
      </c>
      <c r="AU6" s="47">
        <v>35.200000000000003</v>
      </c>
      <c r="AV6" s="47">
        <v>37.590000000000003</v>
      </c>
      <c r="AW6" s="47">
        <v>35.08</v>
      </c>
      <c r="AX6" s="47">
        <v>39.659999999999997</v>
      </c>
      <c r="AY6" s="47">
        <v>40.14</v>
      </c>
      <c r="AZ6" s="43">
        <v>41.54</v>
      </c>
      <c r="BA6" s="48">
        <v>20.260000000000002</v>
      </c>
      <c r="BB6" s="47">
        <v>20.41</v>
      </c>
      <c r="BC6" s="47">
        <v>19.73</v>
      </c>
      <c r="BD6" s="47">
        <v>22.83</v>
      </c>
      <c r="BE6" s="47">
        <v>22.18</v>
      </c>
      <c r="BF6" s="47">
        <v>18.260000000000002</v>
      </c>
      <c r="BG6" s="47">
        <v>19.41</v>
      </c>
      <c r="BH6" s="47">
        <v>21.9</v>
      </c>
      <c r="BI6" s="47">
        <v>22.49</v>
      </c>
      <c r="BJ6" s="47">
        <v>22.8</v>
      </c>
      <c r="BK6" s="47">
        <v>21.1</v>
      </c>
      <c r="BL6" s="47">
        <v>18.87</v>
      </c>
      <c r="BM6" s="47">
        <v>18.3</v>
      </c>
      <c r="BN6" s="47">
        <v>17.77</v>
      </c>
      <c r="BO6" s="47">
        <v>17.07</v>
      </c>
      <c r="BP6" s="47">
        <v>16.95</v>
      </c>
      <c r="BQ6" s="47">
        <v>13.49</v>
      </c>
      <c r="BR6" s="47">
        <v>13.26</v>
      </c>
      <c r="BS6" s="47">
        <v>12.9</v>
      </c>
      <c r="BT6" s="47">
        <v>11.22</v>
      </c>
      <c r="BU6" s="47">
        <v>8.9</v>
      </c>
      <c r="BV6" s="47">
        <v>8.98</v>
      </c>
      <c r="BW6" s="47">
        <v>8.89</v>
      </c>
      <c r="BX6" s="47">
        <v>10.88</v>
      </c>
      <c r="BY6" s="43">
        <v>17.53</v>
      </c>
      <c r="BZ6" s="48">
        <v>0.04</v>
      </c>
      <c r="CA6" s="47">
        <v>0</v>
      </c>
      <c r="CB6" s="47">
        <v>0</v>
      </c>
      <c r="CC6" s="47">
        <v>0</v>
      </c>
      <c r="CD6" s="47">
        <v>0</v>
      </c>
      <c r="CE6" s="47">
        <v>0</v>
      </c>
      <c r="CF6" s="47">
        <v>0</v>
      </c>
      <c r="CG6" s="47">
        <v>0</v>
      </c>
      <c r="CH6" s="47">
        <v>0</v>
      </c>
      <c r="CI6" s="47">
        <v>0</v>
      </c>
      <c r="CJ6" s="47">
        <v>0</v>
      </c>
      <c r="CK6" s="47">
        <v>0</v>
      </c>
      <c r="CL6" s="47">
        <v>0</v>
      </c>
      <c r="CM6" s="47">
        <v>0</v>
      </c>
      <c r="CN6" s="47">
        <v>0</v>
      </c>
      <c r="CO6" s="47">
        <v>0</v>
      </c>
      <c r="CP6" s="47">
        <v>0</v>
      </c>
      <c r="CQ6" s="47">
        <v>0</v>
      </c>
      <c r="CR6" s="47">
        <v>0</v>
      </c>
      <c r="CS6" s="47">
        <v>0</v>
      </c>
      <c r="CT6" s="47">
        <v>0.06</v>
      </c>
      <c r="CU6" s="47">
        <v>0</v>
      </c>
      <c r="CV6" s="47">
        <v>0</v>
      </c>
      <c r="CW6" s="47">
        <v>0</v>
      </c>
      <c r="CX6" s="43">
        <v>0</v>
      </c>
      <c r="CY6" s="14">
        <v>4</v>
      </c>
    </row>
    <row r="7" spans="1:103" ht="15.95" customHeight="1" x14ac:dyDescent="0.15">
      <c r="A7" s="18">
        <v>5</v>
      </c>
      <c r="B7" s="20" t="s">
        <v>71</v>
      </c>
      <c r="C7" s="48">
        <v>39.049999999999997</v>
      </c>
      <c r="D7" s="47">
        <v>38.85</v>
      </c>
      <c r="E7" s="47">
        <v>38.64</v>
      </c>
      <c r="F7" s="47">
        <v>35.29</v>
      </c>
      <c r="G7" s="47">
        <v>35.39</v>
      </c>
      <c r="H7" s="47">
        <v>37.31</v>
      </c>
      <c r="I7" s="47">
        <v>37.32</v>
      </c>
      <c r="J7" s="47">
        <v>37.32</v>
      </c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3">
        <v>37.42</v>
      </c>
      <c r="AB7" s="48">
        <v>38.82</v>
      </c>
      <c r="AC7" s="47">
        <v>41.84</v>
      </c>
      <c r="AD7" s="47">
        <v>41.69</v>
      </c>
      <c r="AE7" s="47">
        <v>44.52</v>
      </c>
      <c r="AF7" s="47">
        <v>45.14</v>
      </c>
      <c r="AG7" s="47">
        <v>43.45</v>
      </c>
      <c r="AH7" s="47">
        <v>43.14</v>
      </c>
      <c r="AI7" s="47">
        <v>44.64</v>
      </c>
      <c r="AJ7" s="46"/>
      <c r="AK7" s="46"/>
      <c r="AL7" s="46"/>
      <c r="AM7" s="46"/>
      <c r="AN7" s="46"/>
      <c r="AO7" s="46"/>
      <c r="AP7" s="46"/>
      <c r="AQ7" s="46"/>
      <c r="AR7" s="46"/>
      <c r="AS7" s="46"/>
      <c r="AT7" s="46"/>
      <c r="AU7" s="46"/>
      <c r="AV7" s="46"/>
      <c r="AW7" s="46"/>
      <c r="AX7" s="46"/>
      <c r="AY7" s="46"/>
      <c r="AZ7" s="43">
        <v>42.87</v>
      </c>
      <c r="BA7" s="48">
        <v>21.9</v>
      </c>
      <c r="BB7" s="47">
        <v>19.18</v>
      </c>
      <c r="BC7" s="47">
        <v>19.62</v>
      </c>
      <c r="BD7" s="47">
        <v>20.16</v>
      </c>
      <c r="BE7" s="47">
        <v>19.420000000000002</v>
      </c>
      <c r="BF7" s="47">
        <v>19.16</v>
      </c>
      <c r="BG7" s="47">
        <v>19.54</v>
      </c>
      <c r="BH7" s="47">
        <v>18.010000000000002</v>
      </c>
      <c r="BI7" s="46"/>
      <c r="BJ7" s="46"/>
      <c r="BK7" s="46"/>
      <c r="BL7" s="46"/>
      <c r="BM7" s="46"/>
      <c r="BN7" s="46"/>
      <c r="BO7" s="46"/>
      <c r="BP7" s="46"/>
      <c r="BQ7" s="46"/>
      <c r="BR7" s="46"/>
      <c r="BS7" s="46"/>
      <c r="BT7" s="46"/>
      <c r="BU7" s="46"/>
      <c r="BV7" s="46"/>
      <c r="BW7" s="46"/>
      <c r="BX7" s="46"/>
      <c r="BY7" s="43">
        <v>19.63</v>
      </c>
      <c r="BZ7" s="48">
        <v>0.23</v>
      </c>
      <c r="CA7" s="47">
        <v>0.13</v>
      </c>
      <c r="CB7" s="47">
        <v>0.05</v>
      </c>
      <c r="CC7" s="47">
        <v>0.03</v>
      </c>
      <c r="CD7" s="47">
        <v>0.05</v>
      </c>
      <c r="CE7" s="47">
        <v>0.08</v>
      </c>
      <c r="CF7" s="47">
        <v>0</v>
      </c>
      <c r="CG7" s="47">
        <v>0.03</v>
      </c>
      <c r="CH7" s="46"/>
      <c r="CI7" s="46"/>
      <c r="CJ7" s="46"/>
      <c r="CK7" s="46"/>
      <c r="CL7" s="46"/>
      <c r="CM7" s="46"/>
      <c r="CN7" s="46"/>
      <c r="CO7" s="46"/>
      <c r="CP7" s="46"/>
      <c r="CQ7" s="46"/>
      <c r="CR7" s="46"/>
      <c r="CS7" s="46"/>
      <c r="CT7" s="46"/>
      <c r="CU7" s="46"/>
      <c r="CV7" s="46"/>
      <c r="CW7" s="46"/>
      <c r="CX7" s="43">
        <v>0.08</v>
      </c>
      <c r="CY7" s="14">
        <v>5</v>
      </c>
    </row>
    <row r="8" spans="1:103" ht="15.95" customHeight="1" x14ac:dyDescent="0.15">
      <c r="A8" s="18">
        <v>6</v>
      </c>
      <c r="B8" s="20" t="s">
        <v>4</v>
      </c>
      <c r="C8" s="45"/>
      <c r="D8" s="46"/>
      <c r="E8" s="46"/>
      <c r="F8" s="46"/>
      <c r="G8" s="46"/>
      <c r="H8" s="46"/>
      <c r="I8" s="47">
        <v>43.87</v>
      </c>
      <c r="J8" s="47">
        <v>42.46</v>
      </c>
      <c r="K8" s="47">
        <v>41.58</v>
      </c>
      <c r="L8" s="47">
        <v>43.53</v>
      </c>
      <c r="M8" s="47">
        <v>42.04</v>
      </c>
      <c r="N8" s="47">
        <v>42.52</v>
      </c>
      <c r="O8" s="47">
        <v>42.64</v>
      </c>
      <c r="P8" s="47">
        <v>45.66</v>
      </c>
      <c r="Q8" s="47">
        <v>50.15</v>
      </c>
      <c r="R8" s="47">
        <v>52.3</v>
      </c>
      <c r="S8" s="47">
        <v>54.96</v>
      </c>
      <c r="T8" s="47">
        <v>55.61</v>
      </c>
      <c r="U8" s="47">
        <v>56.87</v>
      </c>
      <c r="V8" s="47">
        <v>55.29</v>
      </c>
      <c r="W8" s="47">
        <v>54.65</v>
      </c>
      <c r="X8" s="47">
        <v>53.61</v>
      </c>
      <c r="Y8" s="47">
        <v>53.41</v>
      </c>
      <c r="Z8" s="47">
        <v>56.86</v>
      </c>
      <c r="AA8" s="43">
        <v>49.08</v>
      </c>
      <c r="AB8" s="45"/>
      <c r="AC8" s="46"/>
      <c r="AD8" s="46"/>
      <c r="AE8" s="46"/>
      <c r="AF8" s="46"/>
      <c r="AG8" s="46"/>
      <c r="AH8" s="47">
        <v>42.01</v>
      </c>
      <c r="AI8" s="47">
        <v>43.12</v>
      </c>
      <c r="AJ8" s="47">
        <v>43.1</v>
      </c>
      <c r="AK8" s="47">
        <v>42.95</v>
      </c>
      <c r="AL8" s="47">
        <v>43.5</v>
      </c>
      <c r="AM8" s="47">
        <v>42.52</v>
      </c>
      <c r="AN8" s="47">
        <v>44.24</v>
      </c>
      <c r="AO8" s="47">
        <v>41.94</v>
      </c>
      <c r="AP8" s="47">
        <v>39.81</v>
      </c>
      <c r="AQ8" s="47">
        <v>38.61</v>
      </c>
      <c r="AR8" s="47">
        <v>36.770000000000003</v>
      </c>
      <c r="AS8" s="47">
        <v>37.57</v>
      </c>
      <c r="AT8" s="47">
        <v>35.76</v>
      </c>
      <c r="AU8" s="47">
        <v>37.19</v>
      </c>
      <c r="AV8" s="47">
        <v>37.9</v>
      </c>
      <c r="AW8" s="47">
        <v>39.659999999999997</v>
      </c>
      <c r="AX8" s="47">
        <v>39.54</v>
      </c>
      <c r="AY8" s="47">
        <v>36.67</v>
      </c>
      <c r="AZ8" s="43">
        <v>40.270000000000003</v>
      </c>
      <c r="BA8" s="45"/>
      <c r="BB8" s="46"/>
      <c r="BC8" s="46"/>
      <c r="BD8" s="46"/>
      <c r="BE8" s="46"/>
      <c r="BF8" s="46"/>
      <c r="BG8" s="47">
        <v>14.12</v>
      </c>
      <c r="BH8" s="47">
        <v>14.42</v>
      </c>
      <c r="BI8" s="47">
        <v>15.32</v>
      </c>
      <c r="BJ8" s="47">
        <v>13.52</v>
      </c>
      <c r="BK8" s="47">
        <v>14.46</v>
      </c>
      <c r="BL8" s="47">
        <v>14.97</v>
      </c>
      <c r="BM8" s="47">
        <v>13.03</v>
      </c>
      <c r="BN8" s="47">
        <v>12.4</v>
      </c>
      <c r="BO8" s="47">
        <v>10</v>
      </c>
      <c r="BP8" s="47">
        <v>9.0500000000000007</v>
      </c>
      <c r="BQ8" s="47">
        <v>8.14</v>
      </c>
      <c r="BR8" s="47">
        <v>6.73</v>
      </c>
      <c r="BS8" s="47">
        <v>7.37</v>
      </c>
      <c r="BT8" s="47">
        <v>7.47</v>
      </c>
      <c r="BU8" s="47">
        <v>7.36</v>
      </c>
      <c r="BV8" s="47">
        <v>6.64</v>
      </c>
      <c r="BW8" s="47">
        <v>7</v>
      </c>
      <c r="BX8" s="47">
        <v>6.41</v>
      </c>
      <c r="BY8" s="43">
        <v>10.62</v>
      </c>
      <c r="BZ8" s="45"/>
      <c r="CA8" s="46"/>
      <c r="CB8" s="46"/>
      <c r="CC8" s="46"/>
      <c r="CD8" s="46"/>
      <c r="CE8" s="46"/>
      <c r="CF8" s="47">
        <v>0</v>
      </c>
      <c r="CG8" s="47">
        <v>0</v>
      </c>
      <c r="CH8" s="47">
        <v>0</v>
      </c>
      <c r="CI8" s="47">
        <v>0</v>
      </c>
      <c r="CJ8" s="47">
        <v>0</v>
      </c>
      <c r="CK8" s="47">
        <v>0</v>
      </c>
      <c r="CL8" s="47">
        <v>0.09</v>
      </c>
      <c r="CM8" s="47">
        <v>0</v>
      </c>
      <c r="CN8" s="47">
        <v>0.04</v>
      </c>
      <c r="CO8" s="47">
        <v>0.04</v>
      </c>
      <c r="CP8" s="47">
        <v>0.13</v>
      </c>
      <c r="CQ8" s="47">
        <v>0.09</v>
      </c>
      <c r="CR8" s="47">
        <v>0</v>
      </c>
      <c r="CS8" s="47">
        <v>0.05</v>
      </c>
      <c r="CT8" s="47">
        <v>0.09</v>
      </c>
      <c r="CU8" s="47">
        <v>0.1</v>
      </c>
      <c r="CV8" s="47">
        <v>0.05</v>
      </c>
      <c r="CW8" s="47">
        <v>0.06</v>
      </c>
      <c r="CX8" s="43">
        <v>0.04</v>
      </c>
      <c r="CY8" s="14">
        <v>6</v>
      </c>
    </row>
    <row r="9" spans="1:103" ht="15.95" customHeight="1" x14ac:dyDescent="0.15">
      <c r="A9" s="18">
        <v>7</v>
      </c>
      <c r="B9" s="20" t="s">
        <v>72</v>
      </c>
      <c r="C9" s="48">
        <v>21.77</v>
      </c>
      <c r="D9" s="47">
        <v>23.77</v>
      </c>
      <c r="E9" s="47">
        <v>26.72</v>
      </c>
      <c r="F9" s="47">
        <v>25.55</v>
      </c>
      <c r="G9" s="47">
        <v>23.34</v>
      </c>
      <c r="H9" s="47">
        <v>22.62</v>
      </c>
      <c r="I9" s="47">
        <v>23.26</v>
      </c>
      <c r="J9" s="47">
        <v>27.8</v>
      </c>
      <c r="K9" s="47">
        <v>23.51</v>
      </c>
      <c r="L9" s="47">
        <v>20.76</v>
      </c>
      <c r="M9" s="47">
        <v>22.13</v>
      </c>
      <c r="N9" s="47">
        <v>19.579999999999998</v>
      </c>
      <c r="O9" s="47">
        <v>22.89</v>
      </c>
      <c r="P9" s="47">
        <v>24.33</v>
      </c>
      <c r="Q9" s="47">
        <v>27.71</v>
      </c>
      <c r="R9" s="47">
        <v>34.82</v>
      </c>
      <c r="S9" s="47">
        <v>35.28</v>
      </c>
      <c r="T9" s="47">
        <v>36.590000000000003</v>
      </c>
      <c r="U9" s="47">
        <v>40.5</v>
      </c>
      <c r="V9" s="47">
        <v>42.32</v>
      </c>
      <c r="W9" s="47">
        <v>43.2</v>
      </c>
      <c r="X9" s="47">
        <v>41.03</v>
      </c>
      <c r="Y9" s="47">
        <v>43.08</v>
      </c>
      <c r="Z9" s="46"/>
      <c r="AA9" s="43">
        <v>29.13</v>
      </c>
      <c r="AB9" s="48">
        <v>48.19</v>
      </c>
      <c r="AC9" s="47">
        <v>47.06</v>
      </c>
      <c r="AD9" s="47">
        <v>46.25</v>
      </c>
      <c r="AE9" s="47">
        <v>47.39</v>
      </c>
      <c r="AF9" s="47">
        <v>47.56</v>
      </c>
      <c r="AG9" s="47">
        <v>49.3</v>
      </c>
      <c r="AH9" s="47">
        <v>45.02</v>
      </c>
      <c r="AI9" s="47">
        <v>46.15</v>
      </c>
      <c r="AJ9" s="47">
        <v>52.98</v>
      </c>
      <c r="AK9" s="47">
        <v>51.62</v>
      </c>
      <c r="AL9" s="47">
        <v>49.3</v>
      </c>
      <c r="AM9" s="47">
        <v>53.73</v>
      </c>
      <c r="AN9" s="47">
        <v>52.99</v>
      </c>
      <c r="AO9" s="47">
        <v>50.33</v>
      </c>
      <c r="AP9" s="47">
        <v>50.24</v>
      </c>
      <c r="AQ9" s="47">
        <v>45.93</v>
      </c>
      <c r="AR9" s="47">
        <v>50.56</v>
      </c>
      <c r="AS9" s="47">
        <v>48.42</v>
      </c>
      <c r="AT9" s="47">
        <v>47.8</v>
      </c>
      <c r="AU9" s="47">
        <v>46.51</v>
      </c>
      <c r="AV9" s="47">
        <v>46.28</v>
      </c>
      <c r="AW9" s="47">
        <v>47.43</v>
      </c>
      <c r="AX9" s="47">
        <v>46.54</v>
      </c>
      <c r="AY9" s="46"/>
      <c r="AZ9" s="43">
        <v>48.36</v>
      </c>
      <c r="BA9" s="48">
        <v>30.05</v>
      </c>
      <c r="BB9" s="47">
        <v>29.17</v>
      </c>
      <c r="BC9" s="47">
        <v>26.93</v>
      </c>
      <c r="BD9" s="47">
        <v>27.05</v>
      </c>
      <c r="BE9" s="47">
        <v>29</v>
      </c>
      <c r="BF9" s="47">
        <v>28.08</v>
      </c>
      <c r="BG9" s="47">
        <v>31.73</v>
      </c>
      <c r="BH9" s="47">
        <v>26.05</v>
      </c>
      <c r="BI9" s="47">
        <v>23.51</v>
      </c>
      <c r="BJ9" s="47">
        <v>27.62</v>
      </c>
      <c r="BK9" s="47">
        <v>28.57</v>
      </c>
      <c r="BL9" s="47">
        <v>26.69</v>
      </c>
      <c r="BM9" s="47">
        <v>23.77</v>
      </c>
      <c r="BN9" s="47">
        <v>25.33</v>
      </c>
      <c r="BO9" s="47">
        <v>22.04</v>
      </c>
      <c r="BP9" s="47">
        <v>18.97</v>
      </c>
      <c r="BQ9" s="47">
        <v>14.03</v>
      </c>
      <c r="BR9" s="47">
        <v>14.86</v>
      </c>
      <c r="BS9" s="47">
        <v>11.29</v>
      </c>
      <c r="BT9" s="47">
        <v>11.17</v>
      </c>
      <c r="BU9" s="47">
        <v>10.52</v>
      </c>
      <c r="BV9" s="47">
        <v>11.23</v>
      </c>
      <c r="BW9" s="47">
        <v>10.38</v>
      </c>
      <c r="BX9" s="46"/>
      <c r="BY9" s="43">
        <v>22.43</v>
      </c>
      <c r="BZ9" s="48">
        <v>0</v>
      </c>
      <c r="CA9" s="47">
        <v>0</v>
      </c>
      <c r="CB9" s="47">
        <v>0.1</v>
      </c>
      <c r="CC9" s="47">
        <v>0</v>
      </c>
      <c r="CD9" s="47">
        <v>0.1</v>
      </c>
      <c r="CE9" s="47">
        <v>0</v>
      </c>
      <c r="CF9" s="47">
        <v>0</v>
      </c>
      <c r="CG9" s="47">
        <v>0</v>
      </c>
      <c r="CH9" s="47">
        <v>0</v>
      </c>
      <c r="CI9" s="47">
        <v>0</v>
      </c>
      <c r="CJ9" s="47">
        <v>0</v>
      </c>
      <c r="CK9" s="47">
        <v>0</v>
      </c>
      <c r="CL9" s="47">
        <v>0.35</v>
      </c>
      <c r="CM9" s="47">
        <v>0</v>
      </c>
      <c r="CN9" s="47">
        <v>0</v>
      </c>
      <c r="CO9" s="47">
        <v>0.27</v>
      </c>
      <c r="CP9" s="47">
        <v>0.14000000000000001</v>
      </c>
      <c r="CQ9" s="47">
        <v>0.14000000000000001</v>
      </c>
      <c r="CR9" s="47">
        <v>0.41</v>
      </c>
      <c r="CS9" s="47">
        <v>0</v>
      </c>
      <c r="CT9" s="47">
        <v>0</v>
      </c>
      <c r="CU9" s="47">
        <v>0.31</v>
      </c>
      <c r="CV9" s="47">
        <v>0</v>
      </c>
      <c r="CW9" s="46"/>
      <c r="CX9" s="43">
        <v>0.08</v>
      </c>
      <c r="CY9" s="14">
        <v>7</v>
      </c>
    </row>
    <row r="10" spans="1:103" ht="15.95" customHeight="1" x14ac:dyDescent="0.15">
      <c r="A10" s="18">
        <v>8</v>
      </c>
      <c r="B10" s="20" t="s">
        <v>73</v>
      </c>
      <c r="C10" s="48">
        <v>23.13</v>
      </c>
      <c r="D10" s="47">
        <v>25.91</v>
      </c>
      <c r="E10" s="47">
        <v>24.68</v>
      </c>
      <c r="F10" s="47">
        <v>26.12</v>
      </c>
      <c r="G10" s="47">
        <v>24.59</v>
      </c>
      <c r="H10" s="47">
        <v>22.5</v>
      </c>
      <c r="I10" s="47">
        <v>24.25</v>
      </c>
      <c r="J10" s="47">
        <v>26.53</v>
      </c>
      <c r="K10" s="47">
        <v>31.12</v>
      </c>
      <c r="L10" s="47">
        <v>30.41</v>
      </c>
      <c r="M10" s="47">
        <v>33.270000000000003</v>
      </c>
      <c r="N10" s="47">
        <v>38.229999999999997</v>
      </c>
      <c r="O10" s="47">
        <v>37.57</v>
      </c>
      <c r="P10" s="47">
        <v>41.91</v>
      </c>
      <c r="Q10" s="47">
        <v>41.26</v>
      </c>
      <c r="R10" s="47">
        <v>42.82</v>
      </c>
      <c r="S10" s="47">
        <v>43.51</v>
      </c>
      <c r="T10" s="47">
        <v>44.29</v>
      </c>
      <c r="U10" s="47">
        <v>46.85</v>
      </c>
      <c r="V10" s="47">
        <v>43.02</v>
      </c>
      <c r="W10" s="47">
        <v>43.78</v>
      </c>
      <c r="X10" s="47">
        <v>48.62</v>
      </c>
      <c r="Y10" s="47">
        <v>42.04</v>
      </c>
      <c r="Z10" s="47">
        <v>38.659999999999997</v>
      </c>
      <c r="AA10" s="43">
        <v>34.51</v>
      </c>
      <c r="AB10" s="48">
        <v>38.35</v>
      </c>
      <c r="AC10" s="47">
        <v>35.119999999999997</v>
      </c>
      <c r="AD10" s="47">
        <v>36.840000000000003</v>
      </c>
      <c r="AE10" s="47">
        <v>38.770000000000003</v>
      </c>
      <c r="AF10" s="47">
        <v>36.979999999999997</v>
      </c>
      <c r="AG10" s="47">
        <v>39.35</v>
      </c>
      <c r="AH10" s="47">
        <v>41.38</v>
      </c>
      <c r="AI10" s="47">
        <v>39.94</v>
      </c>
      <c r="AJ10" s="47">
        <v>41.39</v>
      </c>
      <c r="AK10" s="47">
        <v>44.24</v>
      </c>
      <c r="AL10" s="47">
        <v>44.89</v>
      </c>
      <c r="AM10" s="47">
        <v>43.1</v>
      </c>
      <c r="AN10" s="47">
        <v>41</v>
      </c>
      <c r="AO10" s="47">
        <v>38.479999999999997</v>
      </c>
      <c r="AP10" s="47">
        <v>38.53</v>
      </c>
      <c r="AQ10" s="47">
        <v>39.840000000000003</v>
      </c>
      <c r="AR10" s="47">
        <v>39.840000000000003</v>
      </c>
      <c r="AS10" s="47">
        <v>37.909999999999997</v>
      </c>
      <c r="AT10" s="47">
        <v>39.659999999999997</v>
      </c>
      <c r="AU10" s="47">
        <v>42.11</v>
      </c>
      <c r="AV10" s="47">
        <v>41.78</v>
      </c>
      <c r="AW10" s="47">
        <v>39.64</v>
      </c>
      <c r="AX10" s="47">
        <v>44.18</v>
      </c>
      <c r="AY10" s="47">
        <v>44.33</v>
      </c>
      <c r="AZ10" s="43">
        <v>40.200000000000003</v>
      </c>
      <c r="BA10" s="48">
        <v>38.520000000000003</v>
      </c>
      <c r="BB10" s="47">
        <v>38.96</v>
      </c>
      <c r="BC10" s="47">
        <v>38.479999999999997</v>
      </c>
      <c r="BD10" s="47">
        <v>35.11</v>
      </c>
      <c r="BE10" s="47">
        <v>38.43</v>
      </c>
      <c r="BF10" s="47">
        <v>38.15</v>
      </c>
      <c r="BG10" s="47">
        <v>34.369999999999997</v>
      </c>
      <c r="BH10" s="47">
        <v>33.520000000000003</v>
      </c>
      <c r="BI10" s="47">
        <v>27.5</v>
      </c>
      <c r="BJ10" s="47">
        <v>25.34</v>
      </c>
      <c r="BK10" s="47">
        <v>21.85</v>
      </c>
      <c r="BL10" s="47">
        <v>18.670000000000002</v>
      </c>
      <c r="BM10" s="47">
        <v>21.44</v>
      </c>
      <c r="BN10" s="47">
        <v>19.61</v>
      </c>
      <c r="BO10" s="47">
        <v>20.21</v>
      </c>
      <c r="BP10" s="47">
        <v>17.34</v>
      </c>
      <c r="BQ10" s="47">
        <v>16.649999999999999</v>
      </c>
      <c r="BR10" s="47">
        <v>17.8</v>
      </c>
      <c r="BS10" s="47">
        <v>13.37</v>
      </c>
      <c r="BT10" s="47">
        <v>14.87</v>
      </c>
      <c r="BU10" s="47">
        <v>14.44</v>
      </c>
      <c r="BV10" s="47">
        <v>11.74</v>
      </c>
      <c r="BW10" s="47">
        <v>13.78</v>
      </c>
      <c r="BX10" s="47">
        <v>17</v>
      </c>
      <c r="BY10" s="43">
        <v>25.29</v>
      </c>
      <c r="BZ10" s="48">
        <v>0</v>
      </c>
      <c r="CA10" s="47">
        <v>0</v>
      </c>
      <c r="CB10" s="47">
        <v>0</v>
      </c>
      <c r="CC10" s="47">
        <v>0</v>
      </c>
      <c r="CD10" s="47">
        <v>0</v>
      </c>
      <c r="CE10" s="47">
        <v>0</v>
      </c>
      <c r="CF10" s="47">
        <v>0</v>
      </c>
      <c r="CG10" s="47">
        <v>0</v>
      </c>
      <c r="CH10" s="47">
        <v>0</v>
      </c>
      <c r="CI10" s="47">
        <v>0</v>
      </c>
      <c r="CJ10" s="47">
        <v>0</v>
      </c>
      <c r="CK10" s="47">
        <v>0</v>
      </c>
      <c r="CL10" s="47">
        <v>0</v>
      </c>
      <c r="CM10" s="47">
        <v>0</v>
      </c>
      <c r="CN10" s="47">
        <v>0</v>
      </c>
      <c r="CO10" s="47">
        <v>0</v>
      </c>
      <c r="CP10" s="47">
        <v>0</v>
      </c>
      <c r="CQ10" s="47">
        <v>0</v>
      </c>
      <c r="CR10" s="47">
        <v>0.11</v>
      </c>
      <c r="CS10" s="47">
        <v>0</v>
      </c>
      <c r="CT10" s="47">
        <v>0</v>
      </c>
      <c r="CU10" s="47">
        <v>0</v>
      </c>
      <c r="CV10" s="47">
        <v>0</v>
      </c>
      <c r="CW10" s="47">
        <v>0</v>
      </c>
      <c r="CX10" s="43">
        <v>0</v>
      </c>
      <c r="CY10" s="14">
        <v>8</v>
      </c>
    </row>
    <row r="11" spans="1:103" ht="15.95" customHeight="1" x14ac:dyDescent="0.15">
      <c r="A11" s="18">
        <v>9</v>
      </c>
      <c r="B11" s="20" t="s">
        <v>5</v>
      </c>
      <c r="C11" s="48">
        <v>40.25</v>
      </c>
      <c r="D11" s="47">
        <v>39.659999999999997</v>
      </c>
      <c r="E11" s="47">
        <v>39.46</v>
      </c>
      <c r="F11" s="47">
        <v>39.54</v>
      </c>
      <c r="G11" s="47">
        <v>38.75</v>
      </c>
      <c r="H11" s="47">
        <v>36.18</v>
      </c>
      <c r="I11" s="47">
        <v>37.1</v>
      </c>
      <c r="J11" s="47">
        <v>35.79</v>
      </c>
      <c r="K11" s="47">
        <v>37.65</v>
      </c>
      <c r="L11" s="47">
        <v>36</v>
      </c>
      <c r="M11" s="47">
        <v>41.95</v>
      </c>
      <c r="N11" s="47">
        <v>43.97</v>
      </c>
      <c r="O11" s="47">
        <v>43.66</v>
      </c>
      <c r="P11" s="47">
        <v>45.62</v>
      </c>
      <c r="Q11" s="47">
        <v>46.46</v>
      </c>
      <c r="R11" s="47">
        <v>50.47</v>
      </c>
      <c r="S11" s="47">
        <v>50.75</v>
      </c>
      <c r="T11" s="47">
        <v>53.98</v>
      </c>
      <c r="U11" s="47">
        <v>54.18</v>
      </c>
      <c r="V11" s="47">
        <v>53.96</v>
      </c>
      <c r="W11" s="47">
        <v>53.92</v>
      </c>
      <c r="X11" s="47">
        <v>56.72</v>
      </c>
      <c r="Y11" s="47">
        <v>52.07</v>
      </c>
      <c r="Z11" s="47">
        <v>49.96</v>
      </c>
      <c r="AA11" s="43">
        <v>43.98</v>
      </c>
      <c r="AB11" s="48">
        <v>40.25</v>
      </c>
      <c r="AC11" s="47">
        <v>41.35</v>
      </c>
      <c r="AD11" s="47">
        <v>41.52</v>
      </c>
      <c r="AE11" s="47">
        <v>42.55</v>
      </c>
      <c r="AF11" s="47">
        <v>41.68</v>
      </c>
      <c r="AG11" s="47">
        <v>43.21</v>
      </c>
      <c r="AH11" s="47">
        <v>44.67</v>
      </c>
      <c r="AI11" s="47">
        <v>45.23</v>
      </c>
      <c r="AJ11" s="47">
        <v>43.18</v>
      </c>
      <c r="AK11" s="47">
        <v>46.16</v>
      </c>
      <c r="AL11" s="47">
        <v>40.409999999999997</v>
      </c>
      <c r="AM11" s="47">
        <v>39.85</v>
      </c>
      <c r="AN11" s="47">
        <v>41.82</v>
      </c>
      <c r="AO11" s="47">
        <v>39.07</v>
      </c>
      <c r="AP11" s="47">
        <v>38.72</v>
      </c>
      <c r="AQ11" s="47">
        <v>36.200000000000003</v>
      </c>
      <c r="AR11" s="47">
        <v>37.270000000000003</v>
      </c>
      <c r="AS11" s="47">
        <v>33.979999999999997</v>
      </c>
      <c r="AT11" s="47">
        <v>36.1</v>
      </c>
      <c r="AU11" s="47">
        <v>37.6</v>
      </c>
      <c r="AV11" s="47">
        <v>36.75</v>
      </c>
      <c r="AW11" s="47">
        <v>33.68</v>
      </c>
      <c r="AX11" s="47">
        <v>37.67</v>
      </c>
      <c r="AY11" s="47">
        <v>39.409999999999997</v>
      </c>
      <c r="AZ11" s="43">
        <v>40.32</v>
      </c>
      <c r="BA11" s="48">
        <v>19.329999999999998</v>
      </c>
      <c r="BB11" s="47">
        <v>18.940000000000001</v>
      </c>
      <c r="BC11" s="47">
        <v>18.97</v>
      </c>
      <c r="BD11" s="47">
        <v>17.760000000000002</v>
      </c>
      <c r="BE11" s="47">
        <v>19.420000000000002</v>
      </c>
      <c r="BF11" s="47">
        <v>20.56</v>
      </c>
      <c r="BG11" s="47">
        <v>18.18</v>
      </c>
      <c r="BH11" s="47">
        <v>18.829999999999998</v>
      </c>
      <c r="BI11" s="47">
        <v>19.170000000000002</v>
      </c>
      <c r="BJ11" s="47">
        <v>17.68</v>
      </c>
      <c r="BK11" s="47">
        <v>17.37</v>
      </c>
      <c r="BL11" s="47">
        <v>16.18</v>
      </c>
      <c r="BM11" s="47">
        <v>14.45</v>
      </c>
      <c r="BN11" s="47">
        <v>15.31</v>
      </c>
      <c r="BO11" s="47">
        <v>14.7</v>
      </c>
      <c r="BP11" s="47">
        <v>13.33</v>
      </c>
      <c r="BQ11" s="47">
        <v>11.99</v>
      </c>
      <c r="BR11" s="47">
        <v>11.97</v>
      </c>
      <c r="BS11" s="47">
        <v>9.51</v>
      </c>
      <c r="BT11" s="47">
        <v>8.3000000000000007</v>
      </c>
      <c r="BU11" s="47">
        <v>9.19</v>
      </c>
      <c r="BV11" s="47">
        <v>9.6</v>
      </c>
      <c r="BW11" s="47">
        <v>10.119999999999999</v>
      </c>
      <c r="BX11" s="47">
        <v>10.63</v>
      </c>
      <c r="BY11" s="43">
        <v>15.6</v>
      </c>
      <c r="BZ11" s="48">
        <v>0.17</v>
      </c>
      <c r="CA11" s="47">
        <v>0.05</v>
      </c>
      <c r="CB11" s="47">
        <v>0.05</v>
      </c>
      <c r="CC11" s="47">
        <v>0.15</v>
      </c>
      <c r="CD11" s="47">
        <v>0.15</v>
      </c>
      <c r="CE11" s="47">
        <v>0.05</v>
      </c>
      <c r="CF11" s="47">
        <v>0.05</v>
      </c>
      <c r="CG11" s="47">
        <v>0.14000000000000001</v>
      </c>
      <c r="CH11" s="47">
        <v>0</v>
      </c>
      <c r="CI11" s="47">
        <v>0.16</v>
      </c>
      <c r="CJ11" s="47">
        <v>0.27</v>
      </c>
      <c r="CK11" s="47">
        <v>0</v>
      </c>
      <c r="CL11" s="47">
        <v>0.06</v>
      </c>
      <c r="CM11" s="47">
        <v>0</v>
      </c>
      <c r="CN11" s="47">
        <v>0.12</v>
      </c>
      <c r="CO11" s="47">
        <v>0</v>
      </c>
      <c r="CP11" s="47">
        <v>0</v>
      </c>
      <c r="CQ11" s="47">
        <v>7.0000000000000007E-2</v>
      </c>
      <c r="CR11" s="47">
        <v>0.21</v>
      </c>
      <c r="CS11" s="47">
        <v>0.15</v>
      </c>
      <c r="CT11" s="47">
        <v>0.14000000000000001</v>
      </c>
      <c r="CU11" s="47">
        <v>0</v>
      </c>
      <c r="CV11" s="47">
        <v>0.14000000000000001</v>
      </c>
      <c r="CW11" s="47">
        <v>0</v>
      </c>
      <c r="CX11" s="43">
        <v>0.09</v>
      </c>
      <c r="CY11" s="14">
        <v>9</v>
      </c>
    </row>
    <row r="12" spans="1:103" ht="15.95" customHeight="1" x14ac:dyDescent="0.15">
      <c r="A12" s="18">
        <v>10</v>
      </c>
      <c r="B12" s="20" t="s">
        <v>37</v>
      </c>
      <c r="C12" s="45"/>
      <c r="D12" s="46"/>
      <c r="E12" s="46"/>
      <c r="F12" s="47">
        <v>31.5</v>
      </c>
      <c r="G12" s="47">
        <v>33.229999999999997</v>
      </c>
      <c r="H12" s="47">
        <v>32.67</v>
      </c>
      <c r="I12" s="47">
        <v>34.299999999999997</v>
      </c>
      <c r="J12" s="47">
        <v>36.22</v>
      </c>
      <c r="K12" s="47">
        <v>37.43</v>
      </c>
      <c r="L12" s="47">
        <v>41.79</v>
      </c>
      <c r="M12" s="47">
        <v>42.2</v>
      </c>
      <c r="N12" s="47">
        <v>44.41</v>
      </c>
      <c r="O12" s="47">
        <v>48.72</v>
      </c>
      <c r="P12" s="47">
        <v>51.59</v>
      </c>
      <c r="Q12" s="47">
        <v>51.35</v>
      </c>
      <c r="R12" s="47">
        <v>53.67</v>
      </c>
      <c r="S12" s="47">
        <v>53.93</v>
      </c>
      <c r="T12" s="47">
        <v>56.06</v>
      </c>
      <c r="U12" s="47">
        <v>55.37</v>
      </c>
      <c r="V12" s="47">
        <v>56.07</v>
      </c>
      <c r="W12" s="47">
        <v>54.91</v>
      </c>
      <c r="X12" s="47">
        <v>55.46</v>
      </c>
      <c r="Y12" s="47">
        <v>53</v>
      </c>
      <c r="Z12" s="47">
        <v>51.48</v>
      </c>
      <c r="AA12" s="43">
        <v>47.46</v>
      </c>
      <c r="AB12" s="45"/>
      <c r="AC12" s="46"/>
      <c r="AD12" s="46"/>
      <c r="AE12" s="47">
        <v>44.4</v>
      </c>
      <c r="AF12" s="47">
        <v>44.13</v>
      </c>
      <c r="AG12" s="47">
        <v>45.22</v>
      </c>
      <c r="AH12" s="47">
        <v>45.85</v>
      </c>
      <c r="AI12" s="47">
        <v>44.98</v>
      </c>
      <c r="AJ12" s="47">
        <v>45.22</v>
      </c>
      <c r="AK12" s="47">
        <v>41.79</v>
      </c>
      <c r="AL12" s="47">
        <v>42.33</v>
      </c>
      <c r="AM12" s="47">
        <v>40.93</v>
      </c>
      <c r="AN12" s="47">
        <v>39.909999999999997</v>
      </c>
      <c r="AO12" s="47">
        <v>36.31</v>
      </c>
      <c r="AP12" s="47">
        <v>36.380000000000003</v>
      </c>
      <c r="AQ12" s="47">
        <v>35.93</v>
      </c>
      <c r="AR12" s="47">
        <v>35.700000000000003</v>
      </c>
      <c r="AS12" s="47">
        <v>35.01</v>
      </c>
      <c r="AT12" s="47">
        <v>35.49</v>
      </c>
      <c r="AU12" s="47">
        <v>34.28</v>
      </c>
      <c r="AV12" s="47">
        <v>36.119999999999997</v>
      </c>
      <c r="AW12" s="47">
        <v>36.28</v>
      </c>
      <c r="AX12" s="47">
        <v>37.700000000000003</v>
      </c>
      <c r="AY12" s="47">
        <v>39.03</v>
      </c>
      <c r="AZ12" s="43">
        <v>39.25</v>
      </c>
      <c r="BA12" s="45"/>
      <c r="BB12" s="46"/>
      <c r="BC12" s="46"/>
      <c r="BD12" s="47">
        <v>24.09</v>
      </c>
      <c r="BE12" s="47">
        <v>22.57</v>
      </c>
      <c r="BF12" s="47">
        <v>22.11</v>
      </c>
      <c r="BG12" s="47">
        <v>19.850000000000001</v>
      </c>
      <c r="BH12" s="47">
        <v>18.8</v>
      </c>
      <c r="BI12" s="47">
        <v>17.34</v>
      </c>
      <c r="BJ12" s="47">
        <v>16.41</v>
      </c>
      <c r="BK12" s="47">
        <v>15.4</v>
      </c>
      <c r="BL12" s="47">
        <v>14.49</v>
      </c>
      <c r="BM12" s="47">
        <v>11.26</v>
      </c>
      <c r="BN12" s="47">
        <v>11.99</v>
      </c>
      <c r="BO12" s="47">
        <v>12.08</v>
      </c>
      <c r="BP12" s="47">
        <v>10.36</v>
      </c>
      <c r="BQ12" s="47">
        <v>10.28</v>
      </c>
      <c r="BR12" s="47">
        <v>8.89</v>
      </c>
      <c r="BS12" s="47">
        <v>8.74</v>
      </c>
      <c r="BT12" s="47">
        <v>9.43</v>
      </c>
      <c r="BU12" s="47">
        <v>8.7899999999999991</v>
      </c>
      <c r="BV12" s="47">
        <v>8.0399999999999991</v>
      </c>
      <c r="BW12" s="47">
        <v>9.2100000000000009</v>
      </c>
      <c r="BX12" s="47">
        <v>9.2799999999999994</v>
      </c>
      <c r="BY12" s="43">
        <v>13.18</v>
      </c>
      <c r="BZ12" s="45"/>
      <c r="CA12" s="46"/>
      <c r="CB12" s="46"/>
      <c r="CC12" s="47">
        <v>0</v>
      </c>
      <c r="CD12" s="47">
        <v>0.06</v>
      </c>
      <c r="CE12" s="47">
        <v>0</v>
      </c>
      <c r="CF12" s="47">
        <v>0</v>
      </c>
      <c r="CG12" s="47">
        <v>0</v>
      </c>
      <c r="CH12" s="47">
        <v>0</v>
      </c>
      <c r="CI12" s="47">
        <v>0</v>
      </c>
      <c r="CJ12" s="47">
        <v>0.06</v>
      </c>
      <c r="CK12" s="47">
        <v>0.17</v>
      </c>
      <c r="CL12" s="47">
        <v>0.11</v>
      </c>
      <c r="CM12" s="47">
        <v>0.11</v>
      </c>
      <c r="CN12" s="47">
        <v>0.19</v>
      </c>
      <c r="CO12" s="47">
        <v>0.04</v>
      </c>
      <c r="CP12" s="47">
        <v>0.09</v>
      </c>
      <c r="CQ12" s="47">
        <v>0.04</v>
      </c>
      <c r="CR12" s="47">
        <v>0.4</v>
      </c>
      <c r="CS12" s="47">
        <v>0.23</v>
      </c>
      <c r="CT12" s="47">
        <v>0.17</v>
      </c>
      <c r="CU12" s="47">
        <v>0.22</v>
      </c>
      <c r="CV12" s="47">
        <v>0.08</v>
      </c>
      <c r="CW12" s="47">
        <v>0.21</v>
      </c>
      <c r="CX12" s="43">
        <v>0.11</v>
      </c>
      <c r="CY12" s="14">
        <v>10</v>
      </c>
    </row>
    <row r="13" spans="1:103" ht="15.95" customHeight="1" x14ac:dyDescent="0.15">
      <c r="A13" s="18">
        <v>11</v>
      </c>
      <c r="B13" s="20" t="s">
        <v>6</v>
      </c>
      <c r="C13" s="48">
        <v>37.200000000000003</v>
      </c>
      <c r="D13" s="47">
        <v>38.94</v>
      </c>
      <c r="E13" s="47">
        <v>37.119999999999997</v>
      </c>
      <c r="F13" s="47">
        <v>37.450000000000003</v>
      </c>
      <c r="G13" s="47">
        <v>38.17</v>
      </c>
      <c r="H13" s="47">
        <v>37.74</v>
      </c>
      <c r="I13" s="47">
        <v>37.119999999999997</v>
      </c>
      <c r="J13" s="47">
        <v>40.32</v>
      </c>
      <c r="K13" s="47">
        <v>40.08</v>
      </c>
      <c r="L13" s="47">
        <v>42.48</v>
      </c>
      <c r="M13" s="47">
        <v>45.29</v>
      </c>
      <c r="N13" s="47">
        <v>47.62</v>
      </c>
      <c r="O13" s="47">
        <v>50.26</v>
      </c>
      <c r="P13" s="47">
        <v>51.63</v>
      </c>
      <c r="Q13" s="47">
        <v>54.6</v>
      </c>
      <c r="R13" s="47">
        <v>55.8</v>
      </c>
      <c r="S13" s="47">
        <v>56.01</v>
      </c>
      <c r="T13" s="47">
        <v>57.46</v>
      </c>
      <c r="U13" s="47">
        <v>59.97</v>
      </c>
      <c r="V13" s="47">
        <v>60.46</v>
      </c>
      <c r="W13" s="47">
        <v>60.77</v>
      </c>
      <c r="X13" s="47">
        <v>59.47</v>
      </c>
      <c r="Y13" s="47">
        <v>56.75</v>
      </c>
      <c r="Z13" s="47">
        <v>55.67</v>
      </c>
      <c r="AA13" s="43">
        <v>48.73</v>
      </c>
      <c r="AB13" s="48">
        <v>43.53</v>
      </c>
      <c r="AC13" s="47">
        <v>42.33</v>
      </c>
      <c r="AD13" s="47">
        <v>43.18</v>
      </c>
      <c r="AE13" s="47">
        <v>43.26</v>
      </c>
      <c r="AF13" s="47">
        <v>44.33</v>
      </c>
      <c r="AG13" s="47">
        <v>45.43</v>
      </c>
      <c r="AH13" s="47">
        <v>45.08</v>
      </c>
      <c r="AI13" s="47">
        <v>42.03</v>
      </c>
      <c r="AJ13" s="47">
        <v>42.64</v>
      </c>
      <c r="AK13" s="47">
        <v>42.88</v>
      </c>
      <c r="AL13" s="47">
        <v>40.51</v>
      </c>
      <c r="AM13" s="47">
        <v>39.36</v>
      </c>
      <c r="AN13" s="47">
        <v>36.369999999999997</v>
      </c>
      <c r="AO13" s="47">
        <v>37.57</v>
      </c>
      <c r="AP13" s="47">
        <v>34.75</v>
      </c>
      <c r="AQ13" s="47">
        <v>34.54</v>
      </c>
      <c r="AR13" s="47">
        <v>34.950000000000003</v>
      </c>
      <c r="AS13" s="47">
        <v>34.35</v>
      </c>
      <c r="AT13" s="47">
        <v>32.49</v>
      </c>
      <c r="AU13" s="47">
        <v>32.72</v>
      </c>
      <c r="AV13" s="47">
        <v>33.130000000000003</v>
      </c>
      <c r="AW13" s="47">
        <v>33.26</v>
      </c>
      <c r="AX13" s="47">
        <v>35.89</v>
      </c>
      <c r="AY13" s="47">
        <v>36.119999999999997</v>
      </c>
      <c r="AZ13" s="43">
        <v>38.56</v>
      </c>
      <c r="BA13" s="48">
        <v>19.12</v>
      </c>
      <c r="BB13" s="47">
        <v>18.690000000000001</v>
      </c>
      <c r="BC13" s="47">
        <v>19.64</v>
      </c>
      <c r="BD13" s="47">
        <v>19.260000000000002</v>
      </c>
      <c r="BE13" s="47">
        <v>17.5</v>
      </c>
      <c r="BF13" s="47">
        <v>16.82</v>
      </c>
      <c r="BG13" s="47">
        <v>17.71</v>
      </c>
      <c r="BH13" s="47">
        <v>17.59</v>
      </c>
      <c r="BI13" s="47">
        <v>17.28</v>
      </c>
      <c r="BJ13" s="47">
        <v>14.61</v>
      </c>
      <c r="BK13" s="47">
        <v>14.2</v>
      </c>
      <c r="BL13" s="47">
        <v>13.01</v>
      </c>
      <c r="BM13" s="47">
        <v>13.32</v>
      </c>
      <c r="BN13" s="47">
        <v>10.67</v>
      </c>
      <c r="BO13" s="47">
        <v>10.62</v>
      </c>
      <c r="BP13" s="47">
        <v>9.6300000000000008</v>
      </c>
      <c r="BQ13" s="47">
        <v>8.94</v>
      </c>
      <c r="BR13" s="47">
        <v>8.1999999999999993</v>
      </c>
      <c r="BS13" s="47">
        <v>7.53</v>
      </c>
      <c r="BT13" s="47">
        <v>6.73</v>
      </c>
      <c r="BU13" s="47">
        <v>6</v>
      </c>
      <c r="BV13" s="47">
        <v>7.1</v>
      </c>
      <c r="BW13" s="47">
        <v>7.17</v>
      </c>
      <c r="BX13" s="47">
        <v>8.1199999999999992</v>
      </c>
      <c r="BY13" s="43">
        <v>12.65</v>
      </c>
      <c r="BZ13" s="48">
        <v>0.15</v>
      </c>
      <c r="CA13" s="47">
        <v>0.04</v>
      </c>
      <c r="CB13" s="47">
        <v>0.06</v>
      </c>
      <c r="CC13" s="47">
        <v>0.03</v>
      </c>
      <c r="CD13" s="47">
        <v>0</v>
      </c>
      <c r="CE13" s="47">
        <v>0</v>
      </c>
      <c r="CF13" s="47">
        <v>0.08</v>
      </c>
      <c r="CG13" s="47">
        <v>0.06</v>
      </c>
      <c r="CH13" s="47">
        <v>0</v>
      </c>
      <c r="CI13" s="47">
        <v>0.03</v>
      </c>
      <c r="CJ13" s="47">
        <v>0</v>
      </c>
      <c r="CK13" s="47">
        <v>0</v>
      </c>
      <c r="CL13" s="47">
        <v>0.05</v>
      </c>
      <c r="CM13" s="47">
        <v>0.13</v>
      </c>
      <c r="CN13" s="47">
        <v>0.03</v>
      </c>
      <c r="CO13" s="47">
        <v>0.02</v>
      </c>
      <c r="CP13" s="47">
        <v>0.1</v>
      </c>
      <c r="CQ13" s="47">
        <v>0</v>
      </c>
      <c r="CR13" s="47">
        <v>0</v>
      </c>
      <c r="CS13" s="47">
        <v>0.08</v>
      </c>
      <c r="CT13" s="47">
        <v>0.11</v>
      </c>
      <c r="CU13" s="47">
        <v>0.17</v>
      </c>
      <c r="CV13" s="47">
        <v>0.18</v>
      </c>
      <c r="CW13" s="47">
        <v>0.08</v>
      </c>
      <c r="CX13" s="43">
        <v>0.06</v>
      </c>
      <c r="CY13" s="14">
        <v>11</v>
      </c>
    </row>
    <row r="14" spans="1:103" ht="15.95" customHeight="1" x14ac:dyDescent="0.15">
      <c r="A14" s="18">
        <v>12</v>
      </c>
      <c r="B14" s="20" t="s">
        <v>7</v>
      </c>
      <c r="C14" s="48">
        <v>43.74</v>
      </c>
      <c r="D14" s="47">
        <v>41.11</v>
      </c>
      <c r="E14" s="47">
        <v>39.520000000000003</v>
      </c>
      <c r="F14" s="47">
        <v>38.950000000000003</v>
      </c>
      <c r="G14" s="47">
        <v>38.880000000000003</v>
      </c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3">
        <v>40.44</v>
      </c>
      <c r="AB14" s="48">
        <v>39.130000000000003</v>
      </c>
      <c r="AC14" s="47">
        <v>44.71</v>
      </c>
      <c r="AD14" s="47">
        <v>44.55</v>
      </c>
      <c r="AE14" s="47">
        <v>46.92</v>
      </c>
      <c r="AF14" s="47">
        <v>44.94</v>
      </c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3">
        <v>44.08</v>
      </c>
      <c r="BA14" s="48">
        <v>17.02</v>
      </c>
      <c r="BB14" s="47">
        <v>14.18</v>
      </c>
      <c r="BC14" s="47">
        <v>15.93</v>
      </c>
      <c r="BD14" s="47">
        <v>14.12</v>
      </c>
      <c r="BE14" s="47">
        <v>16.18</v>
      </c>
      <c r="BF14" s="46"/>
      <c r="BG14" s="46"/>
      <c r="BH14" s="46"/>
      <c r="BI14" s="46"/>
      <c r="BJ14" s="46"/>
      <c r="BK14" s="46"/>
      <c r="BL14" s="46"/>
      <c r="BM14" s="46"/>
      <c r="BN14" s="46"/>
      <c r="BO14" s="46"/>
      <c r="BP14" s="46"/>
      <c r="BQ14" s="46"/>
      <c r="BR14" s="46"/>
      <c r="BS14" s="46"/>
      <c r="BT14" s="46"/>
      <c r="BU14" s="46"/>
      <c r="BV14" s="46"/>
      <c r="BW14" s="46"/>
      <c r="BX14" s="46"/>
      <c r="BY14" s="43">
        <v>15.46</v>
      </c>
      <c r="BZ14" s="48">
        <v>0.12</v>
      </c>
      <c r="CA14" s="47">
        <v>0</v>
      </c>
      <c r="CB14" s="47">
        <v>0</v>
      </c>
      <c r="CC14" s="47">
        <v>0</v>
      </c>
      <c r="CD14" s="47">
        <v>0</v>
      </c>
      <c r="CE14" s="46"/>
      <c r="CF14" s="46"/>
      <c r="CG14" s="46"/>
      <c r="CH14" s="46"/>
      <c r="CI14" s="46"/>
      <c r="CJ14" s="46"/>
      <c r="CK14" s="46"/>
      <c r="CL14" s="46"/>
      <c r="CM14" s="46"/>
      <c r="CN14" s="46"/>
      <c r="CO14" s="46"/>
      <c r="CP14" s="46"/>
      <c r="CQ14" s="46"/>
      <c r="CR14" s="46"/>
      <c r="CS14" s="46"/>
      <c r="CT14" s="46"/>
      <c r="CU14" s="46"/>
      <c r="CV14" s="46"/>
      <c r="CW14" s="46"/>
      <c r="CX14" s="43">
        <v>0.02</v>
      </c>
      <c r="CY14" s="14">
        <v>12</v>
      </c>
    </row>
    <row r="15" spans="1:103" ht="15.95" customHeight="1" x14ac:dyDescent="0.15">
      <c r="A15" s="18">
        <v>13</v>
      </c>
      <c r="B15" s="20" t="s">
        <v>8</v>
      </c>
      <c r="C15" s="48">
        <v>36.82</v>
      </c>
      <c r="D15" s="47">
        <v>37.93</v>
      </c>
      <c r="E15" s="47">
        <v>34.64</v>
      </c>
      <c r="F15" s="47">
        <v>35.56</v>
      </c>
      <c r="G15" s="47">
        <v>38.19</v>
      </c>
      <c r="H15" s="47">
        <v>35.75</v>
      </c>
      <c r="I15" s="47">
        <v>36.03</v>
      </c>
      <c r="J15" s="47">
        <v>36.229999999999997</v>
      </c>
      <c r="K15" s="47">
        <v>38.200000000000003</v>
      </c>
      <c r="L15" s="47">
        <v>38.51</v>
      </c>
      <c r="M15" s="47">
        <v>42.29</v>
      </c>
      <c r="N15" s="47">
        <v>42.94</v>
      </c>
      <c r="O15" s="47">
        <v>49.34</v>
      </c>
      <c r="P15" s="47">
        <v>50</v>
      </c>
      <c r="Q15" s="47">
        <v>53.6</v>
      </c>
      <c r="R15" s="47">
        <v>54.28</v>
      </c>
      <c r="S15" s="47">
        <v>52.34</v>
      </c>
      <c r="T15" s="47">
        <v>54.57</v>
      </c>
      <c r="U15" s="47">
        <v>57.16</v>
      </c>
      <c r="V15" s="47">
        <v>56.95</v>
      </c>
      <c r="W15" s="47">
        <v>56.3</v>
      </c>
      <c r="X15" s="47">
        <v>53.45</v>
      </c>
      <c r="Y15" s="47">
        <v>51.73</v>
      </c>
      <c r="Z15" s="47">
        <v>50.59</v>
      </c>
      <c r="AA15" s="43">
        <v>45.92</v>
      </c>
      <c r="AB15" s="48">
        <v>45.51</v>
      </c>
      <c r="AC15" s="47">
        <v>44.4</v>
      </c>
      <c r="AD15" s="47">
        <v>46.58</v>
      </c>
      <c r="AE15" s="47">
        <v>45.9</v>
      </c>
      <c r="AF15" s="47">
        <v>45.99</v>
      </c>
      <c r="AG15" s="47">
        <v>46.16</v>
      </c>
      <c r="AH15" s="47">
        <v>44.66</v>
      </c>
      <c r="AI15" s="47">
        <v>45.28</v>
      </c>
      <c r="AJ15" s="47">
        <v>45.93</v>
      </c>
      <c r="AK15" s="47">
        <v>46.34</v>
      </c>
      <c r="AL15" s="47">
        <v>44.75</v>
      </c>
      <c r="AM15" s="47">
        <v>43.16</v>
      </c>
      <c r="AN15" s="47">
        <v>37.94</v>
      </c>
      <c r="AO15" s="47">
        <v>38.950000000000003</v>
      </c>
      <c r="AP15" s="47">
        <v>36.880000000000003</v>
      </c>
      <c r="AQ15" s="47">
        <v>36.380000000000003</v>
      </c>
      <c r="AR15" s="47">
        <v>39.19</v>
      </c>
      <c r="AS15" s="47">
        <v>36.79</v>
      </c>
      <c r="AT15" s="47">
        <v>36.590000000000003</v>
      </c>
      <c r="AU15" s="47">
        <v>35.04</v>
      </c>
      <c r="AV15" s="47">
        <v>36.869999999999997</v>
      </c>
      <c r="AW15" s="47">
        <v>39.61</v>
      </c>
      <c r="AX15" s="47">
        <v>39.86</v>
      </c>
      <c r="AY15" s="47">
        <v>41.8</v>
      </c>
      <c r="AZ15" s="43">
        <v>41.58</v>
      </c>
      <c r="BA15" s="48">
        <v>17.46</v>
      </c>
      <c r="BB15" s="47">
        <v>17.68</v>
      </c>
      <c r="BC15" s="47">
        <v>18.78</v>
      </c>
      <c r="BD15" s="47">
        <v>18.55</v>
      </c>
      <c r="BE15" s="47">
        <v>15.74</v>
      </c>
      <c r="BF15" s="47">
        <v>18.079999999999998</v>
      </c>
      <c r="BG15" s="47">
        <v>19.309999999999999</v>
      </c>
      <c r="BH15" s="47">
        <v>18.489999999999998</v>
      </c>
      <c r="BI15" s="47">
        <v>15.87</v>
      </c>
      <c r="BJ15" s="47">
        <v>15.16</v>
      </c>
      <c r="BK15" s="47">
        <v>12.96</v>
      </c>
      <c r="BL15" s="47">
        <v>13.9</v>
      </c>
      <c r="BM15" s="47">
        <v>12.72</v>
      </c>
      <c r="BN15" s="47">
        <v>11.05</v>
      </c>
      <c r="BO15" s="47">
        <v>9.52</v>
      </c>
      <c r="BP15" s="47">
        <v>9.35</v>
      </c>
      <c r="BQ15" s="47">
        <v>8.4700000000000006</v>
      </c>
      <c r="BR15" s="47">
        <v>8.64</v>
      </c>
      <c r="BS15" s="47">
        <v>6.25</v>
      </c>
      <c r="BT15" s="47">
        <v>7.13</v>
      </c>
      <c r="BU15" s="47">
        <v>6.04</v>
      </c>
      <c r="BV15" s="47">
        <v>6.29</v>
      </c>
      <c r="BW15" s="47">
        <v>7.39</v>
      </c>
      <c r="BX15" s="47">
        <v>6.73</v>
      </c>
      <c r="BY15" s="43">
        <v>12.28</v>
      </c>
      <c r="BZ15" s="48">
        <v>0.22</v>
      </c>
      <c r="CA15" s="47">
        <v>0</v>
      </c>
      <c r="CB15" s="47">
        <v>0</v>
      </c>
      <c r="CC15" s="47">
        <v>0</v>
      </c>
      <c r="CD15" s="47">
        <v>0.08</v>
      </c>
      <c r="CE15" s="47">
        <v>0</v>
      </c>
      <c r="CF15" s="47">
        <v>0</v>
      </c>
      <c r="CG15" s="47">
        <v>0</v>
      </c>
      <c r="CH15" s="47">
        <v>0</v>
      </c>
      <c r="CI15" s="47">
        <v>0</v>
      </c>
      <c r="CJ15" s="47">
        <v>0</v>
      </c>
      <c r="CK15" s="47">
        <v>0</v>
      </c>
      <c r="CL15" s="47">
        <v>0</v>
      </c>
      <c r="CM15" s="47">
        <v>0</v>
      </c>
      <c r="CN15" s="47">
        <v>0</v>
      </c>
      <c r="CO15" s="47">
        <v>0</v>
      </c>
      <c r="CP15" s="47">
        <v>0</v>
      </c>
      <c r="CQ15" s="47">
        <v>0</v>
      </c>
      <c r="CR15" s="47">
        <v>0</v>
      </c>
      <c r="CS15" s="47">
        <v>0.89</v>
      </c>
      <c r="CT15" s="47">
        <v>0.8</v>
      </c>
      <c r="CU15" s="47">
        <v>0.66</v>
      </c>
      <c r="CV15" s="47">
        <v>1.02</v>
      </c>
      <c r="CW15" s="47">
        <v>0.88</v>
      </c>
      <c r="CX15" s="43">
        <v>0.23</v>
      </c>
      <c r="CY15" s="14">
        <v>13</v>
      </c>
    </row>
    <row r="16" spans="1:103" ht="15.95" customHeight="1" x14ac:dyDescent="0.15">
      <c r="A16" s="18">
        <v>14</v>
      </c>
      <c r="B16" s="20" t="s">
        <v>9</v>
      </c>
      <c r="C16" s="48">
        <v>41.9</v>
      </c>
      <c r="D16" s="47">
        <v>45.66</v>
      </c>
      <c r="E16" s="47">
        <v>41.43</v>
      </c>
      <c r="F16" s="46"/>
      <c r="G16" s="46"/>
      <c r="H16" s="46"/>
      <c r="I16" s="46"/>
      <c r="J16" s="46"/>
      <c r="K16" s="47">
        <v>46.25</v>
      </c>
      <c r="L16" s="47">
        <v>49.32</v>
      </c>
      <c r="M16" s="47">
        <v>51.09</v>
      </c>
      <c r="N16" s="47">
        <v>53.38</v>
      </c>
      <c r="O16" s="47">
        <v>57.68</v>
      </c>
      <c r="P16" s="47">
        <v>57.88</v>
      </c>
      <c r="Q16" s="47">
        <v>57.64</v>
      </c>
      <c r="R16" s="47">
        <v>60.44</v>
      </c>
      <c r="S16" s="47">
        <v>59.41</v>
      </c>
      <c r="T16" s="47">
        <v>57.84</v>
      </c>
      <c r="U16" s="47">
        <v>61.29</v>
      </c>
      <c r="V16" s="47">
        <v>60.32</v>
      </c>
      <c r="W16" s="47">
        <v>60.36</v>
      </c>
      <c r="X16" s="47">
        <v>59.72</v>
      </c>
      <c r="Y16" s="47">
        <v>55.5</v>
      </c>
      <c r="Z16" s="47">
        <v>52.4</v>
      </c>
      <c r="AA16" s="43">
        <v>54.77</v>
      </c>
      <c r="AB16" s="48">
        <v>42.73</v>
      </c>
      <c r="AC16" s="47">
        <v>40.75</v>
      </c>
      <c r="AD16" s="47">
        <v>43.73</v>
      </c>
      <c r="AE16" s="46"/>
      <c r="AF16" s="46"/>
      <c r="AG16" s="46"/>
      <c r="AH16" s="46"/>
      <c r="AI16" s="46"/>
      <c r="AJ16" s="47">
        <v>40.86</v>
      </c>
      <c r="AK16" s="47">
        <v>39.83</v>
      </c>
      <c r="AL16" s="47">
        <v>37.97</v>
      </c>
      <c r="AM16" s="47">
        <v>36.799999999999997</v>
      </c>
      <c r="AN16" s="47">
        <v>34.64</v>
      </c>
      <c r="AO16" s="47">
        <v>34.94</v>
      </c>
      <c r="AP16" s="47">
        <v>35.17</v>
      </c>
      <c r="AQ16" s="47">
        <v>34.44</v>
      </c>
      <c r="AR16" s="47">
        <v>34.340000000000003</v>
      </c>
      <c r="AS16" s="47">
        <v>35.67</v>
      </c>
      <c r="AT16" s="47">
        <v>32.9</v>
      </c>
      <c r="AU16" s="47">
        <v>33.67</v>
      </c>
      <c r="AV16" s="47">
        <v>34.380000000000003</v>
      </c>
      <c r="AW16" s="47">
        <v>35.08</v>
      </c>
      <c r="AX16" s="47">
        <v>38.090000000000003</v>
      </c>
      <c r="AY16" s="47">
        <v>41.93</v>
      </c>
      <c r="AZ16" s="43">
        <v>37.049999999999997</v>
      </c>
      <c r="BA16" s="48">
        <v>15.37</v>
      </c>
      <c r="BB16" s="47">
        <v>13.58</v>
      </c>
      <c r="BC16" s="47">
        <v>14.83</v>
      </c>
      <c r="BD16" s="46"/>
      <c r="BE16" s="46"/>
      <c r="BF16" s="46"/>
      <c r="BG16" s="46"/>
      <c r="BH16" s="46"/>
      <c r="BI16" s="47">
        <v>12.81</v>
      </c>
      <c r="BJ16" s="47">
        <v>10.84</v>
      </c>
      <c r="BK16" s="47">
        <v>10.93</v>
      </c>
      <c r="BL16" s="47">
        <v>9.82</v>
      </c>
      <c r="BM16" s="47">
        <v>7.68</v>
      </c>
      <c r="BN16" s="47">
        <v>7.19</v>
      </c>
      <c r="BO16" s="47">
        <v>7.19</v>
      </c>
      <c r="BP16" s="47">
        <v>5.13</v>
      </c>
      <c r="BQ16" s="47">
        <v>6.25</v>
      </c>
      <c r="BR16" s="47">
        <v>6.49</v>
      </c>
      <c r="BS16" s="47">
        <v>5.81</v>
      </c>
      <c r="BT16" s="47">
        <v>5.95</v>
      </c>
      <c r="BU16" s="47">
        <v>5.26</v>
      </c>
      <c r="BV16" s="47">
        <v>5.2</v>
      </c>
      <c r="BW16" s="47">
        <v>6.41</v>
      </c>
      <c r="BX16" s="47">
        <v>5.61</v>
      </c>
      <c r="BY16" s="43">
        <v>8.16</v>
      </c>
      <c r="BZ16" s="48">
        <v>0</v>
      </c>
      <c r="CA16" s="47">
        <v>0</v>
      </c>
      <c r="CB16" s="47">
        <v>0</v>
      </c>
      <c r="CC16" s="46"/>
      <c r="CD16" s="46"/>
      <c r="CE16" s="46"/>
      <c r="CF16" s="46"/>
      <c r="CG16" s="46"/>
      <c r="CH16" s="47">
        <v>0.08</v>
      </c>
      <c r="CI16" s="47">
        <v>0</v>
      </c>
      <c r="CJ16" s="47">
        <v>0</v>
      </c>
      <c r="CK16" s="47">
        <v>0</v>
      </c>
      <c r="CL16" s="47">
        <v>0</v>
      </c>
      <c r="CM16" s="47">
        <v>0</v>
      </c>
      <c r="CN16" s="47">
        <v>0</v>
      </c>
      <c r="CO16" s="47">
        <v>0</v>
      </c>
      <c r="CP16" s="47">
        <v>0</v>
      </c>
      <c r="CQ16" s="47">
        <v>0</v>
      </c>
      <c r="CR16" s="47">
        <v>0</v>
      </c>
      <c r="CS16" s="47">
        <v>0.05</v>
      </c>
      <c r="CT16" s="47">
        <v>0</v>
      </c>
      <c r="CU16" s="47">
        <v>0</v>
      </c>
      <c r="CV16" s="47">
        <v>0</v>
      </c>
      <c r="CW16" s="47">
        <v>0.05</v>
      </c>
      <c r="CX16" s="43">
        <v>0.01</v>
      </c>
      <c r="CY16" s="14">
        <v>14</v>
      </c>
    </row>
    <row r="17" spans="1:103" ht="15.95" customHeight="1" x14ac:dyDescent="0.15">
      <c r="A17" s="18">
        <v>15</v>
      </c>
      <c r="B17" s="20" t="s">
        <v>10</v>
      </c>
      <c r="C17" s="48">
        <v>37.03</v>
      </c>
      <c r="D17" s="47">
        <v>37.25</v>
      </c>
      <c r="E17" s="47">
        <v>38.25</v>
      </c>
      <c r="F17" s="47">
        <v>38.57</v>
      </c>
      <c r="G17" s="47">
        <v>38.01</v>
      </c>
      <c r="H17" s="47">
        <v>37.9</v>
      </c>
      <c r="I17" s="47">
        <v>39.42</v>
      </c>
      <c r="J17" s="47">
        <v>38.799999999999997</v>
      </c>
      <c r="K17" s="47">
        <v>40.5</v>
      </c>
      <c r="L17" s="47">
        <v>44.1</v>
      </c>
      <c r="M17" s="47">
        <v>46.17</v>
      </c>
      <c r="N17" s="47">
        <v>48.15</v>
      </c>
      <c r="O17" s="47">
        <v>52.78</v>
      </c>
      <c r="P17" s="47">
        <v>55.18</v>
      </c>
      <c r="Q17" s="47">
        <v>57.33</v>
      </c>
      <c r="R17" s="47">
        <v>58.55</v>
      </c>
      <c r="S17" s="47">
        <v>57.99</v>
      </c>
      <c r="T17" s="47">
        <v>60.54</v>
      </c>
      <c r="U17" s="47">
        <v>63.34</v>
      </c>
      <c r="V17" s="47">
        <v>60.85</v>
      </c>
      <c r="W17" s="47">
        <v>56.87</v>
      </c>
      <c r="X17" s="47">
        <v>55.96</v>
      </c>
      <c r="Y17" s="47">
        <v>55.4</v>
      </c>
      <c r="Z17" s="47">
        <v>52.15</v>
      </c>
      <c r="AA17" s="43">
        <v>48.85</v>
      </c>
      <c r="AB17" s="48">
        <v>42.13</v>
      </c>
      <c r="AC17" s="47">
        <v>44.03</v>
      </c>
      <c r="AD17" s="47">
        <v>42.55</v>
      </c>
      <c r="AE17" s="47">
        <v>42.61</v>
      </c>
      <c r="AF17" s="47">
        <v>45.22</v>
      </c>
      <c r="AG17" s="47">
        <v>43.94</v>
      </c>
      <c r="AH17" s="47">
        <v>43.87</v>
      </c>
      <c r="AI17" s="47">
        <v>44.02</v>
      </c>
      <c r="AJ17" s="47">
        <v>43.5</v>
      </c>
      <c r="AK17" s="47">
        <v>41.91</v>
      </c>
      <c r="AL17" s="47">
        <v>38.69</v>
      </c>
      <c r="AM17" s="47">
        <v>39.25</v>
      </c>
      <c r="AN17" s="47">
        <v>37.04</v>
      </c>
      <c r="AO17" s="47">
        <v>35.08</v>
      </c>
      <c r="AP17" s="47">
        <v>34.07</v>
      </c>
      <c r="AQ17" s="47">
        <v>33.729999999999997</v>
      </c>
      <c r="AR17" s="47">
        <v>33.06</v>
      </c>
      <c r="AS17" s="47">
        <v>30.77</v>
      </c>
      <c r="AT17" s="47">
        <v>30.53</v>
      </c>
      <c r="AU17" s="47">
        <v>32.200000000000003</v>
      </c>
      <c r="AV17" s="47">
        <v>34.61</v>
      </c>
      <c r="AW17" s="47">
        <v>35.76</v>
      </c>
      <c r="AX17" s="47">
        <v>36.799999999999997</v>
      </c>
      <c r="AY17" s="47">
        <v>39.07</v>
      </c>
      <c r="AZ17" s="43">
        <v>38.51</v>
      </c>
      <c r="BA17" s="48">
        <v>20.69</v>
      </c>
      <c r="BB17" s="47">
        <v>18.670000000000002</v>
      </c>
      <c r="BC17" s="47">
        <v>19.2</v>
      </c>
      <c r="BD17" s="47">
        <v>18.82</v>
      </c>
      <c r="BE17" s="47">
        <v>16.670000000000002</v>
      </c>
      <c r="BF17" s="47">
        <v>18.059999999999999</v>
      </c>
      <c r="BG17" s="47">
        <v>16.670000000000002</v>
      </c>
      <c r="BH17" s="47">
        <v>17.04</v>
      </c>
      <c r="BI17" s="47">
        <v>15.87</v>
      </c>
      <c r="BJ17" s="47">
        <v>13.94</v>
      </c>
      <c r="BK17" s="47">
        <v>15</v>
      </c>
      <c r="BL17" s="47">
        <v>12.5</v>
      </c>
      <c r="BM17" s="47">
        <v>9.3699999999999992</v>
      </c>
      <c r="BN17" s="47">
        <v>8.8000000000000007</v>
      </c>
      <c r="BO17" s="47">
        <v>8.34</v>
      </c>
      <c r="BP17" s="47">
        <v>7.32</v>
      </c>
      <c r="BQ17" s="47">
        <v>8.51</v>
      </c>
      <c r="BR17" s="47">
        <v>8.1999999999999993</v>
      </c>
      <c r="BS17" s="47">
        <v>5.21</v>
      </c>
      <c r="BT17" s="47">
        <v>6.18</v>
      </c>
      <c r="BU17" s="47">
        <v>7.33</v>
      </c>
      <c r="BV17" s="47">
        <v>7.08</v>
      </c>
      <c r="BW17" s="47">
        <v>6.43</v>
      </c>
      <c r="BX17" s="47">
        <v>7.81</v>
      </c>
      <c r="BY17" s="43">
        <v>12.18</v>
      </c>
      <c r="BZ17" s="48">
        <v>0.15</v>
      </c>
      <c r="CA17" s="47">
        <v>0.05</v>
      </c>
      <c r="CB17" s="47">
        <v>0</v>
      </c>
      <c r="CC17" s="47">
        <v>0</v>
      </c>
      <c r="CD17" s="47">
        <v>0.1</v>
      </c>
      <c r="CE17" s="47">
        <v>0.09</v>
      </c>
      <c r="CF17" s="47">
        <v>0.05</v>
      </c>
      <c r="CG17" s="47">
        <v>0.13</v>
      </c>
      <c r="CH17" s="47">
        <v>0.14000000000000001</v>
      </c>
      <c r="CI17" s="47">
        <v>0.05</v>
      </c>
      <c r="CJ17" s="47">
        <v>0.14000000000000001</v>
      </c>
      <c r="CK17" s="47">
        <v>0.1</v>
      </c>
      <c r="CL17" s="47">
        <v>0.82</v>
      </c>
      <c r="CM17" s="47">
        <v>0.94</v>
      </c>
      <c r="CN17" s="47">
        <v>0.26</v>
      </c>
      <c r="CO17" s="47">
        <v>0.4</v>
      </c>
      <c r="CP17" s="47">
        <v>0.44</v>
      </c>
      <c r="CQ17" s="47">
        <v>0.5</v>
      </c>
      <c r="CR17" s="47">
        <v>0.92</v>
      </c>
      <c r="CS17" s="47">
        <v>0.78</v>
      </c>
      <c r="CT17" s="47">
        <v>1.19</v>
      </c>
      <c r="CU17" s="47">
        <v>1.2</v>
      </c>
      <c r="CV17" s="47">
        <v>1.37</v>
      </c>
      <c r="CW17" s="47">
        <v>0.96</v>
      </c>
      <c r="CX17" s="43">
        <v>0.46</v>
      </c>
      <c r="CY17" s="14">
        <v>15</v>
      </c>
    </row>
    <row r="18" spans="1:103" ht="15.95" customHeight="1" x14ac:dyDescent="0.15">
      <c r="A18" s="18">
        <v>16</v>
      </c>
      <c r="B18" s="20" t="s">
        <v>11</v>
      </c>
      <c r="C18" s="48">
        <v>38.08</v>
      </c>
      <c r="D18" s="47">
        <v>38.78</v>
      </c>
      <c r="E18" s="47">
        <v>36.409999999999997</v>
      </c>
      <c r="F18" s="47">
        <v>37.49</v>
      </c>
      <c r="G18" s="47">
        <v>37.93</v>
      </c>
      <c r="H18" s="47">
        <v>37.270000000000003</v>
      </c>
      <c r="I18" s="47">
        <v>39.9</v>
      </c>
      <c r="J18" s="47">
        <v>39</v>
      </c>
      <c r="K18" s="47">
        <v>43.67</v>
      </c>
      <c r="L18" s="47">
        <v>44.58</v>
      </c>
      <c r="M18" s="47">
        <v>45.52</v>
      </c>
      <c r="N18" s="47">
        <v>49.19</v>
      </c>
      <c r="O18" s="47">
        <v>54.17</v>
      </c>
      <c r="P18" s="47">
        <v>56.65</v>
      </c>
      <c r="Q18" s="47">
        <v>55.05</v>
      </c>
      <c r="R18" s="47">
        <v>60.96</v>
      </c>
      <c r="S18" s="47">
        <v>63.77</v>
      </c>
      <c r="T18" s="47">
        <v>59.42</v>
      </c>
      <c r="U18" s="47">
        <v>60.28</v>
      </c>
      <c r="V18" s="47">
        <v>62.99</v>
      </c>
      <c r="W18" s="47">
        <v>58.38</v>
      </c>
      <c r="X18" s="47">
        <v>58.31</v>
      </c>
      <c r="Y18" s="47">
        <v>54.2</v>
      </c>
      <c r="Z18" s="47">
        <v>54.57</v>
      </c>
      <c r="AA18" s="43">
        <v>49.66</v>
      </c>
      <c r="AB18" s="48">
        <v>41.92</v>
      </c>
      <c r="AC18" s="47">
        <v>40.98</v>
      </c>
      <c r="AD18" s="47">
        <v>42.95</v>
      </c>
      <c r="AE18" s="47">
        <v>41.27</v>
      </c>
      <c r="AF18" s="47">
        <v>41.27</v>
      </c>
      <c r="AG18" s="47">
        <v>43.69</v>
      </c>
      <c r="AH18" s="47">
        <v>43.47</v>
      </c>
      <c r="AI18" s="47">
        <v>43.45</v>
      </c>
      <c r="AJ18" s="47">
        <v>39.950000000000003</v>
      </c>
      <c r="AK18" s="47">
        <v>41.31</v>
      </c>
      <c r="AL18" s="47">
        <v>41.7</v>
      </c>
      <c r="AM18" s="47">
        <v>39.369999999999997</v>
      </c>
      <c r="AN18" s="47">
        <v>34.79</v>
      </c>
      <c r="AO18" s="47">
        <v>34.25</v>
      </c>
      <c r="AP18" s="47">
        <v>35.229999999999997</v>
      </c>
      <c r="AQ18" s="47">
        <v>31.91</v>
      </c>
      <c r="AR18" s="47">
        <v>30.21</v>
      </c>
      <c r="AS18" s="47">
        <v>33.81</v>
      </c>
      <c r="AT18" s="47">
        <v>32.380000000000003</v>
      </c>
      <c r="AU18" s="47">
        <v>30.74</v>
      </c>
      <c r="AV18" s="47">
        <v>35.32</v>
      </c>
      <c r="AW18" s="47">
        <v>35.92</v>
      </c>
      <c r="AX18" s="47">
        <v>39.97</v>
      </c>
      <c r="AY18" s="47">
        <v>37.340000000000003</v>
      </c>
      <c r="AZ18" s="43">
        <v>37.950000000000003</v>
      </c>
      <c r="BA18" s="48">
        <v>19.77</v>
      </c>
      <c r="BB18" s="47">
        <v>20.239999999999998</v>
      </c>
      <c r="BC18" s="47">
        <v>20.41</v>
      </c>
      <c r="BD18" s="47">
        <v>21.25</v>
      </c>
      <c r="BE18" s="47">
        <v>20.8</v>
      </c>
      <c r="BF18" s="47">
        <v>19.04</v>
      </c>
      <c r="BG18" s="47">
        <v>16.510000000000002</v>
      </c>
      <c r="BH18" s="47">
        <v>17.329999999999998</v>
      </c>
      <c r="BI18" s="47">
        <v>16.260000000000002</v>
      </c>
      <c r="BJ18" s="47">
        <v>14.11</v>
      </c>
      <c r="BK18" s="47">
        <v>12.78</v>
      </c>
      <c r="BL18" s="47">
        <v>11.43</v>
      </c>
      <c r="BM18" s="47">
        <v>11.04</v>
      </c>
      <c r="BN18" s="47">
        <v>8.9</v>
      </c>
      <c r="BO18" s="47">
        <v>9.7200000000000006</v>
      </c>
      <c r="BP18" s="47">
        <v>6.91</v>
      </c>
      <c r="BQ18" s="47">
        <v>5.67</v>
      </c>
      <c r="BR18" s="47">
        <v>6.32</v>
      </c>
      <c r="BS18" s="47">
        <v>7</v>
      </c>
      <c r="BT18" s="47">
        <v>5.92</v>
      </c>
      <c r="BU18" s="47">
        <v>5.96</v>
      </c>
      <c r="BV18" s="47">
        <v>4.99</v>
      </c>
      <c r="BW18" s="47">
        <v>5.55</v>
      </c>
      <c r="BX18" s="47">
        <v>7.17</v>
      </c>
      <c r="BY18" s="43">
        <v>12.16</v>
      </c>
      <c r="BZ18" s="48">
        <v>0.23</v>
      </c>
      <c r="CA18" s="47">
        <v>0</v>
      </c>
      <c r="CB18" s="47">
        <v>0.23</v>
      </c>
      <c r="CC18" s="47">
        <v>0</v>
      </c>
      <c r="CD18" s="47">
        <v>0</v>
      </c>
      <c r="CE18" s="47">
        <v>0</v>
      </c>
      <c r="CF18" s="47">
        <v>0.12</v>
      </c>
      <c r="CG18" s="47">
        <v>0.22</v>
      </c>
      <c r="CH18" s="47">
        <v>0.12</v>
      </c>
      <c r="CI18" s="47">
        <v>0</v>
      </c>
      <c r="CJ18" s="47">
        <v>0</v>
      </c>
      <c r="CK18" s="47">
        <v>0</v>
      </c>
      <c r="CL18" s="47">
        <v>0</v>
      </c>
      <c r="CM18" s="47">
        <v>0.2</v>
      </c>
      <c r="CN18" s="47">
        <v>0</v>
      </c>
      <c r="CO18" s="47">
        <v>0.22</v>
      </c>
      <c r="CP18" s="47">
        <v>0.35</v>
      </c>
      <c r="CQ18" s="47">
        <v>0.44</v>
      </c>
      <c r="CR18" s="47">
        <v>0.34</v>
      </c>
      <c r="CS18" s="47">
        <v>0.35</v>
      </c>
      <c r="CT18" s="47">
        <v>0.34</v>
      </c>
      <c r="CU18" s="47">
        <v>0.78</v>
      </c>
      <c r="CV18" s="47">
        <v>0.28000000000000003</v>
      </c>
      <c r="CW18" s="47">
        <v>0.91</v>
      </c>
      <c r="CX18" s="43">
        <v>0.23</v>
      </c>
      <c r="CY18" s="14">
        <v>16</v>
      </c>
    </row>
    <row r="19" spans="1:103" ht="15.95" customHeight="1" x14ac:dyDescent="0.15">
      <c r="A19" s="18">
        <v>17</v>
      </c>
      <c r="B19" s="20" t="s">
        <v>12</v>
      </c>
      <c r="C19" s="48">
        <v>38.799999999999997</v>
      </c>
      <c r="D19" s="47">
        <v>39.57</v>
      </c>
      <c r="E19" s="47">
        <v>39.46</v>
      </c>
      <c r="F19" s="47">
        <v>39.99</v>
      </c>
      <c r="G19" s="47">
        <v>40.25</v>
      </c>
      <c r="H19" s="47">
        <v>39.700000000000003</v>
      </c>
      <c r="I19" s="47">
        <v>42.09</v>
      </c>
      <c r="J19" s="47">
        <v>40.25</v>
      </c>
      <c r="K19" s="47">
        <v>41.27</v>
      </c>
      <c r="L19" s="47">
        <v>43.48</v>
      </c>
      <c r="M19" s="47">
        <v>46.64</v>
      </c>
      <c r="N19" s="47">
        <v>47.38</v>
      </c>
      <c r="O19" s="47">
        <v>50.74</v>
      </c>
      <c r="P19" s="47">
        <v>52.51</v>
      </c>
      <c r="Q19" s="47">
        <v>52.02</v>
      </c>
      <c r="R19" s="47">
        <v>53.23</v>
      </c>
      <c r="S19" s="47">
        <v>54.5</v>
      </c>
      <c r="T19" s="47">
        <v>56.86</v>
      </c>
      <c r="U19" s="47">
        <v>56.98</v>
      </c>
      <c r="V19" s="47">
        <v>57.31</v>
      </c>
      <c r="W19" s="47">
        <v>58.07</v>
      </c>
      <c r="X19" s="47">
        <v>56.56</v>
      </c>
      <c r="Y19" s="47">
        <v>54.7</v>
      </c>
      <c r="Z19" s="47">
        <v>53.89</v>
      </c>
      <c r="AA19" s="43">
        <v>48.37</v>
      </c>
      <c r="AB19" s="48">
        <v>44.07</v>
      </c>
      <c r="AC19" s="47">
        <v>42.49</v>
      </c>
      <c r="AD19" s="47">
        <v>41.8</v>
      </c>
      <c r="AE19" s="47">
        <v>41.39</v>
      </c>
      <c r="AF19" s="47">
        <v>41.94</v>
      </c>
      <c r="AG19" s="47">
        <v>43.03</v>
      </c>
      <c r="AH19" s="47">
        <v>41.64</v>
      </c>
      <c r="AI19" s="47">
        <v>43</v>
      </c>
      <c r="AJ19" s="47">
        <v>43.03</v>
      </c>
      <c r="AK19" s="47">
        <v>42.51</v>
      </c>
      <c r="AL19" s="47">
        <v>39.869999999999997</v>
      </c>
      <c r="AM19" s="47">
        <v>39.61</v>
      </c>
      <c r="AN19" s="47">
        <v>38.11</v>
      </c>
      <c r="AO19" s="47">
        <v>37.270000000000003</v>
      </c>
      <c r="AP19" s="47">
        <v>38.08</v>
      </c>
      <c r="AQ19" s="47">
        <v>36.53</v>
      </c>
      <c r="AR19" s="47">
        <v>36.32</v>
      </c>
      <c r="AS19" s="47">
        <v>35.299999999999997</v>
      </c>
      <c r="AT19" s="47">
        <v>34.58</v>
      </c>
      <c r="AU19" s="47">
        <v>34.65</v>
      </c>
      <c r="AV19" s="47">
        <v>34.200000000000003</v>
      </c>
      <c r="AW19" s="47">
        <v>35.770000000000003</v>
      </c>
      <c r="AX19" s="47">
        <v>36.93</v>
      </c>
      <c r="AY19" s="47">
        <v>38.06</v>
      </c>
      <c r="AZ19" s="43">
        <v>39.06</v>
      </c>
      <c r="BA19" s="48">
        <v>17.13</v>
      </c>
      <c r="BB19" s="47">
        <v>17.940000000000001</v>
      </c>
      <c r="BC19" s="47">
        <v>18.739999999999998</v>
      </c>
      <c r="BD19" s="47">
        <v>18.62</v>
      </c>
      <c r="BE19" s="47">
        <v>17.809999999999999</v>
      </c>
      <c r="BF19" s="47">
        <v>17.27</v>
      </c>
      <c r="BG19" s="47">
        <v>16.25</v>
      </c>
      <c r="BH19" s="47">
        <v>16.75</v>
      </c>
      <c r="BI19" s="47">
        <v>15.61</v>
      </c>
      <c r="BJ19" s="47">
        <v>13.95</v>
      </c>
      <c r="BK19" s="47">
        <v>13.29</v>
      </c>
      <c r="BL19" s="47">
        <v>12.86</v>
      </c>
      <c r="BM19" s="47">
        <v>11.04</v>
      </c>
      <c r="BN19" s="47">
        <v>10.18</v>
      </c>
      <c r="BO19" s="47">
        <v>9.7799999999999994</v>
      </c>
      <c r="BP19" s="47">
        <v>10.18</v>
      </c>
      <c r="BQ19" s="47">
        <v>9.11</v>
      </c>
      <c r="BR19" s="47">
        <v>7.8</v>
      </c>
      <c r="BS19" s="47">
        <v>8.33</v>
      </c>
      <c r="BT19" s="47">
        <v>7.96</v>
      </c>
      <c r="BU19" s="47">
        <v>7.59</v>
      </c>
      <c r="BV19" s="47">
        <v>7.63</v>
      </c>
      <c r="BW19" s="47">
        <v>8.31</v>
      </c>
      <c r="BX19" s="47">
        <v>7.93</v>
      </c>
      <c r="BY19" s="43">
        <v>12.5</v>
      </c>
      <c r="BZ19" s="48">
        <v>0</v>
      </c>
      <c r="CA19" s="47">
        <v>0</v>
      </c>
      <c r="CB19" s="47">
        <v>0</v>
      </c>
      <c r="CC19" s="47">
        <v>0</v>
      </c>
      <c r="CD19" s="47">
        <v>0</v>
      </c>
      <c r="CE19" s="47">
        <v>0</v>
      </c>
      <c r="CF19" s="47">
        <v>0.02</v>
      </c>
      <c r="CG19" s="47">
        <v>0</v>
      </c>
      <c r="CH19" s="47">
        <v>0.1</v>
      </c>
      <c r="CI19" s="47">
        <v>0.06</v>
      </c>
      <c r="CJ19" s="47">
        <v>0.2</v>
      </c>
      <c r="CK19" s="47">
        <v>0.16</v>
      </c>
      <c r="CL19" s="47">
        <v>0.12</v>
      </c>
      <c r="CM19" s="47">
        <v>0.04</v>
      </c>
      <c r="CN19" s="47">
        <v>0.12</v>
      </c>
      <c r="CO19" s="47">
        <v>0.06</v>
      </c>
      <c r="CP19" s="47">
        <v>0.08</v>
      </c>
      <c r="CQ19" s="47">
        <v>0.04</v>
      </c>
      <c r="CR19" s="47">
        <v>0.11</v>
      </c>
      <c r="CS19" s="47">
        <v>0.08</v>
      </c>
      <c r="CT19" s="47">
        <v>0.14000000000000001</v>
      </c>
      <c r="CU19" s="47">
        <v>0.04</v>
      </c>
      <c r="CV19" s="47">
        <v>0.06</v>
      </c>
      <c r="CW19" s="47">
        <v>0.12</v>
      </c>
      <c r="CX19" s="43">
        <v>7.0000000000000007E-2</v>
      </c>
      <c r="CY19" s="14">
        <v>17</v>
      </c>
    </row>
    <row r="20" spans="1:103" ht="15.95" customHeight="1" x14ac:dyDescent="0.15">
      <c r="A20" s="18">
        <v>18</v>
      </c>
      <c r="B20" s="20" t="s">
        <v>13</v>
      </c>
      <c r="C20" s="48">
        <v>45.7</v>
      </c>
      <c r="D20" s="47">
        <v>44.04</v>
      </c>
      <c r="E20" s="47">
        <v>44.32</v>
      </c>
      <c r="F20" s="47">
        <v>43.39</v>
      </c>
      <c r="G20" s="47">
        <v>42.58</v>
      </c>
      <c r="H20" s="47">
        <v>44.78</v>
      </c>
      <c r="I20" s="47">
        <v>45.68</v>
      </c>
      <c r="J20" s="47">
        <v>44.19</v>
      </c>
      <c r="K20" s="47">
        <v>45.04</v>
      </c>
      <c r="L20" s="47">
        <v>46.65</v>
      </c>
      <c r="M20" s="47">
        <v>45.02</v>
      </c>
      <c r="N20" s="47">
        <v>52.58</v>
      </c>
      <c r="O20" s="47">
        <v>55.35</v>
      </c>
      <c r="P20" s="47">
        <v>57.78</v>
      </c>
      <c r="Q20" s="47">
        <v>63.09</v>
      </c>
      <c r="R20" s="47">
        <v>61.2</v>
      </c>
      <c r="S20" s="47">
        <v>67.72</v>
      </c>
      <c r="T20" s="47">
        <v>65.37</v>
      </c>
      <c r="U20" s="47">
        <v>68.25</v>
      </c>
      <c r="V20" s="47">
        <v>69.260000000000005</v>
      </c>
      <c r="W20" s="47">
        <v>68.11</v>
      </c>
      <c r="X20" s="47">
        <v>69.03</v>
      </c>
      <c r="Y20" s="47">
        <v>69.88</v>
      </c>
      <c r="Z20" s="47">
        <v>68.59</v>
      </c>
      <c r="AA20" s="43">
        <v>54.41</v>
      </c>
      <c r="AB20" s="48">
        <v>40.42</v>
      </c>
      <c r="AC20" s="47">
        <v>38.97</v>
      </c>
      <c r="AD20" s="47">
        <v>39.1</v>
      </c>
      <c r="AE20" s="47">
        <v>41.08</v>
      </c>
      <c r="AF20" s="47">
        <v>41.06</v>
      </c>
      <c r="AG20" s="47">
        <v>40.270000000000003</v>
      </c>
      <c r="AH20" s="47">
        <v>38.01</v>
      </c>
      <c r="AI20" s="47">
        <v>39.04</v>
      </c>
      <c r="AJ20" s="47">
        <v>42.71</v>
      </c>
      <c r="AK20" s="47">
        <v>41.32</v>
      </c>
      <c r="AL20" s="47">
        <v>42.28</v>
      </c>
      <c r="AM20" s="47">
        <v>36.520000000000003</v>
      </c>
      <c r="AN20" s="47">
        <v>34.090000000000003</v>
      </c>
      <c r="AO20" s="47">
        <v>33.549999999999997</v>
      </c>
      <c r="AP20" s="47">
        <v>28.49</v>
      </c>
      <c r="AQ20" s="47">
        <v>30.94</v>
      </c>
      <c r="AR20" s="47">
        <v>24.68</v>
      </c>
      <c r="AS20" s="47">
        <v>28.74</v>
      </c>
      <c r="AT20" s="47">
        <v>26.82</v>
      </c>
      <c r="AU20" s="47">
        <v>25.94</v>
      </c>
      <c r="AV20" s="47">
        <v>26.26</v>
      </c>
      <c r="AW20" s="47">
        <v>26.02</v>
      </c>
      <c r="AX20" s="47">
        <v>26.15</v>
      </c>
      <c r="AY20" s="47">
        <v>26.44</v>
      </c>
      <c r="AZ20" s="43">
        <v>34.630000000000003</v>
      </c>
      <c r="BA20" s="48">
        <v>13.87</v>
      </c>
      <c r="BB20" s="47">
        <v>16.850000000000001</v>
      </c>
      <c r="BC20" s="47">
        <v>16.579999999999998</v>
      </c>
      <c r="BD20" s="47">
        <v>15.47</v>
      </c>
      <c r="BE20" s="47">
        <v>16.36</v>
      </c>
      <c r="BF20" s="47">
        <v>14.95</v>
      </c>
      <c r="BG20" s="47">
        <v>16.309999999999999</v>
      </c>
      <c r="BH20" s="47">
        <v>16.690000000000001</v>
      </c>
      <c r="BI20" s="47">
        <v>12.26</v>
      </c>
      <c r="BJ20" s="47">
        <v>12.03</v>
      </c>
      <c r="BK20" s="47">
        <v>12.55</v>
      </c>
      <c r="BL20" s="47">
        <v>10.82</v>
      </c>
      <c r="BM20" s="47">
        <v>10.4</v>
      </c>
      <c r="BN20" s="47">
        <v>8.51</v>
      </c>
      <c r="BO20" s="47">
        <v>8.34</v>
      </c>
      <c r="BP20" s="47">
        <v>7.69</v>
      </c>
      <c r="BQ20" s="47">
        <v>7.52</v>
      </c>
      <c r="BR20" s="47">
        <v>5.71</v>
      </c>
      <c r="BS20" s="47">
        <v>4.93</v>
      </c>
      <c r="BT20" s="47">
        <v>4.71</v>
      </c>
      <c r="BU20" s="47">
        <v>5.55</v>
      </c>
      <c r="BV20" s="47">
        <v>4.96</v>
      </c>
      <c r="BW20" s="47">
        <v>3.97</v>
      </c>
      <c r="BX20" s="47">
        <v>4.96</v>
      </c>
      <c r="BY20" s="43">
        <v>10.9</v>
      </c>
      <c r="BZ20" s="48">
        <v>0</v>
      </c>
      <c r="CA20" s="47">
        <v>0.14000000000000001</v>
      </c>
      <c r="CB20" s="47">
        <v>0</v>
      </c>
      <c r="CC20" s="47">
        <v>7.0000000000000007E-2</v>
      </c>
      <c r="CD20" s="47">
        <v>0</v>
      </c>
      <c r="CE20" s="47">
        <v>0</v>
      </c>
      <c r="CF20" s="47">
        <v>0</v>
      </c>
      <c r="CG20" s="47">
        <v>7.0000000000000007E-2</v>
      </c>
      <c r="CH20" s="47">
        <v>0</v>
      </c>
      <c r="CI20" s="47">
        <v>0</v>
      </c>
      <c r="CJ20" s="47">
        <v>0.15</v>
      </c>
      <c r="CK20" s="47">
        <v>7.0000000000000007E-2</v>
      </c>
      <c r="CL20" s="47">
        <v>0.15</v>
      </c>
      <c r="CM20" s="47">
        <v>0.16</v>
      </c>
      <c r="CN20" s="47">
        <v>0.08</v>
      </c>
      <c r="CO20" s="47">
        <v>0.17</v>
      </c>
      <c r="CP20" s="47">
        <v>0.08</v>
      </c>
      <c r="CQ20" s="47">
        <v>0.18</v>
      </c>
      <c r="CR20" s="47">
        <v>0</v>
      </c>
      <c r="CS20" s="47">
        <v>0.09</v>
      </c>
      <c r="CT20" s="47">
        <v>0.09</v>
      </c>
      <c r="CU20" s="47">
        <v>0</v>
      </c>
      <c r="CV20" s="47">
        <v>0</v>
      </c>
      <c r="CW20" s="47">
        <v>0</v>
      </c>
      <c r="CX20" s="43">
        <v>0.06</v>
      </c>
      <c r="CY20" s="14">
        <v>18</v>
      </c>
    </row>
    <row r="21" spans="1:103" ht="15.95" customHeight="1" x14ac:dyDescent="0.15">
      <c r="A21" s="18">
        <v>19</v>
      </c>
      <c r="B21" s="20" t="s">
        <v>14</v>
      </c>
      <c r="C21" s="48">
        <v>38.619999999999997</v>
      </c>
      <c r="D21" s="47">
        <v>44.61</v>
      </c>
      <c r="E21" s="47">
        <v>43.88</v>
      </c>
      <c r="F21" s="47">
        <v>45.32</v>
      </c>
      <c r="G21" s="47">
        <v>49.81</v>
      </c>
      <c r="H21" s="47">
        <v>46.36</v>
      </c>
      <c r="I21" s="47">
        <v>49.13</v>
      </c>
      <c r="J21" s="47">
        <v>45.68</v>
      </c>
      <c r="K21" s="47">
        <v>46.42</v>
      </c>
      <c r="L21" s="47">
        <v>45.23</v>
      </c>
      <c r="M21" s="47">
        <v>49.41</v>
      </c>
      <c r="N21" s="47">
        <v>48.66</v>
      </c>
      <c r="O21" s="47">
        <v>46.38</v>
      </c>
      <c r="P21" s="47">
        <v>51.6</v>
      </c>
      <c r="Q21" s="47">
        <v>52.44</v>
      </c>
      <c r="R21" s="47">
        <v>53.3</v>
      </c>
      <c r="S21" s="47">
        <v>54.33</v>
      </c>
      <c r="T21" s="47">
        <v>55.46</v>
      </c>
      <c r="U21" s="47">
        <v>55.87</v>
      </c>
      <c r="V21" s="47">
        <v>55.6</v>
      </c>
      <c r="W21" s="47">
        <v>55.88</v>
      </c>
      <c r="X21" s="47">
        <v>50.91</v>
      </c>
      <c r="Y21" s="47">
        <v>54.42</v>
      </c>
      <c r="Z21" s="47">
        <v>51.48</v>
      </c>
      <c r="AA21" s="43">
        <v>49.67</v>
      </c>
      <c r="AB21" s="48">
        <v>46.48</v>
      </c>
      <c r="AC21" s="47">
        <v>41.36</v>
      </c>
      <c r="AD21" s="47">
        <v>43.06</v>
      </c>
      <c r="AE21" s="47">
        <v>40.28</v>
      </c>
      <c r="AF21" s="47">
        <v>38.619999999999997</v>
      </c>
      <c r="AG21" s="47">
        <v>41.31</v>
      </c>
      <c r="AH21" s="47">
        <v>39.200000000000003</v>
      </c>
      <c r="AI21" s="47">
        <v>41.35</v>
      </c>
      <c r="AJ21" s="47">
        <v>43.04</v>
      </c>
      <c r="AK21" s="47">
        <v>42.57</v>
      </c>
      <c r="AL21" s="47">
        <v>40.51</v>
      </c>
      <c r="AM21" s="47">
        <v>41.83</v>
      </c>
      <c r="AN21" s="47">
        <v>44.92</v>
      </c>
      <c r="AO21" s="47">
        <v>40.380000000000003</v>
      </c>
      <c r="AP21" s="47">
        <v>39.42</v>
      </c>
      <c r="AQ21" s="47">
        <v>38.93</v>
      </c>
      <c r="AR21" s="47">
        <v>38.6</v>
      </c>
      <c r="AS21" s="47">
        <v>37.43</v>
      </c>
      <c r="AT21" s="47">
        <v>36.56</v>
      </c>
      <c r="AU21" s="47">
        <v>38.409999999999997</v>
      </c>
      <c r="AV21" s="47">
        <v>38.1</v>
      </c>
      <c r="AW21" s="47">
        <v>42.56</v>
      </c>
      <c r="AX21" s="47">
        <v>38.74</v>
      </c>
      <c r="AY21" s="47">
        <v>40.340000000000003</v>
      </c>
      <c r="AZ21" s="43">
        <v>40.57</v>
      </c>
      <c r="BA21" s="48">
        <v>14.76</v>
      </c>
      <c r="BB21" s="47">
        <v>13.95</v>
      </c>
      <c r="BC21" s="47">
        <v>13.07</v>
      </c>
      <c r="BD21" s="47">
        <v>14.4</v>
      </c>
      <c r="BE21" s="47">
        <v>11.56</v>
      </c>
      <c r="BF21" s="47">
        <v>12.26</v>
      </c>
      <c r="BG21" s="47">
        <v>11.66</v>
      </c>
      <c r="BH21" s="47">
        <v>12.97</v>
      </c>
      <c r="BI21" s="47">
        <v>10.38</v>
      </c>
      <c r="BJ21" s="47">
        <v>12.03</v>
      </c>
      <c r="BK21" s="47">
        <v>9.7799999999999994</v>
      </c>
      <c r="BL21" s="47">
        <v>9.52</v>
      </c>
      <c r="BM21" s="47">
        <v>8.7100000000000009</v>
      </c>
      <c r="BN21" s="47">
        <v>8.02</v>
      </c>
      <c r="BO21" s="47">
        <v>7.93</v>
      </c>
      <c r="BP21" s="47">
        <v>7.77</v>
      </c>
      <c r="BQ21" s="47">
        <v>6.92</v>
      </c>
      <c r="BR21" s="47">
        <v>7.04</v>
      </c>
      <c r="BS21" s="47">
        <v>7.57</v>
      </c>
      <c r="BT21" s="47">
        <v>5.93</v>
      </c>
      <c r="BU21" s="47">
        <v>5.95</v>
      </c>
      <c r="BV21" s="47">
        <v>6.52</v>
      </c>
      <c r="BW21" s="47">
        <v>6.76</v>
      </c>
      <c r="BX21" s="47">
        <v>8.18</v>
      </c>
      <c r="BY21" s="43">
        <v>9.6999999999999993</v>
      </c>
      <c r="BZ21" s="48">
        <v>0.14000000000000001</v>
      </c>
      <c r="CA21" s="47">
        <v>0.08</v>
      </c>
      <c r="CB21" s="47">
        <v>0</v>
      </c>
      <c r="CC21" s="47">
        <v>0</v>
      </c>
      <c r="CD21" s="47">
        <v>0</v>
      </c>
      <c r="CE21" s="47">
        <v>7.0000000000000007E-2</v>
      </c>
      <c r="CF21" s="47">
        <v>0</v>
      </c>
      <c r="CG21" s="47">
        <v>0</v>
      </c>
      <c r="CH21" s="47">
        <v>0.16</v>
      </c>
      <c r="CI21" s="47">
        <v>0.17</v>
      </c>
      <c r="CJ21" s="47">
        <v>0.28999999999999998</v>
      </c>
      <c r="CK21" s="47">
        <v>0</v>
      </c>
      <c r="CL21" s="47">
        <v>0</v>
      </c>
      <c r="CM21" s="47">
        <v>0</v>
      </c>
      <c r="CN21" s="47">
        <v>0.21</v>
      </c>
      <c r="CO21" s="47">
        <v>0</v>
      </c>
      <c r="CP21" s="47">
        <v>0.15</v>
      </c>
      <c r="CQ21" s="47">
        <v>7.0000000000000007E-2</v>
      </c>
      <c r="CR21" s="47">
        <v>0</v>
      </c>
      <c r="CS21" s="47">
        <v>7.0000000000000007E-2</v>
      </c>
      <c r="CT21" s="47">
        <v>7.0000000000000007E-2</v>
      </c>
      <c r="CU21" s="47">
        <v>0</v>
      </c>
      <c r="CV21" s="47">
        <v>0.08</v>
      </c>
      <c r="CW21" s="47">
        <v>0</v>
      </c>
      <c r="CX21" s="43">
        <v>7.0000000000000007E-2</v>
      </c>
      <c r="CY21" s="14">
        <v>19</v>
      </c>
    </row>
    <row r="22" spans="1:103" ht="15.95" customHeight="1" x14ac:dyDescent="0.15">
      <c r="A22" s="18">
        <v>20</v>
      </c>
      <c r="B22" s="20" t="s">
        <v>15</v>
      </c>
      <c r="C22" s="45"/>
      <c r="D22" s="46"/>
      <c r="E22" s="46"/>
      <c r="F22" s="46"/>
      <c r="G22" s="46"/>
      <c r="H22" s="46"/>
      <c r="I22" s="47">
        <v>47.74</v>
      </c>
      <c r="J22" s="47">
        <v>46.88</v>
      </c>
      <c r="K22" s="47">
        <v>49.07</v>
      </c>
      <c r="L22" s="47">
        <v>50.39</v>
      </c>
      <c r="M22" s="47">
        <v>53.86</v>
      </c>
      <c r="N22" s="47">
        <v>57.33</v>
      </c>
      <c r="O22" s="47">
        <v>61.18</v>
      </c>
      <c r="P22" s="47">
        <v>64.02</v>
      </c>
      <c r="Q22" s="47">
        <v>67.17</v>
      </c>
      <c r="R22" s="47">
        <v>68.61</v>
      </c>
      <c r="S22" s="47">
        <v>67.069999999999993</v>
      </c>
      <c r="T22" s="47">
        <v>68.88</v>
      </c>
      <c r="U22" s="47">
        <v>67.44</v>
      </c>
      <c r="V22" s="47">
        <v>66.3</v>
      </c>
      <c r="W22" s="47">
        <v>64.27</v>
      </c>
      <c r="X22" s="47">
        <v>65.64</v>
      </c>
      <c r="Y22" s="47">
        <v>62.36</v>
      </c>
      <c r="Z22" s="47">
        <v>61.7</v>
      </c>
      <c r="AA22" s="43">
        <v>60.58</v>
      </c>
      <c r="AB22" s="45"/>
      <c r="AC22" s="46"/>
      <c r="AD22" s="46"/>
      <c r="AE22" s="46"/>
      <c r="AF22" s="46"/>
      <c r="AG22" s="46"/>
      <c r="AH22" s="47">
        <v>38.869999999999997</v>
      </c>
      <c r="AI22" s="47">
        <v>41.06</v>
      </c>
      <c r="AJ22" s="47">
        <v>39.799999999999997</v>
      </c>
      <c r="AK22" s="47">
        <v>38.51</v>
      </c>
      <c r="AL22" s="47">
        <v>34.93</v>
      </c>
      <c r="AM22" s="47">
        <v>34.549999999999997</v>
      </c>
      <c r="AN22" s="47">
        <v>30.85</v>
      </c>
      <c r="AO22" s="47">
        <v>29.93</v>
      </c>
      <c r="AP22" s="47">
        <v>26.7</v>
      </c>
      <c r="AQ22" s="47">
        <v>25.18</v>
      </c>
      <c r="AR22" s="47">
        <v>28.79</v>
      </c>
      <c r="AS22" s="47">
        <v>26.93</v>
      </c>
      <c r="AT22" s="47">
        <v>27.71</v>
      </c>
      <c r="AU22" s="47">
        <v>28.45</v>
      </c>
      <c r="AV22" s="47">
        <v>30.64</v>
      </c>
      <c r="AW22" s="47">
        <v>29.33</v>
      </c>
      <c r="AX22" s="47">
        <v>32.299999999999997</v>
      </c>
      <c r="AY22" s="47">
        <v>32.64</v>
      </c>
      <c r="AZ22" s="43">
        <v>32.04</v>
      </c>
      <c r="BA22" s="45"/>
      <c r="BB22" s="46"/>
      <c r="BC22" s="46"/>
      <c r="BD22" s="46"/>
      <c r="BE22" s="46"/>
      <c r="BF22" s="46"/>
      <c r="BG22" s="47">
        <v>13.29</v>
      </c>
      <c r="BH22" s="47">
        <v>11.72</v>
      </c>
      <c r="BI22" s="47">
        <v>10.93</v>
      </c>
      <c r="BJ22" s="47">
        <v>10.79</v>
      </c>
      <c r="BK22" s="47">
        <v>10.94</v>
      </c>
      <c r="BL22" s="47">
        <v>7.97</v>
      </c>
      <c r="BM22" s="47">
        <v>7.71</v>
      </c>
      <c r="BN22" s="47">
        <v>5.94</v>
      </c>
      <c r="BO22" s="47">
        <v>5.99</v>
      </c>
      <c r="BP22" s="47">
        <v>6.06</v>
      </c>
      <c r="BQ22" s="47">
        <v>4.04</v>
      </c>
      <c r="BR22" s="47">
        <v>3.88</v>
      </c>
      <c r="BS22" s="47">
        <v>4.59</v>
      </c>
      <c r="BT22" s="47">
        <v>4.93</v>
      </c>
      <c r="BU22" s="47">
        <v>4.72</v>
      </c>
      <c r="BV22" s="47">
        <v>4.7</v>
      </c>
      <c r="BW22" s="47">
        <v>5.13</v>
      </c>
      <c r="BX22" s="47">
        <v>5.56</v>
      </c>
      <c r="BY22" s="43">
        <v>7.16</v>
      </c>
      <c r="BZ22" s="45"/>
      <c r="CA22" s="46"/>
      <c r="CB22" s="46"/>
      <c r="CC22" s="46"/>
      <c r="CD22" s="46"/>
      <c r="CE22" s="46"/>
      <c r="CF22" s="47">
        <v>0.11</v>
      </c>
      <c r="CG22" s="47">
        <v>0.34</v>
      </c>
      <c r="CH22" s="47">
        <v>0.2</v>
      </c>
      <c r="CI22" s="47">
        <v>0.31</v>
      </c>
      <c r="CJ22" s="47">
        <v>0.27</v>
      </c>
      <c r="CK22" s="47">
        <v>0.16</v>
      </c>
      <c r="CL22" s="47">
        <v>0.26</v>
      </c>
      <c r="CM22" s="47">
        <v>0.11</v>
      </c>
      <c r="CN22" s="47">
        <v>0.14000000000000001</v>
      </c>
      <c r="CO22" s="47">
        <v>0.15</v>
      </c>
      <c r="CP22" s="47">
        <v>0.1</v>
      </c>
      <c r="CQ22" s="47">
        <v>0.31</v>
      </c>
      <c r="CR22" s="47">
        <v>0.25</v>
      </c>
      <c r="CS22" s="47">
        <v>0.31</v>
      </c>
      <c r="CT22" s="47">
        <v>0.37</v>
      </c>
      <c r="CU22" s="47">
        <v>0.32</v>
      </c>
      <c r="CV22" s="47">
        <v>0.21</v>
      </c>
      <c r="CW22" s="47">
        <v>0.11</v>
      </c>
      <c r="CX22" s="43">
        <v>0.22</v>
      </c>
      <c r="CY22" s="14">
        <v>20</v>
      </c>
    </row>
    <row r="23" spans="1:103" ht="15.95" customHeight="1" x14ac:dyDescent="0.15">
      <c r="A23" s="18">
        <v>21</v>
      </c>
      <c r="B23" s="20" t="s">
        <v>16</v>
      </c>
      <c r="C23" s="45"/>
      <c r="D23" s="47">
        <v>51.25</v>
      </c>
      <c r="E23" s="47">
        <v>48.26</v>
      </c>
      <c r="F23" s="47">
        <v>47.43</v>
      </c>
      <c r="G23" s="47">
        <v>48.57</v>
      </c>
      <c r="H23" s="47">
        <v>47.05</v>
      </c>
      <c r="I23" s="47">
        <v>47.15</v>
      </c>
      <c r="J23" s="47">
        <v>48.55</v>
      </c>
      <c r="K23" s="47">
        <v>47.98</v>
      </c>
      <c r="L23" s="47">
        <v>48.66</v>
      </c>
      <c r="M23" s="47">
        <v>50.64</v>
      </c>
      <c r="N23" s="47">
        <v>52.56</v>
      </c>
      <c r="O23" s="47">
        <v>56.84</v>
      </c>
      <c r="P23" s="47">
        <v>56.83</v>
      </c>
      <c r="Q23" s="47">
        <v>57.77</v>
      </c>
      <c r="R23" s="47">
        <v>58.78</v>
      </c>
      <c r="S23" s="47">
        <v>59.84</v>
      </c>
      <c r="T23" s="47">
        <v>59.92</v>
      </c>
      <c r="U23" s="47">
        <v>61.32</v>
      </c>
      <c r="V23" s="47">
        <v>63.36</v>
      </c>
      <c r="W23" s="47">
        <v>61.21</v>
      </c>
      <c r="X23" s="47">
        <v>61.68</v>
      </c>
      <c r="Y23" s="47">
        <v>60.7</v>
      </c>
      <c r="Z23" s="47">
        <v>58.34</v>
      </c>
      <c r="AA23" s="43">
        <v>54.29</v>
      </c>
      <c r="AB23" s="45"/>
      <c r="AC23" s="47">
        <v>37.15</v>
      </c>
      <c r="AD23" s="47">
        <v>37.78</v>
      </c>
      <c r="AE23" s="47">
        <v>38.64</v>
      </c>
      <c r="AF23" s="47">
        <v>38.78</v>
      </c>
      <c r="AG23" s="47">
        <v>39.229999999999997</v>
      </c>
      <c r="AH23" s="47">
        <v>39.26</v>
      </c>
      <c r="AI23" s="47">
        <v>38.9</v>
      </c>
      <c r="AJ23" s="47">
        <v>39.71</v>
      </c>
      <c r="AK23" s="47">
        <v>38.69</v>
      </c>
      <c r="AL23" s="47">
        <v>38.090000000000003</v>
      </c>
      <c r="AM23" s="47">
        <v>36.86</v>
      </c>
      <c r="AN23" s="47">
        <v>33</v>
      </c>
      <c r="AO23" s="47">
        <v>33.93</v>
      </c>
      <c r="AP23" s="47">
        <v>33.619999999999997</v>
      </c>
      <c r="AQ23" s="47">
        <v>33.159999999999997</v>
      </c>
      <c r="AR23" s="47">
        <v>32.950000000000003</v>
      </c>
      <c r="AS23" s="47">
        <v>32.69</v>
      </c>
      <c r="AT23" s="47">
        <v>31.3</v>
      </c>
      <c r="AU23" s="47">
        <v>29.75</v>
      </c>
      <c r="AV23" s="47">
        <v>32.58</v>
      </c>
      <c r="AW23" s="47">
        <v>32.1</v>
      </c>
      <c r="AX23" s="47">
        <v>32.86</v>
      </c>
      <c r="AY23" s="47">
        <v>34.79</v>
      </c>
      <c r="AZ23" s="43">
        <v>35.6</v>
      </c>
      <c r="BA23" s="45"/>
      <c r="BB23" s="47">
        <v>11.57</v>
      </c>
      <c r="BC23" s="47">
        <v>13.96</v>
      </c>
      <c r="BD23" s="47">
        <v>13.92</v>
      </c>
      <c r="BE23" s="47">
        <v>12.65</v>
      </c>
      <c r="BF23" s="47">
        <v>13.72</v>
      </c>
      <c r="BG23" s="47">
        <v>13.59</v>
      </c>
      <c r="BH23" s="47">
        <v>12.55</v>
      </c>
      <c r="BI23" s="47">
        <v>12.25</v>
      </c>
      <c r="BJ23" s="47">
        <v>12.65</v>
      </c>
      <c r="BK23" s="47">
        <v>11.24</v>
      </c>
      <c r="BL23" s="47">
        <v>10.58</v>
      </c>
      <c r="BM23" s="47">
        <v>10.119999999999999</v>
      </c>
      <c r="BN23" s="47">
        <v>9.2100000000000009</v>
      </c>
      <c r="BO23" s="47">
        <v>8.61</v>
      </c>
      <c r="BP23" s="47">
        <v>8.0299999999999994</v>
      </c>
      <c r="BQ23" s="47">
        <v>7.17</v>
      </c>
      <c r="BR23" s="47">
        <v>7.36</v>
      </c>
      <c r="BS23" s="47">
        <v>7.32</v>
      </c>
      <c r="BT23" s="47">
        <v>6.86</v>
      </c>
      <c r="BU23" s="47">
        <v>6.11</v>
      </c>
      <c r="BV23" s="47">
        <v>6.12</v>
      </c>
      <c r="BW23" s="47">
        <v>6.42</v>
      </c>
      <c r="BX23" s="47">
        <v>6.87</v>
      </c>
      <c r="BY23" s="43">
        <v>10.08</v>
      </c>
      <c r="BZ23" s="45"/>
      <c r="CA23" s="47">
        <v>0.03</v>
      </c>
      <c r="CB23" s="47">
        <v>0</v>
      </c>
      <c r="CC23" s="47">
        <v>0</v>
      </c>
      <c r="CD23" s="47">
        <v>0</v>
      </c>
      <c r="CE23" s="47">
        <v>0</v>
      </c>
      <c r="CF23" s="47">
        <v>0</v>
      </c>
      <c r="CG23" s="47">
        <v>0</v>
      </c>
      <c r="CH23" s="47">
        <v>0.06</v>
      </c>
      <c r="CI23" s="47">
        <v>0</v>
      </c>
      <c r="CJ23" s="47">
        <v>0.03</v>
      </c>
      <c r="CK23" s="47">
        <v>0</v>
      </c>
      <c r="CL23" s="47">
        <v>0.03</v>
      </c>
      <c r="CM23" s="47">
        <v>0.03</v>
      </c>
      <c r="CN23" s="47">
        <v>0</v>
      </c>
      <c r="CO23" s="47">
        <v>0.03</v>
      </c>
      <c r="CP23" s="47">
        <v>0.03</v>
      </c>
      <c r="CQ23" s="47">
        <v>0.03</v>
      </c>
      <c r="CR23" s="47">
        <v>0.06</v>
      </c>
      <c r="CS23" s="47">
        <v>0.03</v>
      </c>
      <c r="CT23" s="47">
        <v>0.1</v>
      </c>
      <c r="CU23" s="47">
        <v>0.1</v>
      </c>
      <c r="CV23" s="47">
        <v>0.03</v>
      </c>
      <c r="CW23" s="47">
        <v>0</v>
      </c>
      <c r="CX23" s="43">
        <v>0.02</v>
      </c>
      <c r="CY23" s="14">
        <v>21</v>
      </c>
    </row>
    <row r="24" spans="1:103" ht="15.95" customHeight="1" x14ac:dyDescent="0.15">
      <c r="A24" s="18">
        <v>22</v>
      </c>
      <c r="B24" s="20" t="s">
        <v>17</v>
      </c>
      <c r="C24" s="48">
        <v>43.73</v>
      </c>
      <c r="D24" s="47">
        <v>41.8</v>
      </c>
      <c r="E24" s="47">
        <v>45.06</v>
      </c>
      <c r="F24" s="47">
        <v>41.15</v>
      </c>
      <c r="G24" s="47">
        <v>44.68</v>
      </c>
      <c r="H24" s="47">
        <v>46.88</v>
      </c>
      <c r="I24" s="47">
        <v>43.53</v>
      </c>
      <c r="J24" s="47">
        <v>45.29</v>
      </c>
      <c r="K24" s="47">
        <v>47.27</v>
      </c>
      <c r="L24" s="47">
        <v>45.63</v>
      </c>
      <c r="M24" s="47">
        <v>48.54</v>
      </c>
      <c r="N24" s="47">
        <v>55.35</v>
      </c>
      <c r="O24" s="47">
        <v>57.61</v>
      </c>
      <c r="P24" s="47">
        <v>60.99</v>
      </c>
      <c r="Q24" s="47">
        <v>60.84</v>
      </c>
      <c r="R24" s="47">
        <v>61.48</v>
      </c>
      <c r="S24" s="47">
        <v>61.36</v>
      </c>
      <c r="T24" s="47">
        <v>63.97</v>
      </c>
      <c r="U24" s="47">
        <v>60.95</v>
      </c>
      <c r="V24" s="47">
        <v>57.85</v>
      </c>
      <c r="W24" s="47">
        <v>58.24</v>
      </c>
      <c r="X24" s="47">
        <v>58.39</v>
      </c>
      <c r="Y24" s="47">
        <v>57.3</v>
      </c>
      <c r="Z24" s="47">
        <v>54.02</v>
      </c>
      <c r="AA24" s="43">
        <v>52.33</v>
      </c>
      <c r="AB24" s="48">
        <v>41.88</v>
      </c>
      <c r="AC24" s="47">
        <v>42.42</v>
      </c>
      <c r="AD24" s="47">
        <v>40.01</v>
      </c>
      <c r="AE24" s="47">
        <v>43.28</v>
      </c>
      <c r="AF24" s="47">
        <v>39.700000000000003</v>
      </c>
      <c r="AG24" s="47">
        <v>37.729999999999997</v>
      </c>
      <c r="AH24" s="47">
        <v>39.79</v>
      </c>
      <c r="AI24" s="47">
        <v>39.06</v>
      </c>
      <c r="AJ24" s="47">
        <v>39.25</v>
      </c>
      <c r="AK24" s="47">
        <v>41.71</v>
      </c>
      <c r="AL24" s="47">
        <v>38.86</v>
      </c>
      <c r="AM24" s="47">
        <v>32.75</v>
      </c>
      <c r="AN24" s="47">
        <v>32.32</v>
      </c>
      <c r="AO24" s="47">
        <v>28.76</v>
      </c>
      <c r="AP24" s="47">
        <v>29.94</v>
      </c>
      <c r="AQ24" s="47">
        <v>30.12</v>
      </c>
      <c r="AR24" s="47">
        <v>29.2</v>
      </c>
      <c r="AS24" s="47">
        <v>27.8</v>
      </c>
      <c r="AT24" s="47">
        <v>29.94</v>
      </c>
      <c r="AU24" s="47">
        <v>33.04</v>
      </c>
      <c r="AV24" s="47">
        <v>34.06</v>
      </c>
      <c r="AW24" s="47">
        <v>33.090000000000003</v>
      </c>
      <c r="AX24" s="47">
        <v>33.46</v>
      </c>
      <c r="AY24" s="47">
        <v>34.5</v>
      </c>
      <c r="AZ24" s="43">
        <v>35.67</v>
      </c>
      <c r="BA24" s="48">
        <v>14.27</v>
      </c>
      <c r="BB24" s="47">
        <v>15.79</v>
      </c>
      <c r="BC24" s="47">
        <v>14.93</v>
      </c>
      <c r="BD24" s="47">
        <v>15.58</v>
      </c>
      <c r="BE24" s="47">
        <v>15.62</v>
      </c>
      <c r="BF24" s="47">
        <v>15.38</v>
      </c>
      <c r="BG24" s="47">
        <v>16.68</v>
      </c>
      <c r="BH24" s="47">
        <v>15.65</v>
      </c>
      <c r="BI24" s="47">
        <v>13.48</v>
      </c>
      <c r="BJ24" s="47">
        <v>12.67</v>
      </c>
      <c r="BK24" s="47">
        <v>12.59</v>
      </c>
      <c r="BL24" s="47">
        <v>11.9</v>
      </c>
      <c r="BM24" s="47">
        <v>10.07</v>
      </c>
      <c r="BN24" s="47">
        <v>10.25</v>
      </c>
      <c r="BO24" s="47">
        <v>9.2200000000000006</v>
      </c>
      <c r="BP24" s="47">
        <v>8.4</v>
      </c>
      <c r="BQ24" s="47">
        <v>9.44</v>
      </c>
      <c r="BR24" s="47">
        <v>8.2200000000000006</v>
      </c>
      <c r="BS24" s="47">
        <v>9.1</v>
      </c>
      <c r="BT24" s="47">
        <v>9.11</v>
      </c>
      <c r="BU24" s="47">
        <v>7.7</v>
      </c>
      <c r="BV24" s="47">
        <v>8.51</v>
      </c>
      <c r="BW24" s="47">
        <v>9.24</v>
      </c>
      <c r="BX24" s="47">
        <v>11.47</v>
      </c>
      <c r="BY24" s="43">
        <v>12</v>
      </c>
      <c r="BZ24" s="48">
        <v>0.13</v>
      </c>
      <c r="CA24" s="47">
        <v>0</v>
      </c>
      <c r="CB24" s="47">
        <v>0</v>
      </c>
      <c r="CC24" s="47">
        <v>0</v>
      </c>
      <c r="CD24" s="47">
        <v>0</v>
      </c>
      <c r="CE24" s="47">
        <v>0</v>
      </c>
      <c r="CF24" s="47">
        <v>0</v>
      </c>
      <c r="CG24" s="47">
        <v>0</v>
      </c>
      <c r="CH24" s="47">
        <v>0</v>
      </c>
      <c r="CI24" s="47">
        <v>0</v>
      </c>
      <c r="CJ24" s="47">
        <v>0</v>
      </c>
      <c r="CK24" s="47">
        <v>0</v>
      </c>
      <c r="CL24" s="47">
        <v>0</v>
      </c>
      <c r="CM24" s="47">
        <v>0</v>
      </c>
      <c r="CN24" s="47">
        <v>0</v>
      </c>
      <c r="CO24" s="47">
        <v>0</v>
      </c>
      <c r="CP24" s="47">
        <v>0</v>
      </c>
      <c r="CQ24" s="47">
        <v>0</v>
      </c>
      <c r="CR24" s="47">
        <v>0</v>
      </c>
      <c r="CS24" s="47">
        <v>0</v>
      </c>
      <c r="CT24" s="47">
        <v>0</v>
      </c>
      <c r="CU24" s="47">
        <v>0</v>
      </c>
      <c r="CV24" s="47">
        <v>0</v>
      </c>
      <c r="CW24" s="47">
        <v>0</v>
      </c>
      <c r="CX24" s="43">
        <v>0.01</v>
      </c>
      <c r="CY24" s="14">
        <v>22</v>
      </c>
    </row>
    <row r="25" spans="1:103" ht="15.95" customHeight="1" x14ac:dyDescent="0.15">
      <c r="A25" s="18">
        <v>23</v>
      </c>
      <c r="B25" s="20" t="s">
        <v>18</v>
      </c>
      <c r="C25" s="48">
        <v>42.39</v>
      </c>
      <c r="D25" s="47">
        <v>43.41</v>
      </c>
      <c r="E25" s="47">
        <v>43.76</v>
      </c>
      <c r="F25" s="47">
        <v>41.96</v>
      </c>
      <c r="G25" s="47">
        <v>44.21</v>
      </c>
      <c r="H25" s="47">
        <v>39.950000000000003</v>
      </c>
      <c r="I25" s="47">
        <v>38.03</v>
      </c>
      <c r="J25" s="47">
        <v>41.15</v>
      </c>
      <c r="K25" s="47">
        <v>39.56</v>
      </c>
      <c r="L25" s="47">
        <v>41.08</v>
      </c>
      <c r="M25" s="47">
        <v>42.47</v>
      </c>
      <c r="N25" s="47">
        <v>43.18</v>
      </c>
      <c r="O25" s="47">
        <v>47.06</v>
      </c>
      <c r="P25" s="47">
        <v>48.61</v>
      </c>
      <c r="Q25" s="47">
        <v>47.17</v>
      </c>
      <c r="R25" s="47">
        <v>49.95</v>
      </c>
      <c r="S25" s="47">
        <v>50.48</v>
      </c>
      <c r="T25" s="47">
        <v>52.79</v>
      </c>
      <c r="U25" s="47">
        <v>52.91</v>
      </c>
      <c r="V25" s="47">
        <v>53.17</v>
      </c>
      <c r="W25" s="47">
        <v>52.09</v>
      </c>
      <c r="X25" s="47">
        <v>53.71</v>
      </c>
      <c r="Y25" s="47">
        <v>49.85</v>
      </c>
      <c r="Z25" s="47">
        <v>46.32</v>
      </c>
      <c r="AA25" s="43">
        <v>45.88</v>
      </c>
      <c r="AB25" s="48">
        <v>42.39</v>
      </c>
      <c r="AC25" s="47">
        <v>40.92</v>
      </c>
      <c r="AD25" s="47">
        <v>39.92</v>
      </c>
      <c r="AE25" s="47">
        <v>39.53</v>
      </c>
      <c r="AF25" s="47">
        <v>40</v>
      </c>
      <c r="AG25" s="47">
        <v>42.37</v>
      </c>
      <c r="AH25" s="47">
        <v>42.27</v>
      </c>
      <c r="AI25" s="47">
        <v>41.71</v>
      </c>
      <c r="AJ25" s="47">
        <v>42.8</v>
      </c>
      <c r="AK25" s="47">
        <v>41.97</v>
      </c>
      <c r="AL25" s="47">
        <v>42.2</v>
      </c>
      <c r="AM25" s="47">
        <v>39.74</v>
      </c>
      <c r="AN25" s="47">
        <v>38.94</v>
      </c>
      <c r="AO25" s="47">
        <v>39.21</v>
      </c>
      <c r="AP25" s="47">
        <v>36.82</v>
      </c>
      <c r="AQ25" s="47">
        <v>34.92</v>
      </c>
      <c r="AR25" s="47">
        <v>36.97</v>
      </c>
      <c r="AS25" s="47">
        <v>34.65</v>
      </c>
      <c r="AT25" s="47">
        <v>34</v>
      </c>
      <c r="AU25" s="47">
        <v>35.67</v>
      </c>
      <c r="AV25" s="47">
        <v>36.119999999999997</v>
      </c>
      <c r="AW25" s="47">
        <v>35.229999999999997</v>
      </c>
      <c r="AX25" s="47">
        <v>38.08</v>
      </c>
      <c r="AY25" s="47">
        <v>39.44</v>
      </c>
      <c r="AZ25" s="43">
        <v>39.049999999999997</v>
      </c>
      <c r="BA25" s="48">
        <v>14.67</v>
      </c>
      <c r="BB25" s="47">
        <v>15.67</v>
      </c>
      <c r="BC25" s="47">
        <v>16.22</v>
      </c>
      <c r="BD25" s="47">
        <v>18.510000000000002</v>
      </c>
      <c r="BE25" s="47">
        <v>15.79</v>
      </c>
      <c r="BF25" s="47">
        <v>17.68</v>
      </c>
      <c r="BG25" s="47">
        <v>19.670000000000002</v>
      </c>
      <c r="BH25" s="47">
        <v>17.11</v>
      </c>
      <c r="BI25" s="47">
        <v>17.55</v>
      </c>
      <c r="BJ25" s="47">
        <v>16.68</v>
      </c>
      <c r="BK25" s="47">
        <v>15.19</v>
      </c>
      <c r="BL25" s="47">
        <v>16.86</v>
      </c>
      <c r="BM25" s="47">
        <v>13.84</v>
      </c>
      <c r="BN25" s="47">
        <v>12.13</v>
      </c>
      <c r="BO25" s="47">
        <v>15.88</v>
      </c>
      <c r="BP25" s="47">
        <v>15.08</v>
      </c>
      <c r="BQ25" s="47">
        <v>12.44</v>
      </c>
      <c r="BR25" s="47">
        <v>12.32</v>
      </c>
      <c r="BS25" s="47">
        <v>13.03</v>
      </c>
      <c r="BT25" s="47">
        <v>11</v>
      </c>
      <c r="BU25" s="47">
        <v>11.79</v>
      </c>
      <c r="BV25" s="47">
        <v>10.94</v>
      </c>
      <c r="BW25" s="47">
        <v>11.95</v>
      </c>
      <c r="BX25" s="47">
        <v>14.18</v>
      </c>
      <c r="BY25" s="43">
        <v>14.96</v>
      </c>
      <c r="BZ25" s="48">
        <v>0.54</v>
      </c>
      <c r="CA25" s="47">
        <v>0</v>
      </c>
      <c r="CB25" s="47">
        <v>0.1</v>
      </c>
      <c r="CC25" s="47">
        <v>0</v>
      </c>
      <c r="CD25" s="47">
        <v>0</v>
      </c>
      <c r="CE25" s="47">
        <v>0</v>
      </c>
      <c r="CF25" s="47">
        <v>0.04</v>
      </c>
      <c r="CG25" s="47">
        <v>0.04</v>
      </c>
      <c r="CH25" s="47">
        <v>0.09</v>
      </c>
      <c r="CI25" s="47">
        <v>0.27</v>
      </c>
      <c r="CJ25" s="47">
        <v>0.14000000000000001</v>
      </c>
      <c r="CK25" s="47">
        <v>0.23</v>
      </c>
      <c r="CL25" s="47">
        <v>0.16</v>
      </c>
      <c r="CM25" s="47">
        <v>0.05</v>
      </c>
      <c r="CN25" s="47">
        <v>0.14000000000000001</v>
      </c>
      <c r="CO25" s="47">
        <v>0.05</v>
      </c>
      <c r="CP25" s="47">
        <v>0.1</v>
      </c>
      <c r="CQ25" s="47">
        <v>0.24</v>
      </c>
      <c r="CR25" s="47">
        <v>0.05</v>
      </c>
      <c r="CS25" s="47">
        <v>0.17</v>
      </c>
      <c r="CT25" s="47">
        <v>0</v>
      </c>
      <c r="CU25" s="47">
        <v>0.12</v>
      </c>
      <c r="CV25" s="47">
        <v>0.12</v>
      </c>
      <c r="CW25" s="47">
        <v>0.06</v>
      </c>
      <c r="CX25" s="43">
        <v>0.11</v>
      </c>
      <c r="CY25" s="14">
        <v>23</v>
      </c>
    </row>
    <row r="26" spans="1:103" ht="15.95" customHeight="1" x14ac:dyDescent="0.15">
      <c r="A26" s="18">
        <v>24</v>
      </c>
      <c r="B26" s="20" t="s">
        <v>19</v>
      </c>
      <c r="C26" s="48">
        <v>45.74</v>
      </c>
      <c r="D26" s="47">
        <v>46.25</v>
      </c>
      <c r="E26" s="47">
        <v>44.54</v>
      </c>
      <c r="F26" s="47">
        <v>43.54</v>
      </c>
      <c r="G26" s="47">
        <v>44.54</v>
      </c>
      <c r="H26" s="47">
        <v>45.53</v>
      </c>
      <c r="I26" s="47">
        <v>43.19</v>
      </c>
      <c r="J26" s="47">
        <v>45.85</v>
      </c>
      <c r="K26" s="47">
        <v>45.13</v>
      </c>
      <c r="L26" s="47">
        <v>46.84</v>
      </c>
      <c r="M26" s="47">
        <v>47.51</v>
      </c>
      <c r="N26" s="47">
        <v>49.91</v>
      </c>
      <c r="O26" s="47">
        <v>49.74</v>
      </c>
      <c r="P26" s="47">
        <v>50.97</v>
      </c>
      <c r="Q26" s="47">
        <v>51.53</v>
      </c>
      <c r="R26" s="47">
        <v>54.3</v>
      </c>
      <c r="S26" s="47">
        <v>53.66</v>
      </c>
      <c r="T26" s="47">
        <v>55.46</v>
      </c>
      <c r="U26" s="47">
        <v>59.2</v>
      </c>
      <c r="V26" s="47">
        <v>55.28</v>
      </c>
      <c r="W26" s="47">
        <v>57.17</v>
      </c>
      <c r="X26" s="47">
        <v>56.3</v>
      </c>
      <c r="Y26" s="47">
        <v>57.37</v>
      </c>
      <c r="Z26" s="47">
        <v>55.08</v>
      </c>
      <c r="AA26" s="43">
        <v>49.92</v>
      </c>
      <c r="AB26" s="48">
        <v>37.630000000000003</v>
      </c>
      <c r="AC26" s="47">
        <v>37.840000000000003</v>
      </c>
      <c r="AD26" s="47">
        <v>40.57</v>
      </c>
      <c r="AE26" s="47">
        <v>40.72</v>
      </c>
      <c r="AF26" s="47">
        <v>38.340000000000003</v>
      </c>
      <c r="AG26" s="47">
        <v>39.14</v>
      </c>
      <c r="AH26" s="47">
        <v>42.09</v>
      </c>
      <c r="AI26" s="47">
        <v>39.409999999999997</v>
      </c>
      <c r="AJ26" s="47">
        <v>40.909999999999997</v>
      </c>
      <c r="AK26" s="47">
        <v>41.09</v>
      </c>
      <c r="AL26" s="47">
        <v>39.71</v>
      </c>
      <c r="AM26" s="47">
        <v>37.549999999999997</v>
      </c>
      <c r="AN26" s="47">
        <v>37.950000000000003</v>
      </c>
      <c r="AO26" s="47">
        <v>39.22</v>
      </c>
      <c r="AP26" s="47">
        <v>37.770000000000003</v>
      </c>
      <c r="AQ26" s="47">
        <v>37.19</v>
      </c>
      <c r="AR26" s="47">
        <v>38.020000000000003</v>
      </c>
      <c r="AS26" s="47">
        <v>37.25</v>
      </c>
      <c r="AT26" s="47">
        <v>33.76</v>
      </c>
      <c r="AU26" s="47">
        <v>37.03</v>
      </c>
      <c r="AV26" s="47">
        <v>35.880000000000003</v>
      </c>
      <c r="AW26" s="47">
        <v>36.909999999999997</v>
      </c>
      <c r="AX26" s="47">
        <v>35.35</v>
      </c>
      <c r="AY26" s="47">
        <v>37.520000000000003</v>
      </c>
      <c r="AZ26" s="43">
        <v>38.380000000000003</v>
      </c>
      <c r="BA26" s="48">
        <v>16.63</v>
      </c>
      <c r="BB26" s="47">
        <v>15.91</v>
      </c>
      <c r="BC26" s="47">
        <v>14.88</v>
      </c>
      <c r="BD26" s="47">
        <v>15.73</v>
      </c>
      <c r="BE26" s="47">
        <v>17.07</v>
      </c>
      <c r="BF26" s="47">
        <v>15.32</v>
      </c>
      <c r="BG26" s="47">
        <v>14.62</v>
      </c>
      <c r="BH26" s="47">
        <v>14.73</v>
      </c>
      <c r="BI26" s="47">
        <v>13.86</v>
      </c>
      <c r="BJ26" s="47">
        <v>11.95</v>
      </c>
      <c r="BK26" s="47">
        <v>12.79</v>
      </c>
      <c r="BL26" s="47">
        <v>12.36</v>
      </c>
      <c r="BM26" s="47">
        <v>12.25</v>
      </c>
      <c r="BN26" s="47">
        <v>9.6300000000000008</v>
      </c>
      <c r="BO26" s="47">
        <v>10.65</v>
      </c>
      <c r="BP26" s="47">
        <v>8.35</v>
      </c>
      <c r="BQ26" s="47">
        <v>8.14</v>
      </c>
      <c r="BR26" s="47">
        <v>7.3</v>
      </c>
      <c r="BS26" s="47">
        <v>6.97</v>
      </c>
      <c r="BT26" s="47">
        <v>7.57</v>
      </c>
      <c r="BU26" s="47">
        <v>6.89</v>
      </c>
      <c r="BV26" s="47">
        <v>6.6</v>
      </c>
      <c r="BW26" s="47">
        <v>7.15</v>
      </c>
      <c r="BX26" s="47">
        <v>7.16</v>
      </c>
      <c r="BY26" s="43">
        <v>11.62</v>
      </c>
      <c r="BZ26" s="48">
        <v>0</v>
      </c>
      <c r="CA26" s="47">
        <v>0</v>
      </c>
      <c r="CB26" s="47">
        <v>0</v>
      </c>
      <c r="CC26" s="47">
        <v>0</v>
      </c>
      <c r="CD26" s="47">
        <v>0.05</v>
      </c>
      <c r="CE26" s="47">
        <v>0</v>
      </c>
      <c r="CF26" s="47">
        <v>0.1</v>
      </c>
      <c r="CG26" s="47">
        <v>0</v>
      </c>
      <c r="CH26" s="47">
        <v>0.1</v>
      </c>
      <c r="CI26" s="47">
        <v>0.11</v>
      </c>
      <c r="CJ26" s="47">
        <v>0</v>
      </c>
      <c r="CK26" s="47">
        <v>0.17</v>
      </c>
      <c r="CL26" s="47">
        <v>0.06</v>
      </c>
      <c r="CM26" s="47">
        <v>0.17</v>
      </c>
      <c r="CN26" s="47">
        <v>0.06</v>
      </c>
      <c r="CO26" s="47">
        <v>0.16</v>
      </c>
      <c r="CP26" s="47">
        <v>0.17</v>
      </c>
      <c r="CQ26" s="47">
        <v>0</v>
      </c>
      <c r="CR26" s="47">
        <v>0.06</v>
      </c>
      <c r="CS26" s="47">
        <v>0.12</v>
      </c>
      <c r="CT26" s="47">
        <v>0.06</v>
      </c>
      <c r="CU26" s="47">
        <v>0.18</v>
      </c>
      <c r="CV26" s="47">
        <v>0.13</v>
      </c>
      <c r="CW26" s="47">
        <v>0.24</v>
      </c>
      <c r="CX26" s="43">
        <v>0.08</v>
      </c>
      <c r="CY26" s="14">
        <v>24</v>
      </c>
    </row>
    <row r="27" spans="1:103" ht="15.95" customHeight="1" x14ac:dyDescent="0.15">
      <c r="A27" s="18">
        <v>25</v>
      </c>
      <c r="B27" s="20" t="s">
        <v>20</v>
      </c>
      <c r="C27" s="48">
        <v>45.6</v>
      </c>
      <c r="D27" s="47">
        <v>44.51</v>
      </c>
      <c r="E27" s="47">
        <v>44.03</v>
      </c>
      <c r="F27" s="47">
        <v>44.07</v>
      </c>
      <c r="G27" s="47">
        <v>44.38</v>
      </c>
      <c r="H27" s="47">
        <v>45.5</v>
      </c>
      <c r="I27" s="47">
        <v>42.67</v>
      </c>
      <c r="J27" s="47">
        <v>44.25</v>
      </c>
      <c r="K27" s="47">
        <v>41.25</v>
      </c>
      <c r="L27" s="47">
        <v>40.93</v>
      </c>
      <c r="M27" s="47">
        <v>42.79</v>
      </c>
      <c r="N27" s="47">
        <v>46.54</v>
      </c>
      <c r="O27" s="47">
        <v>47.81</v>
      </c>
      <c r="P27" s="47">
        <v>50.47</v>
      </c>
      <c r="Q27" s="47">
        <v>52.34</v>
      </c>
      <c r="R27" s="47">
        <v>53.74</v>
      </c>
      <c r="S27" s="47">
        <v>56.36</v>
      </c>
      <c r="T27" s="47">
        <v>53.06</v>
      </c>
      <c r="U27" s="47">
        <v>58.72</v>
      </c>
      <c r="V27" s="47">
        <v>56.98</v>
      </c>
      <c r="W27" s="47">
        <v>57.89</v>
      </c>
      <c r="X27" s="47">
        <v>59.07</v>
      </c>
      <c r="Y27" s="47">
        <v>54.07</v>
      </c>
      <c r="Z27" s="47">
        <v>57.55</v>
      </c>
      <c r="AA27" s="43">
        <v>49.47</v>
      </c>
      <c r="AB27" s="48">
        <v>39.130000000000003</v>
      </c>
      <c r="AC27" s="47">
        <v>38.92</v>
      </c>
      <c r="AD27" s="47">
        <v>41.13</v>
      </c>
      <c r="AE27" s="47">
        <v>40.18</v>
      </c>
      <c r="AF27" s="47">
        <v>38.61</v>
      </c>
      <c r="AG27" s="47">
        <v>38.42</v>
      </c>
      <c r="AH27" s="47">
        <v>40.549999999999997</v>
      </c>
      <c r="AI27" s="47">
        <v>40.26</v>
      </c>
      <c r="AJ27" s="47">
        <v>43.02</v>
      </c>
      <c r="AK27" s="47">
        <v>45.07</v>
      </c>
      <c r="AL27" s="47">
        <v>43.23</v>
      </c>
      <c r="AM27" s="47">
        <v>40.630000000000003</v>
      </c>
      <c r="AN27" s="47">
        <v>38.57</v>
      </c>
      <c r="AO27" s="47">
        <v>37.549999999999997</v>
      </c>
      <c r="AP27" s="47">
        <v>35.86</v>
      </c>
      <c r="AQ27" s="47">
        <v>35.119999999999997</v>
      </c>
      <c r="AR27" s="47">
        <v>35.76</v>
      </c>
      <c r="AS27" s="47">
        <v>37.18</v>
      </c>
      <c r="AT27" s="47">
        <v>33.72</v>
      </c>
      <c r="AU27" s="47">
        <v>35.25</v>
      </c>
      <c r="AV27" s="47">
        <v>34.950000000000003</v>
      </c>
      <c r="AW27" s="47">
        <v>33.520000000000003</v>
      </c>
      <c r="AX27" s="47">
        <v>38.24</v>
      </c>
      <c r="AY27" s="47">
        <v>34.590000000000003</v>
      </c>
      <c r="AZ27" s="43">
        <v>38.29</v>
      </c>
      <c r="BA27" s="48">
        <v>15.27</v>
      </c>
      <c r="BB27" s="47">
        <v>16.559999999999999</v>
      </c>
      <c r="BC27" s="47">
        <v>14.84</v>
      </c>
      <c r="BD27" s="47">
        <v>15.75</v>
      </c>
      <c r="BE27" s="47">
        <v>17.010000000000002</v>
      </c>
      <c r="BF27" s="47">
        <v>16.079999999999998</v>
      </c>
      <c r="BG27" s="47">
        <v>16.77</v>
      </c>
      <c r="BH27" s="47">
        <v>15.4</v>
      </c>
      <c r="BI27" s="47">
        <v>15.64</v>
      </c>
      <c r="BJ27" s="47">
        <v>13.91</v>
      </c>
      <c r="BK27" s="47">
        <v>13.97</v>
      </c>
      <c r="BL27" s="47">
        <v>12.83</v>
      </c>
      <c r="BM27" s="47">
        <v>13.52</v>
      </c>
      <c r="BN27" s="47">
        <v>11.64</v>
      </c>
      <c r="BO27" s="47">
        <v>11.8</v>
      </c>
      <c r="BP27" s="47">
        <v>11.13</v>
      </c>
      <c r="BQ27" s="47">
        <v>7.88</v>
      </c>
      <c r="BR27" s="47">
        <v>9.76</v>
      </c>
      <c r="BS27" s="47">
        <v>7.55</v>
      </c>
      <c r="BT27" s="47">
        <v>7.77</v>
      </c>
      <c r="BU27" s="47">
        <v>7.16</v>
      </c>
      <c r="BV27" s="47">
        <v>7.41</v>
      </c>
      <c r="BW27" s="47">
        <v>7.69</v>
      </c>
      <c r="BX27" s="47">
        <v>7.75</v>
      </c>
      <c r="BY27" s="43">
        <v>12.2</v>
      </c>
      <c r="BZ27" s="48">
        <v>0</v>
      </c>
      <c r="CA27" s="47">
        <v>0</v>
      </c>
      <c r="CB27" s="47">
        <v>0</v>
      </c>
      <c r="CC27" s="47">
        <v>0</v>
      </c>
      <c r="CD27" s="47">
        <v>0</v>
      </c>
      <c r="CE27" s="47">
        <v>0</v>
      </c>
      <c r="CF27" s="47">
        <v>0</v>
      </c>
      <c r="CG27" s="47">
        <v>0.09</v>
      </c>
      <c r="CH27" s="47">
        <v>0.09</v>
      </c>
      <c r="CI27" s="47">
        <v>0.09</v>
      </c>
      <c r="CJ27" s="47">
        <v>0</v>
      </c>
      <c r="CK27" s="47">
        <v>0</v>
      </c>
      <c r="CL27" s="47">
        <v>0.1</v>
      </c>
      <c r="CM27" s="47">
        <v>0.34</v>
      </c>
      <c r="CN27" s="47">
        <v>0</v>
      </c>
      <c r="CO27" s="47">
        <v>0</v>
      </c>
      <c r="CP27" s="47">
        <v>0</v>
      </c>
      <c r="CQ27" s="47">
        <v>0</v>
      </c>
      <c r="CR27" s="47">
        <v>0</v>
      </c>
      <c r="CS27" s="47">
        <v>0</v>
      </c>
      <c r="CT27" s="47">
        <v>0</v>
      </c>
      <c r="CU27" s="47">
        <v>0</v>
      </c>
      <c r="CV27" s="47">
        <v>0</v>
      </c>
      <c r="CW27" s="47">
        <v>0.1</v>
      </c>
      <c r="CX27" s="43">
        <v>0.03</v>
      </c>
      <c r="CY27" s="14">
        <v>25</v>
      </c>
    </row>
    <row r="28" spans="1:103" ht="15.95" customHeight="1" x14ac:dyDescent="0.15">
      <c r="A28" s="18">
        <v>26</v>
      </c>
      <c r="B28" s="20" t="s">
        <v>21</v>
      </c>
      <c r="C28" s="48">
        <v>40.49</v>
      </c>
      <c r="D28" s="47">
        <v>39.840000000000003</v>
      </c>
      <c r="E28" s="47">
        <v>41.21</v>
      </c>
      <c r="F28" s="47">
        <v>37.96</v>
      </c>
      <c r="G28" s="47">
        <v>38.340000000000003</v>
      </c>
      <c r="H28" s="47">
        <v>40.5</v>
      </c>
      <c r="I28" s="47">
        <v>38.979999999999997</v>
      </c>
      <c r="J28" s="47">
        <v>38.99</v>
      </c>
      <c r="K28" s="47">
        <v>39.33</v>
      </c>
      <c r="L28" s="47">
        <v>38.93</v>
      </c>
      <c r="M28" s="47">
        <v>37.520000000000003</v>
      </c>
      <c r="N28" s="47">
        <v>41.24</v>
      </c>
      <c r="O28" s="47">
        <v>42.23</v>
      </c>
      <c r="P28" s="47">
        <v>45.56</v>
      </c>
      <c r="Q28" s="47">
        <v>48.28</v>
      </c>
      <c r="R28" s="47">
        <v>49.44</v>
      </c>
      <c r="S28" s="47">
        <v>51.61</v>
      </c>
      <c r="T28" s="47">
        <v>51.52</v>
      </c>
      <c r="U28" s="47">
        <v>53.03</v>
      </c>
      <c r="V28" s="47">
        <v>54.08</v>
      </c>
      <c r="W28" s="47">
        <v>52.38</v>
      </c>
      <c r="X28" s="47">
        <v>53.55</v>
      </c>
      <c r="Y28" s="47">
        <v>49.85</v>
      </c>
      <c r="Z28" s="47">
        <v>50.23</v>
      </c>
      <c r="AA28" s="43">
        <v>44.38</v>
      </c>
      <c r="AB28" s="48">
        <v>38.19</v>
      </c>
      <c r="AC28" s="47">
        <v>40.369999999999997</v>
      </c>
      <c r="AD28" s="47">
        <v>37.07</v>
      </c>
      <c r="AE28" s="47">
        <v>40.58</v>
      </c>
      <c r="AF28" s="47">
        <v>41.91</v>
      </c>
      <c r="AG28" s="47">
        <v>40.049999999999997</v>
      </c>
      <c r="AH28" s="47">
        <v>42.28</v>
      </c>
      <c r="AI28" s="47">
        <v>42.08</v>
      </c>
      <c r="AJ28" s="47">
        <v>41.28</v>
      </c>
      <c r="AK28" s="47">
        <v>42.34</v>
      </c>
      <c r="AL28" s="47">
        <v>41.58</v>
      </c>
      <c r="AM28" s="47">
        <v>41.12</v>
      </c>
      <c r="AN28" s="47">
        <v>40.44</v>
      </c>
      <c r="AO28" s="47">
        <v>39.19</v>
      </c>
      <c r="AP28" s="47">
        <v>38.479999999999997</v>
      </c>
      <c r="AQ28" s="47">
        <v>38.26</v>
      </c>
      <c r="AR28" s="47">
        <v>36.81</v>
      </c>
      <c r="AS28" s="47">
        <v>38.18</v>
      </c>
      <c r="AT28" s="47">
        <v>36.630000000000003</v>
      </c>
      <c r="AU28" s="47">
        <v>36.19</v>
      </c>
      <c r="AV28" s="47">
        <v>37.01</v>
      </c>
      <c r="AW28" s="47">
        <v>37.17</v>
      </c>
      <c r="AX28" s="47">
        <v>40.49</v>
      </c>
      <c r="AY28" s="47">
        <v>38.94</v>
      </c>
      <c r="AZ28" s="43">
        <v>39.520000000000003</v>
      </c>
      <c r="BA28" s="48">
        <v>21.15</v>
      </c>
      <c r="BB28" s="47">
        <v>19.79</v>
      </c>
      <c r="BC28" s="47">
        <v>21.73</v>
      </c>
      <c r="BD28" s="47">
        <v>21.42</v>
      </c>
      <c r="BE28" s="47">
        <v>19.75</v>
      </c>
      <c r="BF28" s="47">
        <v>19.45</v>
      </c>
      <c r="BG28" s="47">
        <v>18.739999999999998</v>
      </c>
      <c r="BH28" s="47">
        <v>18.940000000000001</v>
      </c>
      <c r="BI28" s="47">
        <v>19.39</v>
      </c>
      <c r="BJ28" s="47">
        <v>18.73</v>
      </c>
      <c r="BK28" s="47">
        <v>20.9</v>
      </c>
      <c r="BL28" s="47">
        <v>17.64</v>
      </c>
      <c r="BM28" s="47">
        <v>17.329999999999998</v>
      </c>
      <c r="BN28" s="47">
        <v>15.25</v>
      </c>
      <c r="BO28" s="47">
        <v>13.24</v>
      </c>
      <c r="BP28" s="47">
        <v>12.3</v>
      </c>
      <c r="BQ28" s="47">
        <v>11.58</v>
      </c>
      <c r="BR28" s="47">
        <v>10.17</v>
      </c>
      <c r="BS28" s="47">
        <v>10.34</v>
      </c>
      <c r="BT28" s="47">
        <v>9.65</v>
      </c>
      <c r="BU28" s="47">
        <v>10.61</v>
      </c>
      <c r="BV28" s="47">
        <v>9.19</v>
      </c>
      <c r="BW28" s="47">
        <v>9.58</v>
      </c>
      <c r="BX28" s="47">
        <v>10.74</v>
      </c>
      <c r="BY28" s="43">
        <v>16.07</v>
      </c>
      <c r="BZ28" s="48">
        <v>0.17</v>
      </c>
      <c r="CA28" s="47">
        <v>0</v>
      </c>
      <c r="CB28" s="47">
        <v>0</v>
      </c>
      <c r="CC28" s="47">
        <v>0.04</v>
      </c>
      <c r="CD28" s="47">
        <v>0</v>
      </c>
      <c r="CE28" s="47">
        <v>0</v>
      </c>
      <c r="CF28" s="47">
        <v>0</v>
      </c>
      <c r="CG28" s="47">
        <v>0</v>
      </c>
      <c r="CH28" s="47">
        <v>0</v>
      </c>
      <c r="CI28" s="47">
        <v>0</v>
      </c>
      <c r="CJ28" s="47">
        <v>0</v>
      </c>
      <c r="CK28" s="47">
        <v>0</v>
      </c>
      <c r="CL28" s="47">
        <v>0</v>
      </c>
      <c r="CM28" s="47">
        <v>0</v>
      </c>
      <c r="CN28" s="47">
        <v>0</v>
      </c>
      <c r="CO28" s="47">
        <v>0</v>
      </c>
      <c r="CP28" s="47">
        <v>0</v>
      </c>
      <c r="CQ28" s="47">
        <v>0.12</v>
      </c>
      <c r="CR28" s="47">
        <v>0</v>
      </c>
      <c r="CS28" s="47">
        <v>0.08</v>
      </c>
      <c r="CT28" s="47">
        <v>0</v>
      </c>
      <c r="CU28" s="47">
        <v>0.09</v>
      </c>
      <c r="CV28" s="47">
        <v>0.09</v>
      </c>
      <c r="CW28" s="47">
        <v>0.09</v>
      </c>
      <c r="CX28" s="43">
        <v>0.03</v>
      </c>
      <c r="CY28" s="14">
        <v>26</v>
      </c>
    </row>
    <row r="29" spans="1:103" ht="15.95" customHeight="1" x14ac:dyDescent="0.15">
      <c r="A29" s="18">
        <v>27</v>
      </c>
      <c r="B29" s="20" t="s">
        <v>22</v>
      </c>
      <c r="C29" s="48">
        <v>46.53</v>
      </c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3">
        <v>46.53</v>
      </c>
      <c r="AB29" s="48">
        <v>39.72</v>
      </c>
      <c r="AC29" s="46"/>
      <c r="AD29" s="46"/>
      <c r="AE29" s="46"/>
      <c r="AF29" s="46"/>
      <c r="AG29" s="46"/>
      <c r="AH29" s="46"/>
      <c r="AI29" s="46"/>
      <c r="AJ29" s="46"/>
      <c r="AK29" s="46"/>
      <c r="AL29" s="46"/>
      <c r="AM29" s="46"/>
      <c r="AN29" s="46"/>
      <c r="AO29" s="46"/>
      <c r="AP29" s="46"/>
      <c r="AQ29" s="46"/>
      <c r="AR29" s="46"/>
      <c r="AS29" s="46"/>
      <c r="AT29" s="46"/>
      <c r="AU29" s="46"/>
      <c r="AV29" s="46"/>
      <c r="AW29" s="46"/>
      <c r="AX29" s="46"/>
      <c r="AY29" s="46"/>
      <c r="AZ29" s="43">
        <v>39.72</v>
      </c>
      <c r="BA29" s="48">
        <v>13.56</v>
      </c>
      <c r="BB29" s="46"/>
      <c r="BC29" s="46"/>
      <c r="BD29" s="46"/>
      <c r="BE29" s="46"/>
      <c r="BF29" s="46"/>
      <c r="BG29" s="46"/>
      <c r="BH29" s="46"/>
      <c r="BI29" s="46"/>
      <c r="BJ29" s="46"/>
      <c r="BK29" s="46"/>
      <c r="BL29" s="46"/>
      <c r="BM29" s="46"/>
      <c r="BN29" s="46"/>
      <c r="BO29" s="46"/>
      <c r="BP29" s="46"/>
      <c r="BQ29" s="46"/>
      <c r="BR29" s="46"/>
      <c r="BS29" s="46"/>
      <c r="BT29" s="46"/>
      <c r="BU29" s="46"/>
      <c r="BV29" s="46"/>
      <c r="BW29" s="46"/>
      <c r="BX29" s="46"/>
      <c r="BY29" s="43">
        <v>13.56</v>
      </c>
      <c r="BZ29" s="48">
        <v>0.19</v>
      </c>
      <c r="CA29" s="46"/>
      <c r="CB29" s="46"/>
      <c r="CC29" s="46"/>
      <c r="CD29" s="46"/>
      <c r="CE29" s="46"/>
      <c r="CF29" s="46"/>
      <c r="CG29" s="46"/>
      <c r="CH29" s="46"/>
      <c r="CI29" s="46"/>
      <c r="CJ29" s="46"/>
      <c r="CK29" s="46"/>
      <c r="CL29" s="46"/>
      <c r="CM29" s="46"/>
      <c r="CN29" s="46"/>
      <c r="CO29" s="46"/>
      <c r="CP29" s="46"/>
      <c r="CQ29" s="46"/>
      <c r="CR29" s="46"/>
      <c r="CS29" s="46"/>
      <c r="CT29" s="46"/>
      <c r="CU29" s="46"/>
      <c r="CV29" s="46"/>
      <c r="CW29" s="46"/>
      <c r="CX29" s="43">
        <v>0.19</v>
      </c>
      <c r="CY29" s="14">
        <v>27</v>
      </c>
    </row>
    <row r="30" spans="1:103" ht="15.95" customHeight="1" x14ac:dyDescent="0.15">
      <c r="A30" s="18">
        <v>28</v>
      </c>
      <c r="B30" s="20" t="s">
        <v>23</v>
      </c>
      <c r="C30" s="48">
        <v>44.02</v>
      </c>
      <c r="D30" s="47">
        <v>43.76</v>
      </c>
      <c r="E30" s="47">
        <v>42.5</v>
      </c>
      <c r="F30" s="47">
        <v>42.27</v>
      </c>
      <c r="G30" s="47">
        <v>43.23</v>
      </c>
      <c r="H30" s="47">
        <v>42.24</v>
      </c>
      <c r="I30" s="47">
        <v>43.25</v>
      </c>
      <c r="J30" s="47">
        <v>43.51</v>
      </c>
      <c r="K30" s="47">
        <v>46.36</v>
      </c>
      <c r="L30" s="47">
        <v>48.87</v>
      </c>
      <c r="M30" s="47">
        <v>47.67</v>
      </c>
      <c r="N30" s="47">
        <v>53.31</v>
      </c>
      <c r="O30" s="47">
        <v>57.78</v>
      </c>
      <c r="P30" s="47">
        <v>62.06</v>
      </c>
      <c r="Q30" s="47">
        <v>60.76</v>
      </c>
      <c r="R30" s="47">
        <v>60.86</v>
      </c>
      <c r="S30" s="47">
        <v>60.34</v>
      </c>
      <c r="T30" s="47">
        <v>60.23</v>
      </c>
      <c r="U30" s="47">
        <v>61.08</v>
      </c>
      <c r="V30" s="47">
        <v>61.56</v>
      </c>
      <c r="W30" s="47">
        <v>60.55</v>
      </c>
      <c r="X30" s="47">
        <v>60.85</v>
      </c>
      <c r="Y30" s="47">
        <v>56.82</v>
      </c>
      <c r="Z30" s="47">
        <v>55.38</v>
      </c>
      <c r="AA30" s="43">
        <v>52.58</v>
      </c>
      <c r="AB30" s="48">
        <v>38.69</v>
      </c>
      <c r="AC30" s="47">
        <v>40.380000000000003</v>
      </c>
      <c r="AD30" s="47">
        <v>40.1</v>
      </c>
      <c r="AE30" s="47">
        <v>39.130000000000003</v>
      </c>
      <c r="AF30" s="47">
        <v>40.44</v>
      </c>
      <c r="AG30" s="47">
        <v>39.94</v>
      </c>
      <c r="AH30" s="47">
        <v>40.57</v>
      </c>
      <c r="AI30" s="47">
        <v>41.51</v>
      </c>
      <c r="AJ30" s="47">
        <v>39.130000000000003</v>
      </c>
      <c r="AK30" s="47">
        <v>38.19</v>
      </c>
      <c r="AL30" s="47">
        <v>39.36</v>
      </c>
      <c r="AM30" s="47">
        <v>35.18</v>
      </c>
      <c r="AN30" s="47">
        <v>32.78</v>
      </c>
      <c r="AO30" s="47">
        <v>29.03</v>
      </c>
      <c r="AP30" s="47">
        <v>32.479999999999997</v>
      </c>
      <c r="AQ30" s="47">
        <v>31.1</v>
      </c>
      <c r="AR30" s="47">
        <v>31.98</v>
      </c>
      <c r="AS30" s="47">
        <v>32.520000000000003</v>
      </c>
      <c r="AT30" s="47">
        <v>30.81</v>
      </c>
      <c r="AU30" s="47">
        <v>30.29</v>
      </c>
      <c r="AV30" s="47">
        <v>31.79</v>
      </c>
      <c r="AW30" s="47">
        <v>30.73</v>
      </c>
      <c r="AX30" s="47">
        <v>34.299999999999997</v>
      </c>
      <c r="AY30" s="47">
        <v>34.65</v>
      </c>
      <c r="AZ30" s="43">
        <v>35.590000000000003</v>
      </c>
      <c r="BA30" s="48">
        <v>17.29</v>
      </c>
      <c r="BB30" s="47">
        <v>15.86</v>
      </c>
      <c r="BC30" s="47">
        <v>17.399999999999999</v>
      </c>
      <c r="BD30" s="47">
        <v>18.600000000000001</v>
      </c>
      <c r="BE30" s="47">
        <v>16.329999999999998</v>
      </c>
      <c r="BF30" s="47">
        <v>17.82</v>
      </c>
      <c r="BG30" s="47">
        <v>16.18</v>
      </c>
      <c r="BH30" s="47">
        <v>14.98</v>
      </c>
      <c r="BI30" s="47">
        <v>14.51</v>
      </c>
      <c r="BJ30" s="47">
        <v>12.94</v>
      </c>
      <c r="BK30" s="47">
        <v>12.97</v>
      </c>
      <c r="BL30" s="47">
        <v>11.4</v>
      </c>
      <c r="BM30" s="47">
        <v>9.33</v>
      </c>
      <c r="BN30" s="47">
        <v>8.86</v>
      </c>
      <c r="BO30" s="47">
        <v>6.5</v>
      </c>
      <c r="BP30" s="47">
        <v>7.89</v>
      </c>
      <c r="BQ30" s="47">
        <v>7.68</v>
      </c>
      <c r="BR30" s="47">
        <v>7.2</v>
      </c>
      <c r="BS30" s="47">
        <v>8.01</v>
      </c>
      <c r="BT30" s="47">
        <v>7.61</v>
      </c>
      <c r="BU30" s="47">
        <v>6.99</v>
      </c>
      <c r="BV30" s="47">
        <v>7.53</v>
      </c>
      <c r="BW30" s="47">
        <v>7.79</v>
      </c>
      <c r="BX30" s="47">
        <v>9</v>
      </c>
      <c r="BY30" s="43">
        <v>11.62</v>
      </c>
      <c r="BZ30" s="48">
        <v>0</v>
      </c>
      <c r="CA30" s="47">
        <v>0</v>
      </c>
      <c r="CB30" s="47">
        <v>0</v>
      </c>
      <c r="CC30" s="47">
        <v>0</v>
      </c>
      <c r="CD30" s="47">
        <v>0</v>
      </c>
      <c r="CE30" s="47">
        <v>0</v>
      </c>
      <c r="CF30" s="47">
        <v>0</v>
      </c>
      <c r="CG30" s="47">
        <v>0</v>
      </c>
      <c r="CH30" s="47">
        <v>0</v>
      </c>
      <c r="CI30" s="47">
        <v>0</v>
      </c>
      <c r="CJ30" s="47">
        <v>0</v>
      </c>
      <c r="CK30" s="47">
        <v>0.1</v>
      </c>
      <c r="CL30" s="47">
        <v>0.11</v>
      </c>
      <c r="CM30" s="47">
        <v>0.05</v>
      </c>
      <c r="CN30" s="47">
        <v>0.26</v>
      </c>
      <c r="CO30" s="47">
        <v>0.15</v>
      </c>
      <c r="CP30" s="47">
        <v>0</v>
      </c>
      <c r="CQ30" s="47">
        <v>0.05</v>
      </c>
      <c r="CR30" s="47">
        <v>0.11</v>
      </c>
      <c r="CS30" s="47">
        <v>0.54</v>
      </c>
      <c r="CT30" s="47">
        <v>0.67</v>
      </c>
      <c r="CU30" s="47">
        <v>0.89</v>
      </c>
      <c r="CV30" s="47">
        <v>1.0900000000000001</v>
      </c>
      <c r="CW30" s="47">
        <v>0.97</v>
      </c>
      <c r="CX30" s="43">
        <v>0.2</v>
      </c>
      <c r="CY30" s="14">
        <v>28</v>
      </c>
    </row>
    <row r="31" spans="1:103" ht="15.95" customHeight="1" x14ac:dyDescent="0.15">
      <c r="A31" s="18">
        <v>29</v>
      </c>
      <c r="B31" s="20" t="s">
        <v>35</v>
      </c>
      <c r="C31" s="48">
        <v>43.62</v>
      </c>
      <c r="D31" s="47">
        <v>41.73</v>
      </c>
      <c r="E31" s="47">
        <v>43.07</v>
      </c>
      <c r="F31" s="47">
        <v>42.8</v>
      </c>
      <c r="G31" s="47">
        <v>43.21</v>
      </c>
      <c r="H31" s="47">
        <v>42.78</v>
      </c>
      <c r="I31" s="47">
        <v>44.63</v>
      </c>
      <c r="J31" s="47">
        <v>47.24</v>
      </c>
      <c r="K31" s="47">
        <v>41.64</v>
      </c>
      <c r="L31" s="47">
        <v>46.76</v>
      </c>
      <c r="M31" s="47">
        <v>46.4</v>
      </c>
      <c r="N31" s="47">
        <v>48.31</v>
      </c>
      <c r="O31" s="47">
        <v>48.02</v>
      </c>
      <c r="P31" s="47">
        <v>48.33</v>
      </c>
      <c r="Q31" s="47">
        <v>48.73</v>
      </c>
      <c r="R31" s="47">
        <v>54.73</v>
      </c>
      <c r="S31" s="47">
        <v>53.11</v>
      </c>
      <c r="T31" s="47">
        <v>53.03</v>
      </c>
      <c r="U31" s="47">
        <v>53.01</v>
      </c>
      <c r="V31" s="47">
        <v>55.3</v>
      </c>
      <c r="W31" s="47">
        <v>52.41</v>
      </c>
      <c r="X31" s="47">
        <v>52.68</v>
      </c>
      <c r="Y31" s="47">
        <v>56.05</v>
      </c>
      <c r="Z31" s="47">
        <v>53.53</v>
      </c>
      <c r="AA31" s="43">
        <v>48.65</v>
      </c>
      <c r="AB31" s="48">
        <v>38.67</v>
      </c>
      <c r="AC31" s="47">
        <v>38.909999999999997</v>
      </c>
      <c r="AD31" s="47">
        <v>38.67</v>
      </c>
      <c r="AE31" s="47">
        <v>39.92</v>
      </c>
      <c r="AF31" s="47">
        <v>38.08</v>
      </c>
      <c r="AG31" s="47">
        <v>40.229999999999997</v>
      </c>
      <c r="AH31" s="47">
        <v>40.15</v>
      </c>
      <c r="AI31" s="47">
        <v>37.06</v>
      </c>
      <c r="AJ31" s="47">
        <v>40.71</v>
      </c>
      <c r="AK31" s="47">
        <v>39.03</v>
      </c>
      <c r="AL31" s="47">
        <v>39.1</v>
      </c>
      <c r="AM31" s="47">
        <v>38.04</v>
      </c>
      <c r="AN31" s="47">
        <v>39.51</v>
      </c>
      <c r="AO31" s="47">
        <v>37.89</v>
      </c>
      <c r="AP31" s="47">
        <v>39.74</v>
      </c>
      <c r="AQ31" s="47">
        <v>33.590000000000003</v>
      </c>
      <c r="AR31" s="47">
        <v>37.619999999999997</v>
      </c>
      <c r="AS31" s="47">
        <v>36.64</v>
      </c>
      <c r="AT31" s="47">
        <v>37.409999999999997</v>
      </c>
      <c r="AU31" s="47">
        <v>37.25</v>
      </c>
      <c r="AV31" s="47">
        <v>39.56</v>
      </c>
      <c r="AW31" s="47">
        <v>37.46</v>
      </c>
      <c r="AX31" s="47">
        <v>34.619999999999997</v>
      </c>
      <c r="AY31" s="47">
        <v>36.53</v>
      </c>
      <c r="AZ31" s="43">
        <v>38.14</v>
      </c>
      <c r="BA31" s="48">
        <v>17.72</v>
      </c>
      <c r="BB31" s="47">
        <v>19.350000000000001</v>
      </c>
      <c r="BC31" s="47">
        <v>18.27</v>
      </c>
      <c r="BD31" s="47">
        <v>17.27</v>
      </c>
      <c r="BE31" s="47">
        <v>18.71</v>
      </c>
      <c r="BF31" s="47">
        <v>16.989999999999998</v>
      </c>
      <c r="BG31" s="47">
        <v>15.22</v>
      </c>
      <c r="BH31" s="47">
        <v>15.7</v>
      </c>
      <c r="BI31" s="47">
        <v>17.66</v>
      </c>
      <c r="BJ31" s="47">
        <v>14.2</v>
      </c>
      <c r="BK31" s="47">
        <v>14.5</v>
      </c>
      <c r="BL31" s="47">
        <v>13.65</v>
      </c>
      <c r="BM31" s="47">
        <v>12.46</v>
      </c>
      <c r="BN31" s="47">
        <v>13.78</v>
      </c>
      <c r="BO31" s="47">
        <v>11.53</v>
      </c>
      <c r="BP31" s="47">
        <v>11.68</v>
      </c>
      <c r="BQ31" s="47">
        <v>9.27</v>
      </c>
      <c r="BR31" s="47">
        <v>10.33</v>
      </c>
      <c r="BS31" s="47">
        <v>9.58</v>
      </c>
      <c r="BT31" s="47">
        <v>7.45</v>
      </c>
      <c r="BU31" s="47">
        <v>8.0299999999999994</v>
      </c>
      <c r="BV31" s="47">
        <v>9.86</v>
      </c>
      <c r="BW31" s="47">
        <v>9.33</v>
      </c>
      <c r="BX31" s="47">
        <v>9.94</v>
      </c>
      <c r="BY31" s="43">
        <v>13.2</v>
      </c>
      <c r="BZ31" s="48">
        <v>0</v>
      </c>
      <c r="CA31" s="47">
        <v>0</v>
      </c>
      <c r="CB31" s="47">
        <v>0</v>
      </c>
      <c r="CC31" s="47">
        <v>0</v>
      </c>
      <c r="CD31" s="47">
        <v>0</v>
      </c>
      <c r="CE31" s="47">
        <v>0</v>
      </c>
      <c r="CF31" s="47">
        <v>0</v>
      </c>
      <c r="CG31" s="47">
        <v>0</v>
      </c>
      <c r="CH31" s="47">
        <v>0</v>
      </c>
      <c r="CI31" s="47">
        <v>0</v>
      </c>
      <c r="CJ31" s="47">
        <v>0</v>
      </c>
      <c r="CK31" s="47">
        <v>0</v>
      </c>
      <c r="CL31" s="47">
        <v>0</v>
      </c>
      <c r="CM31" s="47">
        <v>0</v>
      </c>
      <c r="CN31" s="47">
        <v>0</v>
      </c>
      <c r="CO31" s="47">
        <v>0</v>
      </c>
      <c r="CP31" s="47">
        <v>0</v>
      </c>
      <c r="CQ31" s="47">
        <v>0</v>
      </c>
      <c r="CR31" s="47">
        <v>0</v>
      </c>
      <c r="CS31" s="47">
        <v>0</v>
      </c>
      <c r="CT31" s="47">
        <v>0</v>
      </c>
      <c r="CU31" s="47">
        <v>0</v>
      </c>
      <c r="CV31" s="47">
        <v>0</v>
      </c>
      <c r="CW31" s="47">
        <v>0</v>
      </c>
      <c r="CX31" s="43">
        <v>0</v>
      </c>
      <c r="CY31" s="14">
        <v>29</v>
      </c>
    </row>
    <row r="32" spans="1:103" ht="15.95" customHeight="1" x14ac:dyDescent="0.15">
      <c r="A32" s="18">
        <v>30</v>
      </c>
      <c r="B32" s="20" t="s">
        <v>24</v>
      </c>
      <c r="C32" s="48">
        <v>37.74</v>
      </c>
      <c r="D32" s="47">
        <v>34.840000000000003</v>
      </c>
      <c r="E32" s="47">
        <v>38.33</v>
      </c>
      <c r="F32" s="47">
        <v>42.06</v>
      </c>
      <c r="G32" s="47">
        <v>38.64</v>
      </c>
      <c r="H32" s="47">
        <v>37.18</v>
      </c>
      <c r="I32" s="47">
        <v>37.729999999999997</v>
      </c>
      <c r="J32" s="47">
        <v>38.1</v>
      </c>
      <c r="K32" s="47">
        <v>41.24</v>
      </c>
      <c r="L32" s="47">
        <v>41.45</v>
      </c>
      <c r="M32" s="47">
        <v>43.56</v>
      </c>
      <c r="N32" s="47">
        <v>46.96</v>
      </c>
      <c r="O32" s="47">
        <v>46.47</v>
      </c>
      <c r="P32" s="47">
        <v>51.18</v>
      </c>
      <c r="Q32" s="47">
        <v>50.05</v>
      </c>
      <c r="R32" s="47">
        <v>49.02</v>
      </c>
      <c r="S32" s="47">
        <v>49.47</v>
      </c>
      <c r="T32" s="47">
        <v>53.85</v>
      </c>
      <c r="U32" s="47">
        <v>50.68</v>
      </c>
      <c r="V32" s="47">
        <v>50.98</v>
      </c>
      <c r="W32" s="47">
        <v>50.72</v>
      </c>
      <c r="X32" s="47">
        <v>52.04</v>
      </c>
      <c r="Y32" s="47">
        <v>47.01</v>
      </c>
      <c r="Z32" s="47">
        <v>51.89</v>
      </c>
      <c r="AA32" s="43">
        <v>43.85</v>
      </c>
      <c r="AB32" s="48">
        <v>40.630000000000003</v>
      </c>
      <c r="AC32" s="47">
        <v>43.12</v>
      </c>
      <c r="AD32" s="47">
        <v>40</v>
      </c>
      <c r="AE32" s="47">
        <v>39.950000000000003</v>
      </c>
      <c r="AF32" s="47">
        <v>40.18</v>
      </c>
      <c r="AG32" s="47">
        <v>45.01</v>
      </c>
      <c r="AH32" s="47">
        <v>44.2</v>
      </c>
      <c r="AI32" s="47">
        <v>44.52</v>
      </c>
      <c r="AJ32" s="47">
        <v>42.98</v>
      </c>
      <c r="AK32" s="47">
        <v>43.97</v>
      </c>
      <c r="AL32" s="47">
        <v>42.6</v>
      </c>
      <c r="AM32" s="47">
        <v>41.36</v>
      </c>
      <c r="AN32" s="47">
        <v>38.93</v>
      </c>
      <c r="AO32" s="47">
        <v>36.409999999999997</v>
      </c>
      <c r="AP32" s="47">
        <v>34.86</v>
      </c>
      <c r="AQ32" s="47">
        <v>38.24</v>
      </c>
      <c r="AR32" s="47">
        <v>39.869999999999997</v>
      </c>
      <c r="AS32" s="47">
        <v>36.71</v>
      </c>
      <c r="AT32" s="47">
        <v>37.67</v>
      </c>
      <c r="AU32" s="47">
        <v>38.61</v>
      </c>
      <c r="AV32" s="47">
        <v>37.72</v>
      </c>
      <c r="AW32" s="47">
        <v>38.01</v>
      </c>
      <c r="AX32" s="47">
        <v>40.869999999999997</v>
      </c>
      <c r="AY32" s="47">
        <v>38.799999999999997</v>
      </c>
      <c r="AZ32" s="43">
        <v>40.53</v>
      </c>
      <c r="BA32" s="48">
        <v>21.63</v>
      </c>
      <c r="BB32" s="47">
        <v>22.04</v>
      </c>
      <c r="BC32" s="47">
        <v>21.67</v>
      </c>
      <c r="BD32" s="47">
        <v>17.989999999999998</v>
      </c>
      <c r="BE32" s="47">
        <v>21.18</v>
      </c>
      <c r="BF32" s="47">
        <v>17.809999999999999</v>
      </c>
      <c r="BG32" s="47">
        <v>18.079999999999998</v>
      </c>
      <c r="BH32" s="47">
        <v>17.38</v>
      </c>
      <c r="BI32" s="47">
        <v>15.78</v>
      </c>
      <c r="BJ32" s="47">
        <v>14.58</v>
      </c>
      <c r="BK32" s="47">
        <v>13.84</v>
      </c>
      <c r="BL32" s="47">
        <v>11.44</v>
      </c>
      <c r="BM32" s="47">
        <v>14.36</v>
      </c>
      <c r="BN32" s="47">
        <v>12.29</v>
      </c>
      <c r="BO32" s="47">
        <v>14.88</v>
      </c>
      <c r="BP32" s="47">
        <v>12.64</v>
      </c>
      <c r="BQ32" s="47">
        <v>10.66</v>
      </c>
      <c r="BR32" s="47">
        <v>9.18</v>
      </c>
      <c r="BS32" s="47">
        <v>11.65</v>
      </c>
      <c r="BT32" s="47">
        <v>10.26</v>
      </c>
      <c r="BU32" s="47">
        <v>11.56</v>
      </c>
      <c r="BV32" s="47">
        <v>9.65</v>
      </c>
      <c r="BW32" s="47">
        <v>12.13</v>
      </c>
      <c r="BX32" s="47">
        <v>9.31</v>
      </c>
      <c r="BY32" s="43">
        <v>15.56</v>
      </c>
      <c r="BZ32" s="48">
        <v>0</v>
      </c>
      <c r="CA32" s="47">
        <v>0</v>
      </c>
      <c r="CB32" s="47">
        <v>0</v>
      </c>
      <c r="CC32" s="47">
        <v>0</v>
      </c>
      <c r="CD32" s="47">
        <v>0</v>
      </c>
      <c r="CE32" s="47">
        <v>0</v>
      </c>
      <c r="CF32" s="47">
        <v>0</v>
      </c>
      <c r="CG32" s="47">
        <v>0</v>
      </c>
      <c r="CH32" s="47">
        <v>0</v>
      </c>
      <c r="CI32" s="47">
        <v>0</v>
      </c>
      <c r="CJ32" s="47">
        <v>0</v>
      </c>
      <c r="CK32" s="47">
        <v>0.24</v>
      </c>
      <c r="CL32" s="47">
        <v>0.24</v>
      </c>
      <c r="CM32" s="47">
        <v>0.12</v>
      </c>
      <c r="CN32" s="47">
        <v>0.2</v>
      </c>
      <c r="CO32" s="47">
        <v>0.11</v>
      </c>
      <c r="CP32" s="47">
        <v>0</v>
      </c>
      <c r="CQ32" s="47">
        <v>0.27</v>
      </c>
      <c r="CR32" s="47">
        <v>0</v>
      </c>
      <c r="CS32" s="47">
        <v>0.15</v>
      </c>
      <c r="CT32" s="47">
        <v>0</v>
      </c>
      <c r="CU32" s="47">
        <v>0.3</v>
      </c>
      <c r="CV32" s="47">
        <v>0</v>
      </c>
      <c r="CW32" s="47">
        <v>0</v>
      </c>
      <c r="CX32" s="43">
        <v>0.06</v>
      </c>
      <c r="CY32" s="14">
        <v>30</v>
      </c>
    </row>
    <row r="33" spans="1:103" ht="15.95" customHeight="1" x14ac:dyDescent="0.15">
      <c r="A33" s="18">
        <v>31</v>
      </c>
      <c r="B33" s="20" t="s">
        <v>25</v>
      </c>
      <c r="C33" s="48">
        <v>40.14</v>
      </c>
      <c r="D33" s="47">
        <v>40.340000000000003</v>
      </c>
      <c r="E33" s="47">
        <v>43.84</v>
      </c>
      <c r="F33" s="47">
        <v>43.5</v>
      </c>
      <c r="G33" s="47">
        <v>44.94</v>
      </c>
      <c r="H33" s="47">
        <v>47.87</v>
      </c>
      <c r="I33" s="47">
        <v>49.79</v>
      </c>
      <c r="J33" s="47">
        <v>49.82</v>
      </c>
      <c r="K33" s="47">
        <v>52.73</v>
      </c>
      <c r="L33" s="47">
        <v>55.05</v>
      </c>
      <c r="M33" s="47">
        <v>56.03</v>
      </c>
      <c r="N33" s="47">
        <v>57.49</v>
      </c>
      <c r="O33" s="47">
        <v>61.54</v>
      </c>
      <c r="P33" s="47">
        <v>63.84</v>
      </c>
      <c r="Q33" s="47">
        <v>64.19</v>
      </c>
      <c r="R33" s="47">
        <v>65.239999999999995</v>
      </c>
      <c r="S33" s="47">
        <v>64.95</v>
      </c>
      <c r="T33" s="47">
        <v>65.819999999999993</v>
      </c>
      <c r="U33" s="47">
        <v>66.12</v>
      </c>
      <c r="V33" s="47">
        <v>64.06</v>
      </c>
      <c r="W33" s="47">
        <v>65.010000000000005</v>
      </c>
      <c r="X33" s="47">
        <v>64.05</v>
      </c>
      <c r="Y33" s="47">
        <v>58.5</v>
      </c>
      <c r="Z33" s="47">
        <v>60</v>
      </c>
      <c r="AA33" s="43">
        <v>58</v>
      </c>
      <c r="AB33" s="48">
        <v>41.87</v>
      </c>
      <c r="AC33" s="47">
        <v>39.32</v>
      </c>
      <c r="AD33" s="47">
        <v>37.67</v>
      </c>
      <c r="AE33" s="47">
        <v>37.78</v>
      </c>
      <c r="AF33" s="47">
        <v>39.020000000000003</v>
      </c>
      <c r="AG33" s="47">
        <v>36.42</v>
      </c>
      <c r="AH33" s="47">
        <v>38.340000000000003</v>
      </c>
      <c r="AI33" s="47">
        <v>38.950000000000003</v>
      </c>
      <c r="AJ33" s="47">
        <v>36.43</v>
      </c>
      <c r="AK33" s="47">
        <v>37.130000000000003</v>
      </c>
      <c r="AL33" s="47">
        <v>35.82</v>
      </c>
      <c r="AM33" s="47">
        <v>32.28</v>
      </c>
      <c r="AN33" s="47">
        <v>29.55</v>
      </c>
      <c r="AO33" s="47">
        <v>28.56</v>
      </c>
      <c r="AP33" s="47">
        <v>28.82</v>
      </c>
      <c r="AQ33" s="47">
        <v>28</v>
      </c>
      <c r="AR33" s="47">
        <v>27.92</v>
      </c>
      <c r="AS33" s="47">
        <v>26.66</v>
      </c>
      <c r="AT33" s="47">
        <v>27.57</v>
      </c>
      <c r="AU33" s="47">
        <v>28.39</v>
      </c>
      <c r="AV33" s="47">
        <v>28.26</v>
      </c>
      <c r="AW33" s="47">
        <v>27.97</v>
      </c>
      <c r="AX33" s="47">
        <v>33.479999999999997</v>
      </c>
      <c r="AY33" s="47">
        <v>32.08</v>
      </c>
      <c r="AZ33" s="43">
        <v>32.46</v>
      </c>
      <c r="BA33" s="48">
        <v>17.989999999999998</v>
      </c>
      <c r="BB33" s="47">
        <v>20.34</v>
      </c>
      <c r="BC33" s="47">
        <v>18.489999999999998</v>
      </c>
      <c r="BD33" s="47">
        <v>18.54</v>
      </c>
      <c r="BE33" s="47">
        <v>15.9</v>
      </c>
      <c r="BF33" s="47">
        <v>15.42</v>
      </c>
      <c r="BG33" s="47">
        <v>11.75</v>
      </c>
      <c r="BH33" s="47">
        <v>11.05</v>
      </c>
      <c r="BI33" s="47">
        <v>10.68</v>
      </c>
      <c r="BJ33" s="47">
        <v>7.75</v>
      </c>
      <c r="BK33" s="47">
        <v>8.08</v>
      </c>
      <c r="BL33" s="47">
        <v>9.16</v>
      </c>
      <c r="BM33" s="47">
        <v>7.87</v>
      </c>
      <c r="BN33" s="47">
        <v>6.36</v>
      </c>
      <c r="BO33" s="47">
        <v>5.92</v>
      </c>
      <c r="BP33" s="47">
        <v>6</v>
      </c>
      <c r="BQ33" s="47">
        <v>6.32</v>
      </c>
      <c r="BR33" s="47">
        <v>6.25</v>
      </c>
      <c r="BS33" s="47">
        <v>5.94</v>
      </c>
      <c r="BT33" s="47">
        <v>6.02</v>
      </c>
      <c r="BU33" s="47">
        <v>5.64</v>
      </c>
      <c r="BV33" s="47">
        <v>6.97</v>
      </c>
      <c r="BW33" s="47">
        <v>6.94</v>
      </c>
      <c r="BX33" s="47">
        <v>6.69</v>
      </c>
      <c r="BY33" s="43">
        <v>8.84</v>
      </c>
      <c r="BZ33" s="48">
        <v>0</v>
      </c>
      <c r="CA33" s="47">
        <v>0</v>
      </c>
      <c r="CB33" s="47">
        <v>0</v>
      </c>
      <c r="CC33" s="47">
        <v>0.17</v>
      </c>
      <c r="CD33" s="47">
        <v>0.14000000000000001</v>
      </c>
      <c r="CE33" s="47">
        <v>0.28999999999999998</v>
      </c>
      <c r="CF33" s="47">
        <v>0.12</v>
      </c>
      <c r="CG33" s="47">
        <v>0.18</v>
      </c>
      <c r="CH33" s="47">
        <v>0.16</v>
      </c>
      <c r="CI33" s="47">
        <v>7.0000000000000007E-2</v>
      </c>
      <c r="CJ33" s="47">
        <v>7.0000000000000007E-2</v>
      </c>
      <c r="CK33" s="47">
        <v>1.07</v>
      </c>
      <c r="CL33" s="47">
        <v>1.04</v>
      </c>
      <c r="CM33" s="47">
        <v>1.24</v>
      </c>
      <c r="CN33" s="47">
        <v>1.07</v>
      </c>
      <c r="CO33" s="47">
        <v>0.76</v>
      </c>
      <c r="CP33" s="47">
        <v>0.82</v>
      </c>
      <c r="CQ33" s="47">
        <v>1.26</v>
      </c>
      <c r="CR33" s="47">
        <v>0.38</v>
      </c>
      <c r="CS33" s="47">
        <v>1.52</v>
      </c>
      <c r="CT33" s="47">
        <v>1.0900000000000001</v>
      </c>
      <c r="CU33" s="47">
        <v>1.01</v>
      </c>
      <c r="CV33" s="47">
        <v>1.08</v>
      </c>
      <c r="CW33" s="47">
        <v>1.23</v>
      </c>
      <c r="CX33" s="43">
        <v>0.69</v>
      </c>
      <c r="CY33" s="14">
        <v>31</v>
      </c>
    </row>
    <row r="34" spans="1:103" ht="15.95" customHeight="1" x14ac:dyDescent="0.15">
      <c r="A34" s="18">
        <v>32</v>
      </c>
      <c r="B34" s="20" t="s">
        <v>26</v>
      </c>
      <c r="C34" s="48">
        <v>42.73</v>
      </c>
      <c r="D34" s="47">
        <v>43.97</v>
      </c>
      <c r="E34" s="47">
        <v>42.81</v>
      </c>
      <c r="F34" s="47">
        <v>44.94</v>
      </c>
      <c r="G34" s="47">
        <v>43.33</v>
      </c>
      <c r="H34" s="47">
        <v>43.5</v>
      </c>
      <c r="I34" s="47">
        <v>46.32</v>
      </c>
      <c r="J34" s="47">
        <v>45.78</v>
      </c>
      <c r="K34" s="47">
        <v>45.28</v>
      </c>
      <c r="L34" s="47">
        <v>47.66</v>
      </c>
      <c r="M34" s="47">
        <v>47.74</v>
      </c>
      <c r="N34" s="47">
        <v>50.75</v>
      </c>
      <c r="O34" s="47">
        <v>53.77</v>
      </c>
      <c r="P34" s="47">
        <v>53.33</v>
      </c>
      <c r="Q34" s="47">
        <v>55.8</v>
      </c>
      <c r="R34" s="47">
        <v>58.9</v>
      </c>
      <c r="S34" s="47">
        <v>57.6</v>
      </c>
      <c r="T34" s="47">
        <v>58.82</v>
      </c>
      <c r="U34" s="47">
        <v>56.9</v>
      </c>
      <c r="V34" s="47">
        <v>56.94</v>
      </c>
      <c r="W34" s="47">
        <v>56.57</v>
      </c>
      <c r="X34" s="47">
        <v>57.03</v>
      </c>
      <c r="Y34" s="47">
        <v>54.51</v>
      </c>
      <c r="Z34" s="47">
        <v>54.25</v>
      </c>
      <c r="AA34" s="43">
        <v>51.75</v>
      </c>
      <c r="AB34" s="48">
        <v>40.619999999999997</v>
      </c>
      <c r="AC34" s="47">
        <v>37.950000000000003</v>
      </c>
      <c r="AD34" s="47">
        <v>38.39</v>
      </c>
      <c r="AE34" s="47">
        <v>39.409999999999997</v>
      </c>
      <c r="AF34" s="47">
        <v>41.07</v>
      </c>
      <c r="AG34" s="47">
        <v>41.33</v>
      </c>
      <c r="AH34" s="47">
        <v>40.33</v>
      </c>
      <c r="AI34" s="47">
        <v>39.08</v>
      </c>
      <c r="AJ34" s="47">
        <v>39.74</v>
      </c>
      <c r="AK34" s="47">
        <v>39.58</v>
      </c>
      <c r="AL34" s="47">
        <v>39.39</v>
      </c>
      <c r="AM34" s="47">
        <v>36.46</v>
      </c>
      <c r="AN34" s="47">
        <v>33.86</v>
      </c>
      <c r="AO34" s="47">
        <v>36.68</v>
      </c>
      <c r="AP34" s="47">
        <v>34.26</v>
      </c>
      <c r="AQ34" s="47">
        <v>31.91</v>
      </c>
      <c r="AR34" s="47">
        <v>33.31</v>
      </c>
      <c r="AS34" s="47">
        <v>33.08</v>
      </c>
      <c r="AT34" s="47">
        <v>35.200000000000003</v>
      </c>
      <c r="AU34" s="47">
        <v>35</v>
      </c>
      <c r="AV34" s="47">
        <v>36.369999999999997</v>
      </c>
      <c r="AW34" s="47">
        <v>34.29</v>
      </c>
      <c r="AX34" s="47">
        <v>37.22</v>
      </c>
      <c r="AY34" s="47">
        <v>36.24</v>
      </c>
      <c r="AZ34" s="43">
        <v>36.83</v>
      </c>
      <c r="BA34" s="48">
        <v>16.649999999999999</v>
      </c>
      <c r="BB34" s="47">
        <v>18.079999999999998</v>
      </c>
      <c r="BC34" s="47">
        <v>18.8</v>
      </c>
      <c r="BD34" s="47">
        <v>15.65</v>
      </c>
      <c r="BE34" s="47">
        <v>15.6</v>
      </c>
      <c r="BF34" s="47">
        <v>15.17</v>
      </c>
      <c r="BG34" s="47">
        <v>13.35</v>
      </c>
      <c r="BH34" s="47">
        <v>15.14</v>
      </c>
      <c r="BI34" s="47">
        <v>14.98</v>
      </c>
      <c r="BJ34" s="47">
        <v>12.76</v>
      </c>
      <c r="BK34" s="47">
        <v>12.87</v>
      </c>
      <c r="BL34" s="47">
        <v>12.8</v>
      </c>
      <c r="BM34" s="47">
        <v>12.37</v>
      </c>
      <c r="BN34" s="47">
        <v>9.99</v>
      </c>
      <c r="BO34" s="47">
        <v>9.9499999999999993</v>
      </c>
      <c r="BP34" s="47">
        <v>9.19</v>
      </c>
      <c r="BQ34" s="47">
        <v>9.09</v>
      </c>
      <c r="BR34" s="47">
        <v>8.1</v>
      </c>
      <c r="BS34" s="47">
        <v>7.9</v>
      </c>
      <c r="BT34" s="47">
        <v>8.06</v>
      </c>
      <c r="BU34" s="47">
        <v>7.06</v>
      </c>
      <c r="BV34" s="47">
        <v>8.68</v>
      </c>
      <c r="BW34" s="47">
        <v>8.27</v>
      </c>
      <c r="BX34" s="47">
        <v>9.51</v>
      </c>
      <c r="BY34" s="43">
        <v>11.42</v>
      </c>
      <c r="BZ34" s="48">
        <v>0</v>
      </c>
      <c r="CA34" s="47">
        <v>0</v>
      </c>
      <c r="CB34" s="47">
        <v>0</v>
      </c>
      <c r="CC34" s="47">
        <v>0</v>
      </c>
      <c r="CD34" s="47">
        <v>0</v>
      </c>
      <c r="CE34" s="47">
        <v>0</v>
      </c>
      <c r="CF34" s="47">
        <v>0</v>
      </c>
      <c r="CG34" s="47">
        <v>0</v>
      </c>
      <c r="CH34" s="47">
        <v>0</v>
      </c>
      <c r="CI34" s="47">
        <v>0</v>
      </c>
      <c r="CJ34" s="47">
        <v>0</v>
      </c>
      <c r="CK34" s="47">
        <v>0</v>
      </c>
      <c r="CL34" s="47">
        <v>0</v>
      </c>
      <c r="CM34" s="47">
        <v>0</v>
      </c>
      <c r="CN34" s="47">
        <v>0</v>
      </c>
      <c r="CO34" s="47">
        <v>0</v>
      </c>
      <c r="CP34" s="47">
        <v>0</v>
      </c>
      <c r="CQ34" s="47">
        <v>0</v>
      </c>
      <c r="CR34" s="47">
        <v>0</v>
      </c>
      <c r="CS34" s="47">
        <v>0</v>
      </c>
      <c r="CT34" s="47">
        <v>0</v>
      </c>
      <c r="CU34" s="47">
        <v>0</v>
      </c>
      <c r="CV34" s="47">
        <v>0</v>
      </c>
      <c r="CW34" s="47">
        <v>0</v>
      </c>
      <c r="CX34" s="43">
        <v>0</v>
      </c>
      <c r="CY34" s="14">
        <v>32</v>
      </c>
    </row>
    <row r="35" spans="1:103" ht="15.95" customHeight="1" x14ac:dyDescent="0.15">
      <c r="A35" s="18">
        <v>33</v>
      </c>
      <c r="B35" s="20" t="s">
        <v>27</v>
      </c>
      <c r="C35" s="48">
        <v>51.49</v>
      </c>
      <c r="D35" s="47">
        <v>49.76</v>
      </c>
      <c r="E35" s="47">
        <v>47.15</v>
      </c>
      <c r="F35" s="47">
        <v>49.74</v>
      </c>
      <c r="G35" s="47">
        <v>48.87</v>
      </c>
      <c r="H35" s="47">
        <v>48.31</v>
      </c>
      <c r="I35" s="47">
        <v>49.57</v>
      </c>
      <c r="J35" s="47">
        <v>48.8</v>
      </c>
      <c r="K35" s="47">
        <v>50.32</v>
      </c>
      <c r="L35" s="47">
        <v>52.07</v>
      </c>
      <c r="M35" s="47">
        <v>53.93</v>
      </c>
      <c r="N35" s="47">
        <v>52.54</v>
      </c>
      <c r="O35" s="47">
        <v>56.63</v>
      </c>
      <c r="P35" s="47">
        <v>59.25</v>
      </c>
      <c r="Q35" s="47">
        <v>60.11</v>
      </c>
      <c r="R35" s="47">
        <v>60.02</v>
      </c>
      <c r="S35" s="47">
        <v>61.06</v>
      </c>
      <c r="T35" s="47">
        <v>62.14</v>
      </c>
      <c r="U35" s="47">
        <v>62.04</v>
      </c>
      <c r="V35" s="47">
        <v>61.93</v>
      </c>
      <c r="W35" s="47">
        <v>61.7</v>
      </c>
      <c r="X35" s="47">
        <v>60.11</v>
      </c>
      <c r="Y35" s="47">
        <v>60.81</v>
      </c>
      <c r="Z35" s="47">
        <v>58.9</v>
      </c>
      <c r="AA35" s="43">
        <v>55.61</v>
      </c>
      <c r="AB35" s="48">
        <v>36.67</v>
      </c>
      <c r="AC35" s="47">
        <v>37.78</v>
      </c>
      <c r="AD35" s="47">
        <v>40.18</v>
      </c>
      <c r="AE35" s="47">
        <v>39.58</v>
      </c>
      <c r="AF35" s="47">
        <v>39.380000000000003</v>
      </c>
      <c r="AG35" s="47">
        <v>40.99</v>
      </c>
      <c r="AH35" s="47">
        <v>39.25</v>
      </c>
      <c r="AI35" s="47">
        <v>39.880000000000003</v>
      </c>
      <c r="AJ35" s="47">
        <v>39.65</v>
      </c>
      <c r="AK35" s="47">
        <v>38.909999999999997</v>
      </c>
      <c r="AL35" s="47">
        <v>37.42</v>
      </c>
      <c r="AM35" s="47">
        <v>39.17</v>
      </c>
      <c r="AN35" s="47">
        <v>35.72</v>
      </c>
      <c r="AO35" s="47">
        <v>33.409999999999997</v>
      </c>
      <c r="AP35" s="47">
        <v>33.24</v>
      </c>
      <c r="AQ35" s="47">
        <v>34.159999999999997</v>
      </c>
      <c r="AR35" s="47">
        <v>33.47</v>
      </c>
      <c r="AS35" s="47">
        <v>32.14</v>
      </c>
      <c r="AT35" s="47">
        <v>32.58</v>
      </c>
      <c r="AU35" s="47">
        <v>32.799999999999997</v>
      </c>
      <c r="AV35" s="47">
        <v>32.78</v>
      </c>
      <c r="AW35" s="47">
        <v>34.729999999999997</v>
      </c>
      <c r="AX35" s="47">
        <v>33.549999999999997</v>
      </c>
      <c r="AY35" s="47">
        <v>36.42</v>
      </c>
      <c r="AZ35" s="43">
        <v>36.28</v>
      </c>
      <c r="BA35" s="48">
        <v>11.78</v>
      </c>
      <c r="BB35" s="47">
        <v>12.43</v>
      </c>
      <c r="BC35" s="47">
        <v>12.62</v>
      </c>
      <c r="BD35" s="47">
        <v>10.68</v>
      </c>
      <c r="BE35" s="47">
        <v>11.75</v>
      </c>
      <c r="BF35" s="47">
        <v>10.7</v>
      </c>
      <c r="BG35" s="47">
        <v>11.19</v>
      </c>
      <c r="BH35" s="47">
        <v>11.31</v>
      </c>
      <c r="BI35" s="47">
        <v>10.029999999999999</v>
      </c>
      <c r="BJ35" s="47">
        <v>9.02</v>
      </c>
      <c r="BK35" s="47">
        <v>8.65</v>
      </c>
      <c r="BL35" s="47">
        <v>8.2899999999999991</v>
      </c>
      <c r="BM35" s="47">
        <v>7.65</v>
      </c>
      <c r="BN35" s="47">
        <v>7.34</v>
      </c>
      <c r="BO35" s="47">
        <v>6.63</v>
      </c>
      <c r="BP35" s="47">
        <v>5.82</v>
      </c>
      <c r="BQ35" s="47">
        <v>5.47</v>
      </c>
      <c r="BR35" s="47">
        <v>5.72</v>
      </c>
      <c r="BS35" s="47">
        <v>5.39</v>
      </c>
      <c r="BT35" s="47">
        <v>5.25</v>
      </c>
      <c r="BU35" s="47">
        <v>5.51</v>
      </c>
      <c r="BV35" s="47">
        <v>5.14</v>
      </c>
      <c r="BW35" s="47">
        <v>5.64</v>
      </c>
      <c r="BX35" s="47">
        <v>4.68</v>
      </c>
      <c r="BY35" s="43">
        <v>8.1</v>
      </c>
      <c r="BZ35" s="48">
        <v>0.06</v>
      </c>
      <c r="CA35" s="47">
        <v>0.03</v>
      </c>
      <c r="CB35" s="47">
        <v>0.05</v>
      </c>
      <c r="CC35" s="47">
        <v>0</v>
      </c>
      <c r="CD35" s="47">
        <v>0</v>
      </c>
      <c r="CE35" s="47">
        <v>0</v>
      </c>
      <c r="CF35" s="47">
        <v>0</v>
      </c>
      <c r="CG35" s="47">
        <v>0</v>
      </c>
      <c r="CH35" s="47">
        <v>0</v>
      </c>
      <c r="CI35" s="47">
        <v>0</v>
      </c>
      <c r="CJ35" s="47">
        <v>0</v>
      </c>
      <c r="CK35" s="47">
        <v>0</v>
      </c>
      <c r="CL35" s="47">
        <v>0</v>
      </c>
      <c r="CM35" s="47">
        <v>0</v>
      </c>
      <c r="CN35" s="47">
        <v>0.02</v>
      </c>
      <c r="CO35" s="47">
        <v>0</v>
      </c>
      <c r="CP35" s="47">
        <v>0</v>
      </c>
      <c r="CQ35" s="47">
        <v>0</v>
      </c>
      <c r="CR35" s="47">
        <v>0</v>
      </c>
      <c r="CS35" s="47">
        <v>0.02</v>
      </c>
      <c r="CT35" s="47">
        <v>0</v>
      </c>
      <c r="CU35" s="47">
        <v>0.02</v>
      </c>
      <c r="CV35" s="47">
        <v>0</v>
      </c>
      <c r="CW35" s="47">
        <v>0</v>
      </c>
      <c r="CX35" s="43">
        <v>0.01</v>
      </c>
      <c r="CY35" s="14">
        <v>33</v>
      </c>
    </row>
    <row r="36" spans="1:103" ht="15.95" customHeight="1" x14ac:dyDescent="0.15">
      <c r="A36" s="18">
        <v>34</v>
      </c>
      <c r="B36" s="20" t="s">
        <v>28</v>
      </c>
      <c r="C36" s="45"/>
      <c r="D36" s="46"/>
      <c r="E36" s="46"/>
      <c r="F36" s="46"/>
      <c r="G36" s="46"/>
      <c r="H36" s="46"/>
      <c r="I36" s="47">
        <v>49.16</v>
      </c>
      <c r="J36" s="47">
        <v>49.24</v>
      </c>
      <c r="K36" s="47">
        <v>50.91</v>
      </c>
      <c r="L36" s="47">
        <v>50.92</v>
      </c>
      <c r="M36" s="47">
        <v>54.47</v>
      </c>
      <c r="N36" s="47">
        <v>55.52</v>
      </c>
      <c r="O36" s="47">
        <v>58.31</v>
      </c>
      <c r="P36" s="47">
        <v>60.88</v>
      </c>
      <c r="Q36" s="47">
        <v>59.58</v>
      </c>
      <c r="R36" s="47">
        <v>59.48</v>
      </c>
      <c r="S36" s="47">
        <v>59.74</v>
      </c>
      <c r="T36" s="47">
        <v>61.27</v>
      </c>
      <c r="U36" s="47">
        <v>62.67</v>
      </c>
      <c r="V36" s="47">
        <v>64.55</v>
      </c>
      <c r="W36" s="47">
        <v>62.7</v>
      </c>
      <c r="X36" s="47">
        <v>63.24</v>
      </c>
      <c r="Y36" s="47">
        <v>63.87</v>
      </c>
      <c r="Z36" s="47">
        <v>60.71</v>
      </c>
      <c r="AA36" s="43">
        <v>58.06</v>
      </c>
      <c r="AB36" s="45"/>
      <c r="AC36" s="46"/>
      <c r="AD36" s="46"/>
      <c r="AE36" s="46"/>
      <c r="AF36" s="46"/>
      <c r="AG36" s="46"/>
      <c r="AH36" s="47">
        <v>36.83</v>
      </c>
      <c r="AI36" s="47">
        <v>37.89</v>
      </c>
      <c r="AJ36" s="47">
        <v>36.61</v>
      </c>
      <c r="AK36" s="47">
        <v>37.39</v>
      </c>
      <c r="AL36" s="47">
        <v>34.35</v>
      </c>
      <c r="AM36" s="47">
        <v>33.43</v>
      </c>
      <c r="AN36" s="47">
        <v>32.06</v>
      </c>
      <c r="AO36" s="47">
        <v>29.91</v>
      </c>
      <c r="AP36" s="47">
        <v>31.46</v>
      </c>
      <c r="AQ36" s="47">
        <v>30.9</v>
      </c>
      <c r="AR36" s="47">
        <v>31.85</v>
      </c>
      <c r="AS36" s="47">
        <v>30.59</v>
      </c>
      <c r="AT36" s="47">
        <v>30.19</v>
      </c>
      <c r="AU36" s="47">
        <v>29.06</v>
      </c>
      <c r="AV36" s="47">
        <v>30.25</v>
      </c>
      <c r="AW36" s="47">
        <v>29.85</v>
      </c>
      <c r="AX36" s="47">
        <v>28.79</v>
      </c>
      <c r="AY36" s="47">
        <v>32.450000000000003</v>
      </c>
      <c r="AZ36" s="43">
        <v>32.51</v>
      </c>
      <c r="BA36" s="45"/>
      <c r="BB36" s="46"/>
      <c r="BC36" s="46"/>
      <c r="BD36" s="46"/>
      <c r="BE36" s="46"/>
      <c r="BF36" s="46"/>
      <c r="BG36" s="47">
        <v>14.01</v>
      </c>
      <c r="BH36" s="47">
        <v>12.86</v>
      </c>
      <c r="BI36" s="47">
        <v>12.49</v>
      </c>
      <c r="BJ36" s="47">
        <v>11.69</v>
      </c>
      <c r="BK36" s="47">
        <v>11.18</v>
      </c>
      <c r="BL36" s="47">
        <v>11.05</v>
      </c>
      <c r="BM36" s="47">
        <v>9.6199999999999992</v>
      </c>
      <c r="BN36" s="47">
        <v>9.2200000000000006</v>
      </c>
      <c r="BO36" s="47">
        <v>8.9600000000000009</v>
      </c>
      <c r="BP36" s="47">
        <v>9.6199999999999992</v>
      </c>
      <c r="BQ36" s="47">
        <v>8.3800000000000008</v>
      </c>
      <c r="BR36" s="47">
        <v>8.14</v>
      </c>
      <c r="BS36" s="47">
        <v>7.14</v>
      </c>
      <c r="BT36" s="47">
        <v>6.39</v>
      </c>
      <c r="BU36" s="47">
        <v>7.04</v>
      </c>
      <c r="BV36" s="47">
        <v>6.87</v>
      </c>
      <c r="BW36" s="47">
        <v>7.34</v>
      </c>
      <c r="BX36" s="47">
        <v>6.84</v>
      </c>
      <c r="BY36" s="43">
        <v>9.43</v>
      </c>
      <c r="BZ36" s="45"/>
      <c r="CA36" s="46"/>
      <c r="CB36" s="46"/>
      <c r="CC36" s="46"/>
      <c r="CD36" s="46"/>
      <c r="CE36" s="46"/>
      <c r="CF36" s="47">
        <v>0</v>
      </c>
      <c r="CG36" s="47">
        <v>0</v>
      </c>
      <c r="CH36" s="47">
        <v>0</v>
      </c>
      <c r="CI36" s="47">
        <v>0</v>
      </c>
      <c r="CJ36" s="47">
        <v>0</v>
      </c>
      <c r="CK36" s="47">
        <v>0</v>
      </c>
      <c r="CL36" s="47">
        <v>0</v>
      </c>
      <c r="CM36" s="47">
        <v>0</v>
      </c>
      <c r="CN36" s="47">
        <v>0</v>
      </c>
      <c r="CO36" s="47">
        <v>0</v>
      </c>
      <c r="CP36" s="47">
        <v>0.04</v>
      </c>
      <c r="CQ36" s="47">
        <v>0</v>
      </c>
      <c r="CR36" s="47">
        <v>0</v>
      </c>
      <c r="CS36" s="47">
        <v>0</v>
      </c>
      <c r="CT36" s="47">
        <v>0</v>
      </c>
      <c r="CU36" s="47">
        <v>0.04</v>
      </c>
      <c r="CV36" s="47">
        <v>0</v>
      </c>
      <c r="CW36" s="47">
        <v>0</v>
      </c>
      <c r="CX36" s="43">
        <v>0</v>
      </c>
      <c r="CY36" s="14">
        <v>34</v>
      </c>
    </row>
    <row r="37" spans="1:103" ht="15.95" customHeight="1" x14ac:dyDescent="0.15">
      <c r="A37" s="18">
        <v>35</v>
      </c>
      <c r="B37" s="20" t="s">
        <v>29</v>
      </c>
      <c r="C37" s="48">
        <v>57.56</v>
      </c>
      <c r="D37" s="47">
        <v>60.24</v>
      </c>
      <c r="E37" s="47">
        <v>58.75</v>
      </c>
      <c r="F37" s="47">
        <v>60.34</v>
      </c>
      <c r="G37" s="47">
        <v>57.89</v>
      </c>
      <c r="H37" s="47">
        <v>56.92</v>
      </c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43">
        <v>58.64</v>
      </c>
      <c r="AB37" s="48">
        <v>32.9</v>
      </c>
      <c r="AC37" s="47">
        <v>30.88</v>
      </c>
      <c r="AD37" s="47">
        <v>32.57</v>
      </c>
      <c r="AE37" s="47">
        <v>31.01</v>
      </c>
      <c r="AF37" s="47">
        <v>33.07</v>
      </c>
      <c r="AG37" s="47">
        <v>34.04</v>
      </c>
      <c r="AH37" s="46"/>
      <c r="AI37" s="46"/>
      <c r="AJ37" s="46"/>
      <c r="AK37" s="46"/>
      <c r="AL37" s="46"/>
      <c r="AM37" s="46"/>
      <c r="AN37" s="46"/>
      <c r="AO37" s="46"/>
      <c r="AP37" s="46"/>
      <c r="AQ37" s="46"/>
      <c r="AR37" s="46"/>
      <c r="AS37" s="46"/>
      <c r="AT37" s="46"/>
      <c r="AU37" s="46"/>
      <c r="AV37" s="46"/>
      <c r="AW37" s="46"/>
      <c r="AX37" s="46"/>
      <c r="AY37" s="46"/>
      <c r="AZ37" s="43">
        <v>32.42</v>
      </c>
      <c r="BA37" s="48">
        <v>8.8000000000000007</v>
      </c>
      <c r="BB37" s="47">
        <v>8.86</v>
      </c>
      <c r="BC37" s="47">
        <v>8.4700000000000006</v>
      </c>
      <c r="BD37" s="47">
        <v>8.61</v>
      </c>
      <c r="BE37" s="47">
        <v>8.73</v>
      </c>
      <c r="BF37" s="47">
        <v>8.98</v>
      </c>
      <c r="BG37" s="46"/>
      <c r="BH37" s="46"/>
      <c r="BI37" s="46"/>
      <c r="BJ37" s="46"/>
      <c r="BK37" s="46"/>
      <c r="BL37" s="46"/>
      <c r="BM37" s="46"/>
      <c r="BN37" s="46"/>
      <c r="BO37" s="46"/>
      <c r="BP37" s="46"/>
      <c r="BQ37" s="46"/>
      <c r="BR37" s="46"/>
      <c r="BS37" s="46"/>
      <c r="BT37" s="46"/>
      <c r="BU37" s="46"/>
      <c r="BV37" s="46"/>
      <c r="BW37" s="46"/>
      <c r="BX37" s="46"/>
      <c r="BY37" s="43">
        <v>8.74</v>
      </c>
      <c r="BZ37" s="48">
        <v>0.75</v>
      </c>
      <c r="CA37" s="47">
        <v>0.02</v>
      </c>
      <c r="CB37" s="47">
        <v>0.21</v>
      </c>
      <c r="CC37" s="47">
        <v>0.04</v>
      </c>
      <c r="CD37" s="47">
        <v>0.32</v>
      </c>
      <c r="CE37" s="47">
        <v>0.06</v>
      </c>
      <c r="CF37" s="46"/>
      <c r="CG37" s="46"/>
      <c r="CH37" s="46"/>
      <c r="CI37" s="46"/>
      <c r="CJ37" s="46"/>
      <c r="CK37" s="46"/>
      <c r="CL37" s="46"/>
      <c r="CM37" s="46"/>
      <c r="CN37" s="46"/>
      <c r="CO37" s="46"/>
      <c r="CP37" s="46"/>
      <c r="CQ37" s="46"/>
      <c r="CR37" s="46"/>
      <c r="CS37" s="46"/>
      <c r="CT37" s="46"/>
      <c r="CU37" s="46"/>
      <c r="CV37" s="46"/>
      <c r="CW37" s="46"/>
      <c r="CX37" s="43">
        <v>0.19</v>
      </c>
      <c r="CY37" s="14">
        <v>35</v>
      </c>
    </row>
    <row r="38" spans="1:103" ht="15.95" customHeight="1" x14ac:dyDescent="0.15">
      <c r="A38" s="18">
        <v>36</v>
      </c>
      <c r="B38" s="20" t="s">
        <v>30</v>
      </c>
      <c r="C38" s="48">
        <v>46.14</v>
      </c>
      <c r="D38" s="47">
        <v>47.82</v>
      </c>
      <c r="E38" s="47">
        <v>48.36</v>
      </c>
      <c r="F38" s="47">
        <v>49.59</v>
      </c>
      <c r="G38" s="47">
        <v>46.96</v>
      </c>
      <c r="H38" s="47">
        <v>50.74</v>
      </c>
      <c r="I38" s="47">
        <v>49.98</v>
      </c>
      <c r="J38" s="47">
        <v>49.96</v>
      </c>
      <c r="K38" s="47">
        <v>49.43</v>
      </c>
      <c r="L38" s="47">
        <v>49.42</v>
      </c>
      <c r="M38" s="47">
        <v>51.57</v>
      </c>
      <c r="N38" s="47">
        <v>53.8</v>
      </c>
      <c r="O38" s="47">
        <v>55.85</v>
      </c>
      <c r="P38" s="47">
        <v>58.52</v>
      </c>
      <c r="Q38" s="47">
        <v>58.78</v>
      </c>
      <c r="R38" s="47">
        <v>59.21</v>
      </c>
      <c r="S38" s="47">
        <v>61.62</v>
      </c>
      <c r="T38" s="47">
        <v>62.77</v>
      </c>
      <c r="U38" s="47">
        <v>63.04</v>
      </c>
      <c r="V38" s="47">
        <v>63.98</v>
      </c>
      <c r="W38" s="47">
        <v>62.99</v>
      </c>
      <c r="X38" s="47">
        <v>62.73</v>
      </c>
      <c r="Y38" s="47">
        <v>58.84</v>
      </c>
      <c r="Z38" s="47">
        <v>59.62</v>
      </c>
      <c r="AA38" s="43">
        <v>55.59</v>
      </c>
      <c r="AB38" s="48">
        <v>39</v>
      </c>
      <c r="AC38" s="47">
        <v>38.06</v>
      </c>
      <c r="AD38" s="47">
        <v>37.99</v>
      </c>
      <c r="AE38" s="47">
        <v>36.590000000000003</v>
      </c>
      <c r="AF38" s="47">
        <v>39.74</v>
      </c>
      <c r="AG38" s="47">
        <v>35.729999999999997</v>
      </c>
      <c r="AH38" s="47">
        <v>38.450000000000003</v>
      </c>
      <c r="AI38" s="47">
        <v>39.42</v>
      </c>
      <c r="AJ38" s="47">
        <v>38.07</v>
      </c>
      <c r="AK38" s="47">
        <v>40.22</v>
      </c>
      <c r="AL38" s="47">
        <v>37.67</v>
      </c>
      <c r="AM38" s="47">
        <v>36.33</v>
      </c>
      <c r="AN38" s="47">
        <v>35.49</v>
      </c>
      <c r="AO38" s="47">
        <v>33.14</v>
      </c>
      <c r="AP38" s="47">
        <v>33.19</v>
      </c>
      <c r="AQ38" s="47">
        <v>32.07</v>
      </c>
      <c r="AR38" s="47">
        <v>31.41</v>
      </c>
      <c r="AS38" s="47">
        <v>30.78</v>
      </c>
      <c r="AT38" s="47">
        <v>31</v>
      </c>
      <c r="AU38" s="47">
        <v>29.54</v>
      </c>
      <c r="AV38" s="47">
        <v>31.06</v>
      </c>
      <c r="AW38" s="47">
        <v>31.07</v>
      </c>
      <c r="AX38" s="47">
        <v>35.159999999999997</v>
      </c>
      <c r="AY38" s="47">
        <v>33.53</v>
      </c>
      <c r="AZ38" s="43">
        <v>34.94</v>
      </c>
      <c r="BA38" s="48">
        <v>14.79</v>
      </c>
      <c r="BB38" s="47">
        <v>13.95</v>
      </c>
      <c r="BC38" s="47">
        <v>13.65</v>
      </c>
      <c r="BD38" s="47">
        <v>13.82</v>
      </c>
      <c r="BE38" s="47">
        <v>13.2</v>
      </c>
      <c r="BF38" s="47">
        <v>13.48</v>
      </c>
      <c r="BG38" s="47">
        <v>11.43</v>
      </c>
      <c r="BH38" s="47">
        <v>10.54</v>
      </c>
      <c r="BI38" s="47">
        <v>12.51</v>
      </c>
      <c r="BJ38" s="47">
        <v>10.26</v>
      </c>
      <c r="BK38" s="47">
        <v>10.76</v>
      </c>
      <c r="BL38" s="47">
        <v>9.8699999999999992</v>
      </c>
      <c r="BM38" s="47">
        <v>8.67</v>
      </c>
      <c r="BN38" s="47">
        <v>8.3000000000000007</v>
      </c>
      <c r="BO38" s="47">
        <v>7.87</v>
      </c>
      <c r="BP38" s="47">
        <v>8.56</v>
      </c>
      <c r="BQ38" s="47">
        <v>6.81</v>
      </c>
      <c r="BR38" s="47">
        <v>6.3</v>
      </c>
      <c r="BS38" s="47">
        <v>5.91</v>
      </c>
      <c r="BT38" s="47">
        <v>6.27</v>
      </c>
      <c r="BU38" s="47">
        <v>5.91</v>
      </c>
      <c r="BV38" s="47">
        <v>6.2</v>
      </c>
      <c r="BW38" s="47">
        <v>6</v>
      </c>
      <c r="BX38" s="47">
        <v>6.81</v>
      </c>
      <c r="BY38" s="43">
        <v>9.4</v>
      </c>
      <c r="BZ38" s="48">
        <v>0.06</v>
      </c>
      <c r="CA38" s="47">
        <v>0.17</v>
      </c>
      <c r="CB38" s="47">
        <v>0</v>
      </c>
      <c r="CC38" s="47">
        <v>0</v>
      </c>
      <c r="CD38" s="47">
        <v>0.09</v>
      </c>
      <c r="CE38" s="47">
        <v>0.05</v>
      </c>
      <c r="CF38" s="47">
        <v>0.14000000000000001</v>
      </c>
      <c r="CG38" s="47">
        <v>0.08</v>
      </c>
      <c r="CH38" s="47">
        <v>0</v>
      </c>
      <c r="CI38" s="47">
        <v>0.09</v>
      </c>
      <c r="CJ38" s="47">
        <v>0</v>
      </c>
      <c r="CK38" s="47">
        <v>0</v>
      </c>
      <c r="CL38" s="47">
        <v>0</v>
      </c>
      <c r="CM38" s="47">
        <v>0.04</v>
      </c>
      <c r="CN38" s="47">
        <v>0.16</v>
      </c>
      <c r="CO38" s="47">
        <v>0.16</v>
      </c>
      <c r="CP38" s="47">
        <v>0.15</v>
      </c>
      <c r="CQ38" s="47">
        <v>0.15</v>
      </c>
      <c r="CR38" s="47">
        <v>0.04</v>
      </c>
      <c r="CS38" s="47">
        <v>0.2</v>
      </c>
      <c r="CT38" s="47">
        <v>0.04</v>
      </c>
      <c r="CU38" s="47">
        <v>0</v>
      </c>
      <c r="CV38" s="47">
        <v>0</v>
      </c>
      <c r="CW38" s="47">
        <v>0.05</v>
      </c>
      <c r="CX38" s="43">
        <v>7.0000000000000007E-2</v>
      </c>
      <c r="CY38" s="14">
        <v>36</v>
      </c>
    </row>
    <row r="39" spans="1:103" ht="15.95" customHeight="1" x14ac:dyDescent="0.15">
      <c r="A39" s="18">
        <v>37</v>
      </c>
      <c r="B39" s="20" t="s">
        <v>74</v>
      </c>
      <c r="C39" s="48">
        <v>50.33</v>
      </c>
      <c r="D39" s="47">
        <v>52.76</v>
      </c>
      <c r="E39" s="47">
        <v>49.34</v>
      </c>
      <c r="F39" s="47">
        <v>51.41</v>
      </c>
      <c r="G39" s="47">
        <v>50.65</v>
      </c>
      <c r="H39" s="47">
        <v>51.03</v>
      </c>
      <c r="I39" s="47">
        <v>51.92</v>
      </c>
      <c r="J39" s="47">
        <v>52.43</v>
      </c>
      <c r="K39" s="47">
        <v>56.3</v>
      </c>
      <c r="L39" s="47">
        <v>58.85</v>
      </c>
      <c r="M39" s="47">
        <v>56.11</v>
      </c>
      <c r="N39" s="47">
        <v>58.45</v>
      </c>
      <c r="O39" s="47">
        <v>58.48</v>
      </c>
      <c r="P39" s="47">
        <v>57.05</v>
      </c>
      <c r="Q39" s="47">
        <v>60.36</v>
      </c>
      <c r="R39" s="47">
        <v>57.47</v>
      </c>
      <c r="S39" s="47">
        <v>58.73</v>
      </c>
      <c r="T39" s="47">
        <v>59.05</v>
      </c>
      <c r="U39" s="47">
        <v>59.14</v>
      </c>
      <c r="V39" s="47">
        <v>59.57</v>
      </c>
      <c r="W39" s="47">
        <v>59</v>
      </c>
      <c r="X39" s="47">
        <v>59.49</v>
      </c>
      <c r="Y39" s="47">
        <v>57.04</v>
      </c>
      <c r="Z39" s="47">
        <v>56.79</v>
      </c>
      <c r="AA39" s="43">
        <v>55.76</v>
      </c>
      <c r="AB39" s="48">
        <v>35.71</v>
      </c>
      <c r="AC39" s="47">
        <v>34.78</v>
      </c>
      <c r="AD39" s="47">
        <v>36.409999999999997</v>
      </c>
      <c r="AE39" s="47">
        <v>34.520000000000003</v>
      </c>
      <c r="AF39" s="47">
        <v>35.840000000000003</v>
      </c>
      <c r="AG39" s="47">
        <v>37.49</v>
      </c>
      <c r="AH39" s="47">
        <v>36.76</v>
      </c>
      <c r="AI39" s="47">
        <v>35.71</v>
      </c>
      <c r="AJ39" s="47">
        <v>33.020000000000003</v>
      </c>
      <c r="AK39" s="47">
        <v>31.28</v>
      </c>
      <c r="AL39" s="47">
        <v>34.520000000000003</v>
      </c>
      <c r="AM39" s="47">
        <v>31.84</v>
      </c>
      <c r="AN39" s="47">
        <v>31.28</v>
      </c>
      <c r="AO39" s="47">
        <v>33.619999999999997</v>
      </c>
      <c r="AP39" s="47">
        <v>30.68</v>
      </c>
      <c r="AQ39" s="47">
        <v>33.26</v>
      </c>
      <c r="AR39" s="47">
        <v>32.619999999999997</v>
      </c>
      <c r="AS39" s="47">
        <v>31.66</v>
      </c>
      <c r="AT39" s="47">
        <v>31.94</v>
      </c>
      <c r="AU39" s="47">
        <v>31.7</v>
      </c>
      <c r="AV39" s="47">
        <v>32.22</v>
      </c>
      <c r="AW39" s="47">
        <v>31.38</v>
      </c>
      <c r="AX39" s="47">
        <v>33.409999999999997</v>
      </c>
      <c r="AY39" s="47">
        <v>34.68</v>
      </c>
      <c r="AZ39" s="43">
        <v>33.65</v>
      </c>
      <c r="BA39" s="48">
        <v>13.85</v>
      </c>
      <c r="BB39" s="47">
        <v>12.45</v>
      </c>
      <c r="BC39" s="47">
        <v>14.25</v>
      </c>
      <c r="BD39" s="47">
        <v>14.07</v>
      </c>
      <c r="BE39" s="47">
        <v>13.51</v>
      </c>
      <c r="BF39" s="47">
        <v>11.48</v>
      </c>
      <c r="BG39" s="47">
        <v>11.32</v>
      </c>
      <c r="BH39" s="47">
        <v>11.86</v>
      </c>
      <c r="BI39" s="47">
        <v>10.67</v>
      </c>
      <c r="BJ39" s="47">
        <v>9.8699999999999992</v>
      </c>
      <c r="BK39" s="47">
        <v>9.31</v>
      </c>
      <c r="BL39" s="47">
        <v>9.7100000000000009</v>
      </c>
      <c r="BM39" s="47">
        <v>10.25</v>
      </c>
      <c r="BN39" s="47">
        <v>9.33</v>
      </c>
      <c r="BO39" s="47">
        <v>8.9600000000000009</v>
      </c>
      <c r="BP39" s="47">
        <v>9.27</v>
      </c>
      <c r="BQ39" s="47">
        <v>8.59</v>
      </c>
      <c r="BR39" s="47">
        <v>8.93</v>
      </c>
      <c r="BS39" s="47">
        <v>8.86</v>
      </c>
      <c r="BT39" s="47">
        <v>8.48</v>
      </c>
      <c r="BU39" s="47">
        <v>8.5299999999999994</v>
      </c>
      <c r="BV39" s="47">
        <v>9.06</v>
      </c>
      <c r="BW39" s="47">
        <v>9.25</v>
      </c>
      <c r="BX39" s="47">
        <v>8.4499999999999993</v>
      </c>
      <c r="BY39" s="43">
        <v>10.52</v>
      </c>
      <c r="BZ39" s="48">
        <v>0.11</v>
      </c>
      <c r="CA39" s="47">
        <v>0</v>
      </c>
      <c r="CB39" s="47">
        <v>0</v>
      </c>
      <c r="CC39" s="47">
        <v>0</v>
      </c>
      <c r="CD39" s="47">
        <v>0</v>
      </c>
      <c r="CE39" s="47">
        <v>0</v>
      </c>
      <c r="CF39" s="47">
        <v>0</v>
      </c>
      <c r="CG39" s="47">
        <v>0</v>
      </c>
      <c r="CH39" s="47">
        <v>0</v>
      </c>
      <c r="CI39" s="47">
        <v>0</v>
      </c>
      <c r="CJ39" s="47">
        <v>7.0000000000000007E-2</v>
      </c>
      <c r="CK39" s="47">
        <v>0</v>
      </c>
      <c r="CL39" s="47">
        <v>0</v>
      </c>
      <c r="CM39" s="47">
        <v>0</v>
      </c>
      <c r="CN39" s="47">
        <v>0</v>
      </c>
      <c r="CO39" s="47">
        <v>0</v>
      </c>
      <c r="CP39" s="47">
        <v>0.06</v>
      </c>
      <c r="CQ39" s="47">
        <v>0.36</v>
      </c>
      <c r="CR39" s="47">
        <v>0.06</v>
      </c>
      <c r="CS39" s="47">
        <v>0.26</v>
      </c>
      <c r="CT39" s="47">
        <v>0.25</v>
      </c>
      <c r="CU39" s="47">
        <v>0.06</v>
      </c>
      <c r="CV39" s="47">
        <v>0.28999999999999998</v>
      </c>
      <c r="CW39" s="47">
        <v>7.0000000000000007E-2</v>
      </c>
      <c r="CX39" s="43">
        <v>7.0000000000000007E-2</v>
      </c>
      <c r="CY39" s="14">
        <v>37</v>
      </c>
    </row>
    <row r="40" spans="1:103" ht="15.95" customHeight="1" x14ac:dyDescent="0.15">
      <c r="A40" s="18">
        <v>38</v>
      </c>
      <c r="B40" s="20" t="s">
        <v>31</v>
      </c>
      <c r="C40" s="48">
        <v>46.84</v>
      </c>
      <c r="D40" s="47">
        <v>51.97</v>
      </c>
      <c r="E40" s="47">
        <v>50.45</v>
      </c>
      <c r="F40" s="47">
        <v>50.94</v>
      </c>
      <c r="G40" s="47">
        <v>52.53</v>
      </c>
      <c r="H40" s="47">
        <v>53.13</v>
      </c>
      <c r="I40" s="47">
        <v>53.12</v>
      </c>
      <c r="J40" s="47">
        <v>57.28</v>
      </c>
      <c r="K40" s="47">
        <v>55.7</v>
      </c>
      <c r="L40" s="47">
        <v>58.77</v>
      </c>
      <c r="M40" s="47">
        <v>62.23</v>
      </c>
      <c r="N40" s="47">
        <v>60.11</v>
      </c>
      <c r="O40" s="47">
        <v>62.48</v>
      </c>
      <c r="P40" s="47">
        <v>62.22</v>
      </c>
      <c r="Q40" s="47">
        <v>63.73</v>
      </c>
      <c r="R40" s="47">
        <v>64.099999999999994</v>
      </c>
      <c r="S40" s="47">
        <v>64.94</v>
      </c>
      <c r="T40" s="47">
        <v>64.56</v>
      </c>
      <c r="U40" s="47">
        <v>66.12</v>
      </c>
      <c r="V40" s="47">
        <v>64.38</v>
      </c>
      <c r="W40" s="47">
        <v>64.37</v>
      </c>
      <c r="X40" s="47">
        <v>63.62</v>
      </c>
      <c r="Y40" s="47">
        <v>61.88</v>
      </c>
      <c r="Z40" s="47">
        <v>58.84</v>
      </c>
      <c r="AA40" s="43">
        <v>58.78</v>
      </c>
      <c r="AB40" s="48">
        <v>40.340000000000003</v>
      </c>
      <c r="AC40" s="47">
        <v>35.06</v>
      </c>
      <c r="AD40" s="47">
        <v>36.86</v>
      </c>
      <c r="AE40" s="47">
        <v>36.47</v>
      </c>
      <c r="AF40" s="47">
        <v>35.53</v>
      </c>
      <c r="AG40" s="47">
        <v>35.520000000000003</v>
      </c>
      <c r="AH40" s="47">
        <v>35.71</v>
      </c>
      <c r="AI40" s="47">
        <v>33.119999999999997</v>
      </c>
      <c r="AJ40" s="47">
        <v>33.909999999999997</v>
      </c>
      <c r="AK40" s="47">
        <v>32.82</v>
      </c>
      <c r="AL40" s="47">
        <v>29.83</v>
      </c>
      <c r="AM40" s="47">
        <v>32.799999999999997</v>
      </c>
      <c r="AN40" s="47">
        <v>30.65</v>
      </c>
      <c r="AO40" s="47">
        <v>31.18</v>
      </c>
      <c r="AP40" s="47">
        <v>29.16</v>
      </c>
      <c r="AQ40" s="47">
        <v>28.27</v>
      </c>
      <c r="AR40" s="47">
        <v>28.98</v>
      </c>
      <c r="AS40" s="47">
        <v>28.37</v>
      </c>
      <c r="AT40" s="47">
        <v>28.34</v>
      </c>
      <c r="AU40" s="47">
        <v>30.08</v>
      </c>
      <c r="AV40" s="47">
        <v>28.73</v>
      </c>
      <c r="AW40" s="47">
        <v>29.67</v>
      </c>
      <c r="AX40" s="47">
        <v>31.7</v>
      </c>
      <c r="AY40" s="47">
        <v>33.799999999999997</v>
      </c>
      <c r="AZ40" s="43">
        <v>32.409999999999997</v>
      </c>
      <c r="BA40" s="48">
        <v>12.82</v>
      </c>
      <c r="BB40" s="47">
        <v>12.98</v>
      </c>
      <c r="BC40" s="47">
        <v>12.69</v>
      </c>
      <c r="BD40" s="47">
        <v>12.59</v>
      </c>
      <c r="BE40" s="47">
        <v>11.94</v>
      </c>
      <c r="BF40" s="47">
        <v>11.35</v>
      </c>
      <c r="BG40" s="47">
        <v>11.17</v>
      </c>
      <c r="BH40" s="47">
        <v>9.5399999999999991</v>
      </c>
      <c r="BI40" s="47">
        <v>10.4</v>
      </c>
      <c r="BJ40" s="47">
        <v>8.41</v>
      </c>
      <c r="BK40" s="47">
        <v>7.95</v>
      </c>
      <c r="BL40" s="47">
        <v>7.09</v>
      </c>
      <c r="BM40" s="47">
        <v>6.87</v>
      </c>
      <c r="BN40" s="47">
        <v>6.6</v>
      </c>
      <c r="BO40" s="47">
        <v>7.04</v>
      </c>
      <c r="BP40" s="47">
        <v>7.64</v>
      </c>
      <c r="BQ40" s="47">
        <v>6.08</v>
      </c>
      <c r="BR40" s="47">
        <v>7.07</v>
      </c>
      <c r="BS40" s="47">
        <v>5.54</v>
      </c>
      <c r="BT40" s="47">
        <v>5.54</v>
      </c>
      <c r="BU40" s="47">
        <v>6.9</v>
      </c>
      <c r="BV40" s="47">
        <v>6.71</v>
      </c>
      <c r="BW40" s="47">
        <v>6.43</v>
      </c>
      <c r="BX40" s="47">
        <v>7.37</v>
      </c>
      <c r="BY40" s="43">
        <v>8.81</v>
      </c>
      <c r="BZ40" s="48">
        <v>0</v>
      </c>
      <c r="CA40" s="47">
        <v>0</v>
      </c>
      <c r="CB40" s="47">
        <v>0</v>
      </c>
      <c r="CC40" s="47">
        <v>0</v>
      </c>
      <c r="CD40" s="47">
        <v>0</v>
      </c>
      <c r="CE40" s="47">
        <v>0</v>
      </c>
      <c r="CF40" s="47">
        <v>0</v>
      </c>
      <c r="CG40" s="47">
        <v>7.0000000000000007E-2</v>
      </c>
      <c r="CH40" s="47">
        <v>0</v>
      </c>
      <c r="CI40" s="47">
        <v>0</v>
      </c>
      <c r="CJ40" s="47">
        <v>0</v>
      </c>
      <c r="CK40" s="47">
        <v>0</v>
      </c>
      <c r="CL40" s="47">
        <v>0</v>
      </c>
      <c r="CM40" s="47">
        <v>0</v>
      </c>
      <c r="CN40" s="47">
        <v>7.0000000000000007E-2</v>
      </c>
      <c r="CO40" s="47">
        <v>0</v>
      </c>
      <c r="CP40" s="47">
        <v>0</v>
      </c>
      <c r="CQ40" s="47">
        <v>0</v>
      </c>
      <c r="CR40" s="47">
        <v>0</v>
      </c>
      <c r="CS40" s="47">
        <v>0</v>
      </c>
      <c r="CT40" s="47">
        <v>0</v>
      </c>
      <c r="CU40" s="47">
        <v>0</v>
      </c>
      <c r="CV40" s="47">
        <v>0</v>
      </c>
      <c r="CW40" s="47">
        <v>0</v>
      </c>
      <c r="CX40" s="43">
        <v>0.01</v>
      </c>
      <c r="CY40" s="14">
        <v>38</v>
      </c>
    </row>
    <row r="41" spans="1:103" ht="15.95" customHeight="1" x14ac:dyDescent="0.15">
      <c r="A41" s="18">
        <v>39</v>
      </c>
      <c r="B41" s="20" t="s">
        <v>32</v>
      </c>
      <c r="C41" s="45"/>
      <c r="D41" s="46"/>
      <c r="E41" s="46"/>
      <c r="F41" s="46"/>
      <c r="G41" s="46"/>
      <c r="H41" s="46"/>
      <c r="I41" s="47">
        <v>51.42</v>
      </c>
      <c r="J41" s="47">
        <v>52.54</v>
      </c>
      <c r="K41" s="47">
        <v>53.03</v>
      </c>
      <c r="L41" s="47">
        <v>56.07</v>
      </c>
      <c r="M41" s="47">
        <v>57.01</v>
      </c>
      <c r="N41" s="47">
        <v>60.08</v>
      </c>
      <c r="O41" s="47">
        <v>61</v>
      </c>
      <c r="P41" s="47">
        <v>61.13</v>
      </c>
      <c r="Q41" s="47">
        <v>60.82</v>
      </c>
      <c r="R41" s="47">
        <v>61.62</v>
      </c>
      <c r="S41" s="47">
        <v>61.84</v>
      </c>
      <c r="T41" s="47">
        <v>62.7</v>
      </c>
      <c r="U41" s="47">
        <v>62.24</v>
      </c>
      <c r="V41" s="47">
        <v>63.47</v>
      </c>
      <c r="W41" s="47">
        <v>60.6</v>
      </c>
      <c r="X41" s="47">
        <v>61.22</v>
      </c>
      <c r="Y41" s="47">
        <v>60.29</v>
      </c>
      <c r="Z41" s="47">
        <v>57.78</v>
      </c>
      <c r="AA41" s="43">
        <v>59.29</v>
      </c>
      <c r="AB41" s="45"/>
      <c r="AC41" s="46"/>
      <c r="AD41" s="46"/>
      <c r="AE41" s="46"/>
      <c r="AF41" s="46"/>
      <c r="AG41" s="46"/>
      <c r="AH41" s="47">
        <v>37.68</v>
      </c>
      <c r="AI41" s="47">
        <v>38.619999999999997</v>
      </c>
      <c r="AJ41" s="47">
        <v>39.229999999999997</v>
      </c>
      <c r="AK41" s="47">
        <v>35.58</v>
      </c>
      <c r="AL41" s="47">
        <v>35.229999999999997</v>
      </c>
      <c r="AM41" s="47">
        <v>32.76</v>
      </c>
      <c r="AN41" s="47">
        <v>32.700000000000003</v>
      </c>
      <c r="AO41" s="47">
        <v>33.090000000000003</v>
      </c>
      <c r="AP41" s="47">
        <v>32.549999999999997</v>
      </c>
      <c r="AQ41" s="47">
        <v>32.31</v>
      </c>
      <c r="AR41" s="47">
        <v>31.62</v>
      </c>
      <c r="AS41" s="47">
        <v>31.89</v>
      </c>
      <c r="AT41" s="47">
        <v>31.19</v>
      </c>
      <c r="AU41" s="47">
        <v>31.11</v>
      </c>
      <c r="AV41" s="47">
        <v>33.72</v>
      </c>
      <c r="AW41" s="47">
        <v>33.450000000000003</v>
      </c>
      <c r="AX41" s="47">
        <v>34.67</v>
      </c>
      <c r="AY41" s="47">
        <v>35.58</v>
      </c>
      <c r="AZ41" s="43">
        <v>33.99</v>
      </c>
      <c r="BA41" s="45"/>
      <c r="BB41" s="46"/>
      <c r="BC41" s="46"/>
      <c r="BD41" s="46"/>
      <c r="BE41" s="46"/>
      <c r="BF41" s="46"/>
      <c r="BG41" s="47">
        <v>10.89</v>
      </c>
      <c r="BH41" s="47">
        <v>8.84</v>
      </c>
      <c r="BI41" s="47">
        <v>7.75</v>
      </c>
      <c r="BJ41" s="47">
        <v>8.35</v>
      </c>
      <c r="BK41" s="47">
        <v>7.76</v>
      </c>
      <c r="BL41" s="47">
        <v>7.16</v>
      </c>
      <c r="BM41" s="47">
        <v>6.25</v>
      </c>
      <c r="BN41" s="47">
        <v>5.78</v>
      </c>
      <c r="BO41" s="47">
        <v>6.63</v>
      </c>
      <c r="BP41" s="47">
        <v>6.07</v>
      </c>
      <c r="BQ41" s="47">
        <v>6.54</v>
      </c>
      <c r="BR41" s="47">
        <v>5.41</v>
      </c>
      <c r="BS41" s="47">
        <v>6.48</v>
      </c>
      <c r="BT41" s="47">
        <v>5.38</v>
      </c>
      <c r="BU41" s="47">
        <v>5.64</v>
      </c>
      <c r="BV41" s="47">
        <v>5.29</v>
      </c>
      <c r="BW41" s="47">
        <v>4.95</v>
      </c>
      <c r="BX41" s="47">
        <v>6.45</v>
      </c>
      <c r="BY41" s="43">
        <v>6.69</v>
      </c>
      <c r="BZ41" s="45"/>
      <c r="CA41" s="46"/>
      <c r="CB41" s="46"/>
      <c r="CC41" s="46"/>
      <c r="CD41" s="46"/>
      <c r="CE41" s="46"/>
      <c r="CF41" s="47">
        <v>0</v>
      </c>
      <c r="CG41" s="47">
        <v>0</v>
      </c>
      <c r="CH41" s="47">
        <v>0</v>
      </c>
      <c r="CI41" s="47">
        <v>0</v>
      </c>
      <c r="CJ41" s="47">
        <v>0</v>
      </c>
      <c r="CK41" s="47">
        <v>0</v>
      </c>
      <c r="CL41" s="47">
        <v>0.06</v>
      </c>
      <c r="CM41" s="47">
        <v>0</v>
      </c>
      <c r="CN41" s="47">
        <v>0</v>
      </c>
      <c r="CO41" s="47">
        <v>0</v>
      </c>
      <c r="CP41" s="47">
        <v>0</v>
      </c>
      <c r="CQ41" s="47">
        <v>0</v>
      </c>
      <c r="CR41" s="47">
        <v>0.1</v>
      </c>
      <c r="CS41" s="47">
        <v>0.04</v>
      </c>
      <c r="CT41" s="47">
        <v>0.05</v>
      </c>
      <c r="CU41" s="47">
        <v>0.04</v>
      </c>
      <c r="CV41" s="47">
        <v>0.09</v>
      </c>
      <c r="CW41" s="47">
        <v>0.19</v>
      </c>
      <c r="CX41" s="43">
        <v>0.03</v>
      </c>
      <c r="CY41" s="14">
        <v>39</v>
      </c>
    </row>
    <row r="42" spans="1:103" ht="15.95" customHeight="1" x14ac:dyDescent="0.15">
      <c r="A42" s="18">
        <v>40</v>
      </c>
      <c r="B42" s="20" t="s">
        <v>75</v>
      </c>
      <c r="C42" s="48">
        <v>41.68</v>
      </c>
      <c r="D42" s="47">
        <v>43.19</v>
      </c>
      <c r="E42" s="47">
        <v>44.52</v>
      </c>
      <c r="F42" s="47">
        <v>46.38</v>
      </c>
      <c r="G42" s="47">
        <v>50.05</v>
      </c>
      <c r="H42" s="47">
        <v>50.51</v>
      </c>
      <c r="I42" s="47">
        <v>52.34</v>
      </c>
      <c r="J42" s="47">
        <v>51.65</v>
      </c>
      <c r="K42" s="47">
        <v>53.22</v>
      </c>
      <c r="L42" s="47">
        <v>58.95</v>
      </c>
      <c r="M42" s="47">
        <v>61.1</v>
      </c>
      <c r="N42" s="47">
        <v>59.17</v>
      </c>
      <c r="O42" s="47">
        <v>59.75</v>
      </c>
      <c r="P42" s="47">
        <v>61.06</v>
      </c>
      <c r="Q42" s="47">
        <v>61.54</v>
      </c>
      <c r="R42" s="47">
        <v>60.7</v>
      </c>
      <c r="S42" s="47">
        <v>61.73</v>
      </c>
      <c r="T42" s="47">
        <v>60.48</v>
      </c>
      <c r="U42" s="47">
        <v>60.47</v>
      </c>
      <c r="V42" s="46"/>
      <c r="W42" s="46"/>
      <c r="X42" s="46"/>
      <c r="Y42" s="46"/>
      <c r="Z42" s="46"/>
      <c r="AA42" s="43">
        <v>54.21</v>
      </c>
      <c r="AB42" s="48">
        <v>36.979999999999997</v>
      </c>
      <c r="AC42" s="47">
        <v>38.75</v>
      </c>
      <c r="AD42" s="47">
        <v>37.770000000000003</v>
      </c>
      <c r="AE42" s="47">
        <v>37.630000000000003</v>
      </c>
      <c r="AF42" s="47">
        <v>34.840000000000003</v>
      </c>
      <c r="AG42" s="47">
        <v>36.909999999999997</v>
      </c>
      <c r="AH42" s="47">
        <v>35.03</v>
      </c>
      <c r="AI42" s="47">
        <v>34.58</v>
      </c>
      <c r="AJ42" s="47">
        <v>34.71</v>
      </c>
      <c r="AK42" s="47">
        <v>31.67</v>
      </c>
      <c r="AL42" s="47">
        <v>28.21</v>
      </c>
      <c r="AM42" s="47">
        <v>32.25</v>
      </c>
      <c r="AN42" s="47">
        <v>30.86</v>
      </c>
      <c r="AO42" s="47">
        <v>30.79</v>
      </c>
      <c r="AP42" s="47">
        <v>29.88</v>
      </c>
      <c r="AQ42" s="47">
        <v>31.94</v>
      </c>
      <c r="AR42" s="47">
        <v>32.1</v>
      </c>
      <c r="AS42" s="47">
        <v>32.07</v>
      </c>
      <c r="AT42" s="47">
        <v>31.74</v>
      </c>
      <c r="AU42" s="46"/>
      <c r="AV42" s="46"/>
      <c r="AW42" s="46"/>
      <c r="AX42" s="46"/>
      <c r="AY42" s="46"/>
      <c r="AZ42" s="43">
        <v>33.81</v>
      </c>
      <c r="BA42" s="48">
        <v>20.94</v>
      </c>
      <c r="BB42" s="47">
        <v>18.059999999999999</v>
      </c>
      <c r="BC42" s="47">
        <v>17.71</v>
      </c>
      <c r="BD42" s="47">
        <v>15.99</v>
      </c>
      <c r="BE42" s="47">
        <v>15.11</v>
      </c>
      <c r="BF42" s="47">
        <v>12.57</v>
      </c>
      <c r="BG42" s="47">
        <v>12.42</v>
      </c>
      <c r="BH42" s="47">
        <v>13.65</v>
      </c>
      <c r="BI42" s="47">
        <v>11.84</v>
      </c>
      <c r="BJ42" s="47">
        <v>9.3800000000000008</v>
      </c>
      <c r="BK42" s="47">
        <v>10.68</v>
      </c>
      <c r="BL42" s="47">
        <v>8.58</v>
      </c>
      <c r="BM42" s="47">
        <v>9.4</v>
      </c>
      <c r="BN42" s="47">
        <v>8.15</v>
      </c>
      <c r="BO42" s="47">
        <v>8.58</v>
      </c>
      <c r="BP42" s="47">
        <v>7.35</v>
      </c>
      <c r="BQ42" s="47">
        <v>6.17</v>
      </c>
      <c r="BR42" s="47">
        <v>7.45</v>
      </c>
      <c r="BS42" s="47">
        <v>7.8</v>
      </c>
      <c r="BT42" s="46"/>
      <c r="BU42" s="46"/>
      <c r="BV42" s="46"/>
      <c r="BW42" s="46"/>
      <c r="BX42" s="46"/>
      <c r="BY42" s="43">
        <v>11.93</v>
      </c>
      <c r="BZ42" s="48">
        <v>0.41</v>
      </c>
      <c r="CA42" s="47">
        <v>0</v>
      </c>
      <c r="CB42" s="47">
        <v>0</v>
      </c>
      <c r="CC42" s="47">
        <v>0</v>
      </c>
      <c r="CD42" s="47">
        <v>0</v>
      </c>
      <c r="CE42" s="47">
        <v>0</v>
      </c>
      <c r="CF42" s="47">
        <v>0.21</v>
      </c>
      <c r="CG42" s="47">
        <v>0.11</v>
      </c>
      <c r="CH42" s="47">
        <v>0.23</v>
      </c>
      <c r="CI42" s="47">
        <v>0</v>
      </c>
      <c r="CJ42" s="47">
        <v>0</v>
      </c>
      <c r="CK42" s="47">
        <v>0</v>
      </c>
      <c r="CL42" s="47">
        <v>0</v>
      </c>
      <c r="CM42" s="47">
        <v>0</v>
      </c>
      <c r="CN42" s="47">
        <v>0</v>
      </c>
      <c r="CO42" s="47">
        <v>0</v>
      </c>
      <c r="CP42" s="47">
        <v>0</v>
      </c>
      <c r="CQ42" s="47">
        <v>0</v>
      </c>
      <c r="CR42" s="47">
        <v>0</v>
      </c>
      <c r="CS42" s="46"/>
      <c r="CT42" s="46"/>
      <c r="CU42" s="46"/>
      <c r="CV42" s="46"/>
      <c r="CW42" s="46"/>
      <c r="CX42" s="43">
        <v>0.05</v>
      </c>
      <c r="CY42" s="14">
        <v>40</v>
      </c>
    </row>
    <row r="43" spans="1:103" ht="15.95" customHeight="1" x14ac:dyDescent="0.15">
      <c r="A43" s="18">
        <v>41</v>
      </c>
      <c r="B43" s="20" t="s">
        <v>33</v>
      </c>
      <c r="C43" s="48">
        <v>48.77</v>
      </c>
      <c r="D43" s="47">
        <v>49.06</v>
      </c>
      <c r="E43" s="47">
        <v>51.33</v>
      </c>
      <c r="F43" s="47">
        <v>51.6</v>
      </c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3">
        <v>50.25</v>
      </c>
      <c r="AB43" s="48">
        <v>38.14</v>
      </c>
      <c r="AC43" s="47">
        <v>38.35</v>
      </c>
      <c r="AD43" s="47">
        <v>37.130000000000003</v>
      </c>
      <c r="AE43" s="47">
        <v>36.950000000000003</v>
      </c>
      <c r="AF43" s="46"/>
      <c r="AG43" s="46"/>
      <c r="AH43" s="46"/>
      <c r="AI43" s="46"/>
      <c r="AJ43" s="46"/>
      <c r="AK43" s="46"/>
      <c r="AL43" s="46"/>
      <c r="AM43" s="46"/>
      <c r="AN43" s="46"/>
      <c r="AO43" s="46"/>
      <c r="AP43" s="46"/>
      <c r="AQ43" s="46"/>
      <c r="AR43" s="46"/>
      <c r="AS43" s="46"/>
      <c r="AT43" s="46"/>
      <c r="AU43" s="46"/>
      <c r="AV43" s="46"/>
      <c r="AW43" s="46"/>
      <c r="AX43" s="46"/>
      <c r="AY43" s="46"/>
      <c r="AZ43" s="43">
        <v>37.61</v>
      </c>
      <c r="BA43" s="48">
        <v>13.03</v>
      </c>
      <c r="BB43" s="47">
        <v>12.55</v>
      </c>
      <c r="BC43" s="47">
        <v>11.51</v>
      </c>
      <c r="BD43" s="47">
        <v>11.42</v>
      </c>
      <c r="BE43" s="46"/>
      <c r="BF43" s="46"/>
      <c r="BG43" s="46"/>
      <c r="BH43" s="46"/>
      <c r="BI43" s="46"/>
      <c r="BJ43" s="46"/>
      <c r="BK43" s="46"/>
      <c r="BL43" s="46"/>
      <c r="BM43" s="46"/>
      <c r="BN43" s="46"/>
      <c r="BO43" s="46"/>
      <c r="BP43" s="46"/>
      <c r="BQ43" s="46"/>
      <c r="BR43" s="46"/>
      <c r="BS43" s="46"/>
      <c r="BT43" s="46"/>
      <c r="BU43" s="46"/>
      <c r="BV43" s="46"/>
      <c r="BW43" s="46"/>
      <c r="BX43" s="46"/>
      <c r="BY43" s="43">
        <v>12.1</v>
      </c>
      <c r="BZ43" s="48">
        <v>0.06</v>
      </c>
      <c r="CA43" s="47">
        <v>0.03</v>
      </c>
      <c r="CB43" s="47">
        <v>0.03</v>
      </c>
      <c r="CC43" s="47">
        <v>0.03</v>
      </c>
      <c r="CD43" s="46"/>
      <c r="CE43" s="46"/>
      <c r="CF43" s="46"/>
      <c r="CG43" s="46"/>
      <c r="CH43" s="46"/>
      <c r="CI43" s="46"/>
      <c r="CJ43" s="46"/>
      <c r="CK43" s="46"/>
      <c r="CL43" s="46"/>
      <c r="CM43" s="46"/>
      <c r="CN43" s="46"/>
      <c r="CO43" s="46"/>
      <c r="CP43" s="46"/>
      <c r="CQ43" s="46"/>
      <c r="CR43" s="46"/>
      <c r="CS43" s="46"/>
      <c r="CT43" s="46"/>
      <c r="CU43" s="46"/>
      <c r="CV43" s="46"/>
      <c r="CW43" s="46"/>
      <c r="CX43" s="43">
        <v>0.04</v>
      </c>
      <c r="CY43" s="14">
        <v>41</v>
      </c>
    </row>
    <row r="44" spans="1:103" ht="15.95" customHeight="1" x14ac:dyDescent="0.15">
      <c r="A44" s="18">
        <v>42</v>
      </c>
      <c r="B44" s="20" t="s">
        <v>76</v>
      </c>
      <c r="C44" s="48">
        <v>40.020000000000003</v>
      </c>
      <c r="D44" s="47">
        <v>43.53</v>
      </c>
      <c r="E44" s="47">
        <v>43.31</v>
      </c>
      <c r="F44" s="47">
        <v>44.84</v>
      </c>
      <c r="G44" s="47">
        <v>41.6</v>
      </c>
      <c r="H44" s="47">
        <v>47.36</v>
      </c>
      <c r="I44" s="47">
        <v>45.53</v>
      </c>
      <c r="J44" s="47">
        <v>43.86</v>
      </c>
      <c r="K44" s="47">
        <v>45.69</v>
      </c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3">
        <v>44.1</v>
      </c>
      <c r="AB44" s="48">
        <v>40.659999999999997</v>
      </c>
      <c r="AC44" s="47">
        <v>38.840000000000003</v>
      </c>
      <c r="AD44" s="47">
        <v>39.01</v>
      </c>
      <c r="AE44" s="47">
        <v>39.4</v>
      </c>
      <c r="AF44" s="47">
        <v>42.87</v>
      </c>
      <c r="AG44" s="47">
        <v>38.5</v>
      </c>
      <c r="AH44" s="47">
        <v>38.380000000000003</v>
      </c>
      <c r="AI44" s="47">
        <v>39.68</v>
      </c>
      <c r="AJ44" s="47">
        <v>39.340000000000003</v>
      </c>
      <c r="AK44" s="46"/>
      <c r="AL44" s="46"/>
      <c r="AM44" s="46"/>
      <c r="AN44" s="46"/>
      <c r="AO44" s="46"/>
      <c r="AP44" s="46"/>
      <c r="AQ44" s="46"/>
      <c r="AR44" s="46"/>
      <c r="AS44" s="46"/>
      <c r="AT44" s="46"/>
      <c r="AU44" s="46"/>
      <c r="AV44" s="46"/>
      <c r="AW44" s="46"/>
      <c r="AX44" s="46"/>
      <c r="AY44" s="46"/>
      <c r="AZ44" s="43">
        <v>39.549999999999997</v>
      </c>
      <c r="BA44" s="48">
        <v>19.21</v>
      </c>
      <c r="BB44" s="47">
        <v>17.53</v>
      </c>
      <c r="BC44" s="47">
        <v>17.68</v>
      </c>
      <c r="BD44" s="47">
        <v>15.76</v>
      </c>
      <c r="BE44" s="47">
        <v>15.53</v>
      </c>
      <c r="BF44" s="47">
        <v>14.15</v>
      </c>
      <c r="BG44" s="47">
        <v>15.94</v>
      </c>
      <c r="BH44" s="47">
        <v>16.309999999999999</v>
      </c>
      <c r="BI44" s="47">
        <v>14.9</v>
      </c>
      <c r="BJ44" s="46"/>
      <c r="BK44" s="46"/>
      <c r="BL44" s="46"/>
      <c r="BM44" s="46"/>
      <c r="BN44" s="46"/>
      <c r="BO44" s="46"/>
      <c r="BP44" s="46"/>
      <c r="BQ44" s="46"/>
      <c r="BR44" s="46"/>
      <c r="BS44" s="46"/>
      <c r="BT44" s="46"/>
      <c r="BU44" s="46"/>
      <c r="BV44" s="46"/>
      <c r="BW44" s="46"/>
      <c r="BX44" s="46"/>
      <c r="BY44" s="43">
        <v>16.28</v>
      </c>
      <c r="BZ44" s="48">
        <v>0.11</v>
      </c>
      <c r="CA44" s="47">
        <v>0.1</v>
      </c>
      <c r="CB44" s="47">
        <v>0</v>
      </c>
      <c r="CC44" s="47">
        <v>0</v>
      </c>
      <c r="CD44" s="47">
        <v>0</v>
      </c>
      <c r="CE44" s="47">
        <v>0</v>
      </c>
      <c r="CF44" s="47">
        <v>0.14000000000000001</v>
      </c>
      <c r="CG44" s="47">
        <v>0.15</v>
      </c>
      <c r="CH44" s="47">
        <v>7.0000000000000007E-2</v>
      </c>
      <c r="CI44" s="46"/>
      <c r="CJ44" s="46"/>
      <c r="CK44" s="46"/>
      <c r="CL44" s="46"/>
      <c r="CM44" s="46"/>
      <c r="CN44" s="46"/>
      <c r="CO44" s="46"/>
      <c r="CP44" s="46"/>
      <c r="CQ44" s="46"/>
      <c r="CR44" s="46"/>
      <c r="CS44" s="46"/>
      <c r="CT44" s="46"/>
      <c r="CU44" s="46"/>
      <c r="CV44" s="46"/>
      <c r="CW44" s="46"/>
      <c r="CX44" s="43">
        <v>7.0000000000000007E-2</v>
      </c>
      <c r="CY44" s="14">
        <v>42</v>
      </c>
    </row>
    <row r="45" spans="1:103" ht="15.95" customHeight="1" x14ac:dyDescent="0.15">
      <c r="A45" s="18">
        <v>43</v>
      </c>
      <c r="B45" s="20" t="s">
        <v>77</v>
      </c>
      <c r="C45" s="45"/>
      <c r="D45" s="46"/>
      <c r="E45" s="46"/>
      <c r="F45" s="46"/>
      <c r="G45" s="46"/>
      <c r="H45" s="46"/>
      <c r="I45" s="46"/>
      <c r="J45" s="46"/>
      <c r="K45" s="47">
        <v>58.24</v>
      </c>
      <c r="L45" s="47">
        <v>60.18</v>
      </c>
      <c r="M45" s="47">
        <v>59.24</v>
      </c>
      <c r="N45" s="47">
        <v>60.19</v>
      </c>
      <c r="O45" s="47">
        <v>61.81</v>
      </c>
      <c r="P45" s="47">
        <v>62.5</v>
      </c>
      <c r="Q45" s="47">
        <v>61.69</v>
      </c>
      <c r="R45" s="47">
        <v>62.28</v>
      </c>
      <c r="S45" s="47">
        <v>63.08</v>
      </c>
      <c r="T45" s="47">
        <v>62.32</v>
      </c>
      <c r="U45" s="47">
        <v>62.64</v>
      </c>
      <c r="V45" s="47">
        <v>63.02</v>
      </c>
      <c r="W45" s="47">
        <v>60.81</v>
      </c>
      <c r="X45" s="47">
        <v>61.06</v>
      </c>
      <c r="Y45" s="47">
        <v>61</v>
      </c>
      <c r="Z45" s="47">
        <v>58.15</v>
      </c>
      <c r="AA45" s="43">
        <v>61.18</v>
      </c>
      <c r="AB45" s="45"/>
      <c r="AC45" s="46"/>
      <c r="AD45" s="46"/>
      <c r="AE45" s="46"/>
      <c r="AF45" s="46"/>
      <c r="AG45" s="46"/>
      <c r="AH45" s="46"/>
      <c r="AI45" s="46"/>
      <c r="AJ45" s="47">
        <v>33.49</v>
      </c>
      <c r="AK45" s="47">
        <v>31.55</v>
      </c>
      <c r="AL45" s="47">
        <v>32.479999999999997</v>
      </c>
      <c r="AM45" s="47">
        <v>32.090000000000003</v>
      </c>
      <c r="AN45" s="47">
        <v>31.37</v>
      </c>
      <c r="AO45" s="47">
        <v>30.57</v>
      </c>
      <c r="AP45" s="47">
        <v>31.13</v>
      </c>
      <c r="AQ45" s="47">
        <v>30.84</v>
      </c>
      <c r="AR45" s="47">
        <v>30.15</v>
      </c>
      <c r="AS45" s="47">
        <v>31.27</v>
      </c>
      <c r="AT45" s="47">
        <v>30.83</v>
      </c>
      <c r="AU45" s="47">
        <v>30.77</v>
      </c>
      <c r="AV45" s="47">
        <v>32.67</v>
      </c>
      <c r="AW45" s="47">
        <v>33.299999999999997</v>
      </c>
      <c r="AX45" s="47">
        <v>32.11</v>
      </c>
      <c r="AY45" s="47">
        <v>34.520000000000003</v>
      </c>
      <c r="AZ45" s="43">
        <v>31.8</v>
      </c>
      <c r="BA45" s="45"/>
      <c r="BB45" s="46"/>
      <c r="BC45" s="46"/>
      <c r="BD45" s="46"/>
      <c r="BE45" s="46"/>
      <c r="BF45" s="46"/>
      <c r="BG45" s="46"/>
      <c r="BH45" s="46"/>
      <c r="BI45" s="47">
        <v>8.27</v>
      </c>
      <c r="BJ45" s="47">
        <v>8.26</v>
      </c>
      <c r="BK45" s="47">
        <v>8.2799999999999994</v>
      </c>
      <c r="BL45" s="47">
        <v>7.69</v>
      </c>
      <c r="BM45" s="47">
        <v>6.83</v>
      </c>
      <c r="BN45" s="47">
        <v>6.93</v>
      </c>
      <c r="BO45" s="47">
        <v>7.18</v>
      </c>
      <c r="BP45" s="47">
        <v>6.88</v>
      </c>
      <c r="BQ45" s="47">
        <v>6.76</v>
      </c>
      <c r="BR45" s="47">
        <v>6.41</v>
      </c>
      <c r="BS45" s="47">
        <v>6.53</v>
      </c>
      <c r="BT45" s="47">
        <v>6.21</v>
      </c>
      <c r="BU45" s="47">
        <v>6.53</v>
      </c>
      <c r="BV45" s="47">
        <v>5.64</v>
      </c>
      <c r="BW45" s="47">
        <v>6.89</v>
      </c>
      <c r="BX45" s="47">
        <v>7.32</v>
      </c>
      <c r="BY45" s="43">
        <v>7.02</v>
      </c>
      <c r="BZ45" s="45"/>
      <c r="CA45" s="46"/>
      <c r="CB45" s="46"/>
      <c r="CC45" s="46"/>
      <c r="CD45" s="46"/>
      <c r="CE45" s="46"/>
      <c r="CF45" s="46"/>
      <c r="CG45" s="46"/>
      <c r="CH45" s="47">
        <v>0</v>
      </c>
      <c r="CI45" s="47">
        <v>0</v>
      </c>
      <c r="CJ45" s="47">
        <v>0</v>
      </c>
      <c r="CK45" s="47">
        <v>0.03</v>
      </c>
      <c r="CL45" s="47">
        <v>0</v>
      </c>
      <c r="CM45" s="47">
        <v>0</v>
      </c>
      <c r="CN45" s="47">
        <v>0</v>
      </c>
      <c r="CO45" s="47">
        <v>0</v>
      </c>
      <c r="CP45" s="47">
        <v>0</v>
      </c>
      <c r="CQ45" s="47">
        <v>0</v>
      </c>
      <c r="CR45" s="47">
        <v>0</v>
      </c>
      <c r="CS45" s="47">
        <v>0</v>
      </c>
      <c r="CT45" s="47">
        <v>0</v>
      </c>
      <c r="CU45" s="47">
        <v>0</v>
      </c>
      <c r="CV45" s="47">
        <v>0</v>
      </c>
      <c r="CW45" s="47">
        <v>0</v>
      </c>
      <c r="CX45" s="43">
        <v>0</v>
      </c>
      <c r="CY45" s="14">
        <v>43</v>
      </c>
    </row>
    <row r="46" spans="1:103" ht="15.95" customHeight="1" x14ac:dyDescent="0.15">
      <c r="A46" s="18">
        <v>44</v>
      </c>
      <c r="B46" s="20" t="s">
        <v>78</v>
      </c>
      <c r="C46" s="48">
        <v>45.83</v>
      </c>
      <c r="D46" s="47">
        <v>46.55</v>
      </c>
      <c r="E46" s="47">
        <v>46.43</v>
      </c>
      <c r="F46" s="47">
        <v>46.91</v>
      </c>
      <c r="G46" s="47">
        <v>46.83</v>
      </c>
      <c r="H46" s="47">
        <v>47.35</v>
      </c>
      <c r="I46" s="47">
        <v>47.51</v>
      </c>
      <c r="J46" s="47">
        <v>46.98</v>
      </c>
      <c r="K46" s="47">
        <v>49.92</v>
      </c>
      <c r="L46" s="47">
        <v>47.53</v>
      </c>
      <c r="M46" s="47">
        <v>47.87</v>
      </c>
      <c r="N46" s="47">
        <v>49.49</v>
      </c>
      <c r="O46" s="47">
        <v>50.86</v>
      </c>
      <c r="P46" s="47">
        <v>54.29</v>
      </c>
      <c r="Q46" s="47">
        <v>54.14</v>
      </c>
      <c r="R46" s="46"/>
      <c r="S46" s="46"/>
      <c r="T46" s="46"/>
      <c r="U46" s="46"/>
      <c r="V46" s="46"/>
      <c r="W46" s="46"/>
      <c r="X46" s="46"/>
      <c r="Y46" s="46"/>
      <c r="Z46" s="46"/>
      <c r="AA46" s="43">
        <v>48.52</v>
      </c>
      <c r="AB46" s="48">
        <v>38.590000000000003</v>
      </c>
      <c r="AC46" s="47">
        <v>38.76</v>
      </c>
      <c r="AD46" s="47">
        <v>38.159999999999997</v>
      </c>
      <c r="AE46" s="47">
        <v>39.06</v>
      </c>
      <c r="AF46" s="47">
        <v>39.770000000000003</v>
      </c>
      <c r="AG46" s="47">
        <v>38.36</v>
      </c>
      <c r="AH46" s="47">
        <v>38.770000000000003</v>
      </c>
      <c r="AI46" s="47">
        <v>39.32</v>
      </c>
      <c r="AJ46" s="47">
        <v>37.659999999999997</v>
      </c>
      <c r="AK46" s="47">
        <v>41.65</v>
      </c>
      <c r="AL46" s="47">
        <v>40.82</v>
      </c>
      <c r="AM46" s="47">
        <v>38.729999999999997</v>
      </c>
      <c r="AN46" s="47">
        <v>38.799999999999997</v>
      </c>
      <c r="AO46" s="47">
        <v>35</v>
      </c>
      <c r="AP46" s="47">
        <v>37.61</v>
      </c>
      <c r="AQ46" s="46"/>
      <c r="AR46" s="46"/>
      <c r="AS46" s="46"/>
      <c r="AT46" s="46"/>
      <c r="AU46" s="46"/>
      <c r="AV46" s="46"/>
      <c r="AW46" s="46"/>
      <c r="AX46" s="46"/>
      <c r="AY46" s="46"/>
      <c r="AZ46" s="43">
        <v>38.74</v>
      </c>
      <c r="BA46" s="48">
        <v>15.55</v>
      </c>
      <c r="BB46" s="47">
        <v>14.69</v>
      </c>
      <c r="BC46" s="47">
        <v>15.41</v>
      </c>
      <c r="BD46" s="47">
        <v>14.03</v>
      </c>
      <c r="BE46" s="47">
        <v>13.4</v>
      </c>
      <c r="BF46" s="47">
        <v>14.23</v>
      </c>
      <c r="BG46" s="47">
        <v>13.63</v>
      </c>
      <c r="BH46" s="47">
        <v>13.55</v>
      </c>
      <c r="BI46" s="47">
        <v>12.35</v>
      </c>
      <c r="BJ46" s="47">
        <v>10.82</v>
      </c>
      <c r="BK46" s="47">
        <v>11.32</v>
      </c>
      <c r="BL46" s="47">
        <v>11.68</v>
      </c>
      <c r="BM46" s="47">
        <v>10.31</v>
      </c>
      <c r="BN46" s="47">
        <v>10.55</v>
      </c>
      <c r="BO46" s="47">
        <v>8.25</v>
      </c>
      <c r="BP46" s="46"/>
      <c r="BQ46" s="46"/>
      <c r="BR46" s="46"/>
      <c r="BS46" s="46"/>
      <c r="BT46" s="46"/>
      <c r="BU46" s="46"/>
      <c r="BV46" s="46"/>
      <c r="BW46" s="46"/>
      <c r="BX46" s="46"/>
      <c r="BY46" s="43">
        <v>12.69</v>
      </c>
      <c r="BZ46" s="48">
        <v>0.03</v>
      </c>
      <c r="CA46" s="47">
        <v>0</v>
      </c>
      <c r="CB46" s="47">
        <v>0</v>
      </c>
      <c r="CC46" s="47">
        <v>0</v>
      </c>
      <c r="CD46" s="47">
        <v>0</v>
      </c>
      <c r="CE46" s="47">
        <v>0.06</v>
      </c>
      <c r="CF46" s="47">
        <v>0.09</v>
      </c>
      <c r="CG46" s="47">
        <v>0.15</v>
      </c>
      <c r="CH46" s="47">
        <v>0.06</v>
      </c>
      <c r="CI46" s="47">
        <v>0</v>
      </c>
      <c r="CJ46" s="47">
        <v>0</v>
      </c>
      <c r="CK46" s="47">
        <v>0.1</v>
      </c>
      <c r="CL46" s="47">
        <v>0.03</v>
      </c>
      <c r="CM46" s="47">
        <v>0.16</v>
      </c>
      <c r="CN46" s="47">
        <v>0</v>
      </c>
      <c r="CO46" s="46"/>
      <c r="CP46" s="46"/>
      <c r="CQ46" s="46"/>
      <c r="CR46" s="46"/>
      <c r="CS46" s="46"/>
      <c r="CT46" s="46"/>
      <c r="CU46" s="46"/>
      <c r="CV46" s="46"/>
      <c r="CW46" s="46"/>
      <c r="CX46" s="43">
        <v>0.05</v>
      </c>
      <c r="CY46" s="14">
        <v>44</v>
      </c>
    </row>
    <row r="47" spans="1:103" ht="15.95" customHeight="1" x14ac:dyDescent="0.15">
      <c r="A47" s="18">
        <v>45</v>
      </c>
      <c r="B47" s="20" t="s">
        <v>34</v>
      </c>
      <c r="C47" s="48">
        <v>31.76</v>
      </c>
      <c r="D47" s="47">
        <v>34.75</v>
      </c>
      <c r="E47" s="47">
        <v>32.42</v>
      </c>
      <c r="F47" s="47">
        <v>31.95</v>
      </c>
      <c r="G47" s="47">
        <v>33.270000000000003</v>
      </c>
      <c r="H47" s="47">
        <v>35.15</v>
      </c>
      <c r="I47" s="47">
        <v>35.11</v>
      </c>
      <c r="J47" s="47">
        <v>37.950000000000003</v>
      </c>
      <c r="K47" s="47">
        <v>36.56</v>
      </c>
      <c r="L47" s="47">
        <v>38.549999999999997</v>
      </c>
      <c r="M47" s="47">
        <v>41.32</v>
      </c>
      <c r="N47" s="47">
        <v>45.36</v>
      </c>
      <c r="O47" s="47">
        <v>44.44</v>
      </c>
      <c r="P47" s="47">
        <v>51.73</v>
      </c>
      <c r="Q47" s="47">
        <v>51.91</v>
      </c>
      <c r="R47" s="47">
        <v>54.32</v>
      </c>
      <c r="S47" s="47">
        <v>56.16</v>
      </c>
      <c r="T47" s="47">
        <v>56.44</v>
      </c>
      <c r="U47" s="47">
        <v>54.31</v>
      </c>
      <c r="V47" s="47">
        <v>53.97</v>
      </c>
      <c r="W47" s="47">
        <v>52.76</v>
      </c>
      <c r="X47" s="47">
        <v>51.55</v>
      </c>
      <c r="Y47" s="47">
        <v>51.26</v>
      </c>
      <c r="Z47" s="47">
        <v>48.58</v>
      </c>
      <c r="AA47" s="43">
        <v>44.03</v>
      </c>
      <c r="AB47" s="48">
        <v>49.51</v>
      </c>
      <c r="AC47" s="47">
        <v>49.12</v>
      </c>
      <c r="AD47" s="47">
        <v>51.6</v>
      </c>
      <c r="AE47" s="47">
        <v>53.33</v>
      </c>
      <c r="AF47" s="47">
        <v>50.62</v>
      </c>
      <c r="AG47" s="47">
        <v>49.52</v>
      </c>
      <c r="AH47" s="47">
        <v>51.34</v>
      </c>
      <c r="AI47" s="47">
        <v>49.98</v>
      </c>
      <c r="AJ47" s="47">
        <v>51.83</v>
      </c>
      <c r="AK47" s="47">
        <v>48.68</v>
      </c>
      <c r="AL47" s="47">
        <v>48.05</v>
      </c>
      <c r="AM47" s="47">
        <v>44.54</v>
      </c>
      <c r="AN47" s="47">
        <v>46.08</v>
      </c>
      <c r="AO47" s="47">
        <v>40.42</v>
      </c>
      <c r="AP47" s="47">
        <v>40.119999999999997</v>
      </c>
      <c r="AQ47" s="47">
        <v>38.880000000000003</v>
      </c>
      <c r="AR47" s="47">
        <v>37.28</v>
      </c>
      <c r="AS47" s="47">
        <v>37.11</v>
      </c>
      <c r="AT47" s="47">
        <v>39.15</v>
      </c>
      <c r="AU47" s="47">
        <v>40.159999999999997</v>
      </c>
      <c r="AV47" s="47">
        <v>40.4</v>
      </c>
      <c r="AW47" s="47">
        <v>42.55</v>
      </c>
      <c r="AX47" s="47">
        <v>42.47</v>
      </c>
      <c r="AY47" s="47">
        <v>45.01</v>
      </c>
      <c r="AZ47" s="43">
        <v>45.42</v>
      </c>
      <c r="BA47" s="48">
        <v>18.239999999999998</v>
      </c>
      <c r="BB47" s="47">
        <v>16.100000000000001</v>
      </c>
      <c r="BC47" s="47">
        <v>15.98</v>
      </c>
      <c r="BD47" s="47">
        <v>14.6</v>
      </c>
      <c r="BE47" s="47">
        <v>16.11</v>
      </c>
      <c r="BF47" s="47">
        <v>15.27</v>
      </c>
      <c r="BG47" s="47">
        <v>13.47</v>
      </c>
      <c r="BH47" s="47">
        <v>11.96</v>
      </c>
      <c r="BI47" s="47">
        <v>11.44</v>
      </c>
      <c r="BJ47" s="47">
        <v>12.68</v>
      </c>
      <c r="BK47" s="47">
        <v>10.55</v>
      </c>
      <c r="BL47" s="47">
        <v>10.06</v>
      </c>
      <c r="BM47" s="47">
        <v>9.44</v>
      </c>
      <c r="BN47" s="47">
        <v>7.62</v>
      </c>
      <c r="BO47" s="47">
        <v>7.73</v>
      </c>
      <c r="BP47" s="47">
        <v>6.72</v>
      </c>
      <c r="BQ47" s="47">
        <v>6.51</v>
      </c>
      <c r="BR47" s="47">
        <v>6.41</v>
      </c>
      <c r="BS47" s="47">
        <v>6.38</v>
      </c>
      <c r="BT47" s="47">
        <v>5.62</v>
      </c>
      <c r="BU47" s="47">
        <v>6.56</v>
      </c>
      <c r="BV47" s="47">
        <v>5.67</v>
      </c>
      <c r="BW47" s="47">
        <v>6.02</v>
      </c>
      <c r="BX47" s="47">
        <v>6.37</v>
      </c>
      <c r="BY47" s="43">
        <v>10.41</v>
      </c>
      <c r="BZ47" s="48">
        <v>0.49</v>
      </c>
      <c r="CA47" s="47">
        <v>0.04</v>
      </c>
      <c r="CB47" s="47">
        <v>0</v>
      </c>
      <c r="CC47" s="47">
        <v>0.12</v>
      </c>
      <c r="CD47" s="47">
        <v>0</v>
      </c>
      <c r="CE47" s="47">
        <v>0.05</v>
      </c>
      <c r="CF47" s="47">
        <v>0.08</v>
      </c>
      <c r="CG47" s="47">
        <v>0.1</v>
      </c>
      <c r="CH47" s="47">
        <v>0.16</v>
      </c>
      <c r="CI47" s="47">
        <v>0.09</v>
      </c>
      <c r="CJ47" s="47">
        <v>0.08</v>
      </c>
      <c r="CK47" s="47">
        <v>0.05</v>
      </c>
      <c r="CL47" s="47">
        <v>0.04</v>
      </c>
      <c r="CM47" s="47">
        <v>0.23</v>
      </c>
      <c r="CN47" s="47">
        <v>0.23</v>
      </c>
      <c r="CO47" s="47">
        <v>0.08</v>
      </c>
      <c r="CP47" s="47">
        <v>0.04</v>
      </c>
      <c r="CQ47" s="47">
        <v>0.04</v>
      </c>
      <c r="CR47" s="47">
        <v>0.16</v>
      </c>
      <c r="CS47" s="47">
        <v>0.25</v>
      </c>
      <c r="CT47" s="47">
        <v>0.28000000000000003</v>
      </c>
      <c r="CU47" s="47">
        <v>0.24</v>
      </c>
      <c r="CV47" s="47">
        <v>0.25</v>
      </c>
      <c r="CW47" s="47">
        <v>0.04</v>
      </c>
      <c r="CX47" s="43">
        <v>0.13</v>
      </c>
      <c r="CY47" s="14">
        <v>45</v>
      </c>
    </row>
    <row r="48" spans="1:103" ht="15.95" customHeight="1" x14ac:dyDescent="0.15">
      <c r="B48" s="20" t="s">
        <v>79</v>
      </c>
      <c r="C48" s="48">
        <v>42.15</v>
      </c>
      <c r="D48" s="47">
        <v>43.8</v>
      </c>
      <c r="E48" s="47">
        <v>43.09</v>
      </c>
      <c r="F48" s="47">
        <v>43.17</v>
      </c>
      <c r="G48" s="47">
        <v>42.77</v>
      </c>
      <c r="H48" s="47">
        <v>43.05</v>
      </c>
      <c r="I48" s="47">
        <v>43.17</v>
      </c>
      <c r="J48" s="47">
        <v>43.37</v>
      </c>
      <c r="K48" s="47">
        <v>45.09</v>
      </c>
      <c r="L48" s="47">
        <v>46.41</v>
      </c>
      <c r="M48" s="47">
        <v>47.86</v>
      </c>
      <c r="N48" s="47">
        <v>50.05</v>
      </c>
      <c r="O48" s="47">
        <v>52.43</v>
      </c>
      <c r="P48" s="47">
        <v>54.54</v>
      </c>
      <c r="Q48" s="47">
        <v>55.56</v>
      </c>
      <c r="R48" s="47">
        <v>56.71</v>
      </c>
      <c r="S48" s="47">
        <v>57.65</v>
      </c>
      <c r="T48" s="47">
        <v>58.5</v>
      </c>
      <c r="U48" s="47">
        <v>59.08</v>
      </c>
      <c r="V48" s="47">
        <v>59.33</v>
      </c>
      <c r="W48" s="47">
        <v>58.58</v>
      </c>
      <c r="X48" s="47">
        <v>58.32</v>
      </c>
      <c r="Y48" s="47">
        <v>56.55</v>
      </c>
      <c r="Z48" s="47">
        <v>55.27</v>
      </c>
      <c r="AA48" s="43">
        <v>50.72</v>
      </c>
      <c r="AB48" s="48">
        <v>40.450000000000003</v>
      </c>
      <c r="AC48" s="47">
        <v>39.83</v>
      </c>
      <c r="AD48" s="47">
        <v>40.19</v>
      </c>
      <c r="AE48" s="47">
        <v>40.340000000000003</v>
      </c>
      <c r="AF48" s="47">
        <v>40.81</v>
      </c>
      <c r="AG48" s="47">
        <v>40.950000000000003</v>
      </c>
      <c r="AH48" s="47">
        <v>41.09</v>
      </c>
      <c r="AI48" s="47">
        <v>41.22</v>
      </c>
      <c r="AJ48" s="47">
        <v>40.58</v>
      </c>
      <c r="AK48" s="47">
        <v>40.380000000000003</v>
      </c>
      <c r="AL48" s="47">
        <v>39.229999999999997</v>
      </c>
      <c r="AM48" s="47">
        <v>37.93</v>
      </c>
      <c r="AN48" s="47">
        <v>36.6</v>
      </c>
      <c r="AO48" s="47">
        <v>35.31</v>
      </c>
      <c r="AP48" s="47">
        <v>34.75</v>
      </c>
      <c r="AQ48" s="47">
        <v>34.130000000000003</v>
      </c>
      <c r="AR48" s="47">
        <v>34.020000000000003</v>
      </c>
      <c r="AS48" s="47">
        <v>33.47</v>
      </c>
      <c r="AT48" s="47">
        <v>33.18</v>
      </c>
      <c r="AU48" s="47">
        <v>33.24</v>
      </c>
      <c r="AV48" s="47">
        <v>34.119999999999997</v>
      </c>
      <c r="AW48" s="47">
        <v>34.39</v>
      </c>
      <c r="AX48" s="47">
        <v>35.78</v>
      </c>
      <c r="AY48" s="47">
        <v>36.700000000000003</v>
      </c>
      <c r="AZ48" s="43">
        <v>37.44</v>
      </c>
      <c r="BA48" s="48">
        <v>17.260000000000002</v>
      </c>
      <c r="BB48" s="47">
        <v>16.34</v>
      </c>
      <c r="BC48" s="47">
        <v>16.690000000000001</v>
      </c>
      <c r="BD48" s="47">
        <v>16.47</v>
      </c>
      <c r="BE48" s="47">
        <v>16.38</v>
      </c>
      <c r="BF48" s="47">
        <v>15.97</v>
      </c>
      <c r="BG48" s="47">
        <v>15.7</v>
      </c>
      <c r="BH48" s="47">
        <v>15.36</v>
      </c>
      <c r="BI48" s="47">
        <v>14.28</v>
      </c>
      <c r="BJ48" s="47">
        <v>13.16</v>
      </c>
      <c r="BK48" s="47">
        <v>12.86</v>
      </c>
      <c r="BL48" s="47">
        <v>11.94</v>
      </c>
      <c r="BM48" s="47">
        <v>10.89</v>
      </c>
      <c r="BN48" s="47">
        <v>10.050000000000001</v>
      </c>
      <c r="BO48" s="47">
        <v>9.61</v>
      </c>
      <c r="BP48" s="47">
        <v>9.08</v>
      </c>
      <c r="BQ48" s="47">
        <v>8.25</v>
      </c>
      <c r="BR48" s="47">
        <v>7.92</v>
      </c>
      <c r="BS48" s="47">
        <v>7.63</v>
      </c>
      <c r="BT48" s="47">
        <v>7.26</v>
      </c>
      <c r="BU48" s="47">
        <v>7.13</v>
      </c>
      <c r="BV48" s="47">
        <v>7.11</v>
      </c>
      <c r="BW48" s="47">
        <v>7.48</v>
      </c>
      <c r="BX48" s="47">
        <v>7.86</v>
      </c>
      <c r="BY48" s="43">
        <v>11.75</v>
      </c>
      <c r="BZ48" s="48">
        <v>0.15</v>
      </c>
      <c r="CA48" s="47">
        <v>0.03</v>
      </c>
      <c r="CB48" s="47">
        <v>0.03</v>
      </c>
      <c r="CC48" s="47">
        <v>0.02</v>
      </c>
      <c r="CD48" s="47">
        <v>0.04</v>
      </c>
      <c r="CE48" s="47">
        <v>0.02</v>
      </c>
      <c r="CF48" s="47">
        <v>0.03</v>
      </c>
      <c r="CG48" s="47">
        <v>0.05</v>
      </c>
      <c r="CH48" s="47">
        <v>0.05</v>
      </c>
      <c r="CI48" s="47">
        <v>0.05</v>
      </c>
      <c r="CJ48" s="47">
        <v>0.05</v>
      </c>
      <c r="CK48" s="47">
        <v>0.08</v>
      </c>
      <c r="CL48" s="47">
        <v>0.09</v>
      </c>
      <c r="CM48" s="47">
        <v>0.11</v>
      </c>
      <c r="CN48" s="47">
        <v>0.09</v>
      </c>
      <c r="CO48" s="47">
        <v>0.08</v>
      </c>
      <c r="CP48" s="47">
        <v>0.08</v>
      </c>
      <c r="CQ48" s="47">
        <v>0.11</v>
      </c>
      <c r="CR48" s="47">
        <v>0.11</v>
      </c>
      <c r="CS48" s="47">
        <v>0.17</v>
      </c>
      <c r="CT48" s="47">
        <v>0.18</v>
      </c>
      <c r="CU48" s="47">
        <v>0.18</v>
      </c>
      <c r="CV48" s="47">
        <v>0.18</v>
      </c>
      <c r="CW48" s="47">
        <v>0.17</v>
      </c>
      <c r="CX48" s="43">
        <v>0.09</v>
      </c>
    </row>
  </sheetData>
  <mergeCells count="5">
    <mergeCell ref="B2:B3"/>
    <mergeCell ref="C2:AA2"/>
    <mergeCell ref="AB2:AZ2"/>
    <mergeCell ref="BA2:BY2"/>
    <mergeCell ref="BZ2:CX2"/>
  </mergeCells>
  <phoneticPr fontId="2"/>
  <pageMargins left="0.78740157480314965" right="0.78740157480314965" top="0.59055118110236227" bottom="0.39370078740157483" header="0.39370078740157483" footer="0.39370078740157483"/>
  <pageSetup paperSize="9" scale="42" orientation="landscape" horizontalDpi="300" verticalDpi="300" r:id="rId1"/>
  <headerFooter alignWithMargins="0"/>
  <colBreaks count="1" manualBreakCount="1">
    <brk id="5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CY48"/>
  <sheetViews>
    <sheetView showGridLines="0" zoomScale="78" zoomScaleSheetLayoutView="75" workbookViewId="0"/>
  </sheetViews>
  <sheetFormatPr defaultRowHeight="15.95" customHeight="1" x14ac:dyDescent="0.15"/>
  <cols>
    <col min="1" max="1" width="4.625" style="16" customWidth="1"/>
    <col min="2" max="2" width="30.625" style="16" customWidth="1"/>
    <col min="3" max="102" width="6.625" style="16" customWidth="1"/>
    <col min="103" max="103" width="4.625" style="11" customWidth="1"/>
    <col min="104" max="16384" width="9" style="16"/>
  </cols>
  <sheetData>
    <row r="1" spans="1:103" ht="15.95" customHeight="1" x14ac:dyDescent="0.15">
      <c r="B1" s="16" t="s">
        <v>93</v>
      </c>
      <c r="AZ1" s="10"/>
      <c r="CX1" s="10" t="s">
        <v>0</v>
      </c>
    </row>
    <row r="2" spans="1:103" s="17" customFormat="1" ht="15.95" customHeight="1" x14ac:dyDescent="0.15">
      <c r="B2" s="64" t="s">
        <v>67</v>
      </c>
      <c r="C2" s="61" t="s">
        <v>94</v>
      </c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3"/>
      <c r="AB2" s="61" t="s">
        <v>95</v>
      </c>
      <c r="AC2" s="62"/>
      <c r="AD2" s="62"/>
      <c r="AE2" s="62"/>
      <c r="AF2" s="62"/>
      <c r="AG2" s="62"/>
      <c r="AH2" s="62"/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62"/>
      <c r="AT2" s="62"/>
      <c r="AU2" s="62"/>
      <c r="AV2" s="62"/>
      <c r="AW2" s="62"/>
      <c r="AX2" s="62"/>
      <c r="AY2" s="62"/>
      <c r="AZ2" s="63"/>
      <c r="BA2" s="61" t="s">
        <v>96</v>
      </c>
      <c r="BB2" s="62"/>
      <c r="BC2" s="62"/>
      <c r="BD2" s="62"/>
      <c r="BE2" s="62"/>
      <c r="BF2" s="62"/>
      <c r="BG2" s="62"/>
      <c r="BH2" s="62"/>
      <c r="BI2" s="62"/>
      <c r="BJ2" s="62"/>
      <c r="BK2" s="62"/>
      <c r="BL2" s="62"/>
      <c r="BM2" s="62"/>
      <c r="BN2" s="62"/>
      <c r="BO2" s="62"/>
      <c r="BP2" s="62"/>
      <c r="BQ2" s="62"/>
      <c r="BR2" s="62"/>
      <c r="BS2" s="62"/>
      <c r="BT2" s="62"/>
      <c r="BU2" s="62"/>
      <c r="BV2" s="62"/>
      <c r="BW2" s="62"/>
      <c r="BX2" s="62"/>
      <c r="BY2" s="63"/>
      <c r="BZ2" s="62" t="s">
        <v>70</v>
      </c>
      <c r="CA2" s="62"/>
      <c r="CB2" s="62"/>
      <c r="CC2" s="62"/>
      <c r="CD2" s="62"/>
      <c r="CE2" s="62"/>
      <c r="CF2" s="62"/>
      <c r="CG2" s="62"/>
      <c r="CH2" s="62"/>
      <c r="CI2" s="62"/>
      <c r="CJ2" s="62"/>
      <c r="CK2" s="62"/>
      <c r="CL2" s="62"/>
      <c r="CM2" s="62"/>
      <c r="CN2" s="62"/>
      <c r="CO2" s="62"/>
      <c r="CP2" s="62"/>
      <c r="CQ2" s="62"/>
      <c r="CR2" s="62"/>
      <c r="CS2" s="62"/>
      <c r="CT2" s="62"/>
      <c r="CU2" s="62"/>
      <c r="CV2" s="62"/>
      <c r="CW2" s="62"/>
      <c r="CX2" s="63"/>
      <c r="CY2" s="11"/>
    </row>
    <row r="3" spans="1:103" ht="15.95" customHeight="1" x14ac:dyDescent="0.15">
      <c r="B3" s="68"/>
      <c r="C3" s="37" t="s">
        <v>41</v>
      </c>
      <c r="D3" s="38" t="s">
        <v>42</v>
      </c>
      <c r="E3" s="38" t="s">
        <v>43</v>
      </c>
      <c r="F3" s="38" t="s">
        <v>44</v>
      </c>
      <c r="G3" s="38" t="s">
        <v>45</v>
      </c>
      <c r="H3" s="38" t="s">
        <v>46</v>
      </c>
      <c r="I3" s="38" t="s">
        <v>47</v>
      </c>
      <c r="J3" s="38" t="s">
        <v>48</v>
      </c>
      <c r="K3" s="38" t="s">
        <v>49</v>
      </c>
      <c r="L3" s="38" t="s">
        <v>50</v>
      </c>
      <c r="M3" s="38" t="s">
        <v>51</v>
      </c>
      <c r="N3" s="38" t="s">
        <v>52</v>
      </c>
      <c r="O3" s="38" t="s">
        <v>53</v>
      </c>
      <c r="P3" s="38" t="s">
        <v>54</v>
      </c>
      <c r="Q3" s="38" t="s">
        <v>55</v>
      </c>
      <c r="R3" s="38" t="s">
        <v>56</v>
      </c>
      <c r="S3" s="38" t="s">
        <v>57</v>
      </c>
      <c r="T3" s="38" t="s">
        <v>58</v>
      </c>
      <c r="U3" s="38" t="s">
        <v>59</v>
      </c>
      <c r="V3" s="38" t="s">
        <v>60</v>
      </c>
      <c r="W3" s="38" t="s">
        <v>61</v>
      </c>
      <c r="X3" s="38" t="s">
        <v>62</v>
      </c>
      <c r="Y3" s="38" t="s">
        <v>63</v>
      </c>
      <c r="Z3" s="38" t="s">
        <v>64</v>
      </c>
      <c r="AA3" s="39" t="s">
        <v>65</v>
      </c>
      <c r="AB3" s="37" t="s">
        <v>41</v>
      </c>
      <c r="AC3" s="38" t="s">
        <v>42</v>
      </c>
      <c r="AD3" s="38" t="s">
        <v>43</v>
      </c>
      <c r="AE3" s="38" t="s">
        <v>44</v>
      </c>
      <c r="AF3" s="38" t="s">
        <v>45</v>
      </c>
      <c r="AG3" s="38" t="s">
        <v>46</v>
      </c>
      <c r="AH3" s="38" t="s">
        <v>47</v>
      </c>
      <c r="AI3" s="38" t="s">
        <v>48</v>
      </c>
      <c r="AJ3" s="38" t="s">
        <v>49</v>
      </c>
      <c r="AK3" s="38" t="s">
        <v>50</v>
      </c>
      <c r="AL3" s="38" t="s">
        <v>51</v>
      </c>
      <c r="AM3" s="38" t="s">
        <v>52</v>
      </c>
      <c r="AN3" s="38" t="s">
        <v>53</v>
      </c>
      <c r="AO3" s="38" t="s">
        <v>54</v>
      </c>
      <c r="AP3" s="38" t="s">
        <v>55</v>
      </c>
      <c r="AQ3" s="38" t="s">
        <v>56</v>
      </c>
      <c r="AR3" s="38" t="s">
        <v>57</v>
      </c>
      <c r="AS3" s="38" t="s">
        <v>58</v>
      </c>
      <c r="AT3" s="38" t="s">
        <v>59</v>
      </c>
      <c r="AU3" s="38" t="s">
        <v>60</v>
      </c>
      <c r="AV3" s="38" t="s">
        <v>61</v>
      </c>
      <c r="AW3" s="38" t="s">
        <v>62</v>
      </c>
      <c r="AX3" s="38" t="s">
        <v>63</v>
      </c>
      <c r="AY3" s="38" t="s">
        <v>64</v>
      </c>
      <c r="AZ3" s="39" t="s">
        <v>65</v>
      </c>
      <c r="BA3" s="37" t="s">
        <v>41</v>
      </c>
      <c r="BB3" s="38" t="s">
        <v>42</v>
      </c>
      <c r="BC3" s="38" t="s">
        <v>43</v>
      </c>
      <c r="BD3" s="38" t="s">
        <v>44</v>
      </c>
      <c r="BE3" s="38" t="s">
        <v>45</v>
      </c>
      <c r="BF3" s="38" t="s">
        <v>46</v>
      </c>
      <c r="BG3" s="38" t="s">
        <v>47</v>
      </c>
      <c r="BH3" s="38" t="s">
        <v>48</v>
      </c>
      <c r="BI3" s="38" t="s">
        <v>49</v>
      </c>
      <c r="BJ3" s="38" t="s">
        <v>50</v>
      </c>
      <c r="BK3" s="38" t="s">
        <v>51</v>
      </c>
      <c r="BL3" s="38" t="s">
        <v>52</v>
      </c>
      <c r="BM3" s="38" t="s">
        <v>53</v>
      </c>
      <c r="BN3" s="38" t="s">
        <v>54</v>
      </c>
      <c r="BO3" s="38" t="s">
        <v>55</v>
      </c>
      <c r="BP3" s="38" t="s">
        <v>56</v>
      </c>
      <c r="BQ3" s="38" t="s">
        <v>57</v>
      </c>
      <c r="BR3" s="38" t="s">
        <v>58</v>
      </c>
      <c r="BS3" s="38" t="s">
        <v>59</v>
      </c>
      <c r="BT3" s="38" t="s">
        <v>60</v>
      </c>
      <c r="BU3" s="38" t="s">
        <v>61</v>
      </c>
      <c r="BV3" s="38" t="s">
        <v>62</v>
      </c>
      <c r="BW3" s="38" t="s">
        <v>63</v>
      </c>
      <c r="BX3" s="38" t="s">
        <v>64</v>
      </c>
      <c r="BY3" s="39" t="s">
        <v>65</v>
      </c>
      <c r="BZ3" s="37" t="s">
        <v>41</v>
      </c>
      <c r="CA3" s="38" t="s">
        <v>42</v>
      </c>
      <c r="CB3" s="38" t="s">
        <v>43</v>
      </c>
      <c r="CC3" s="38" t="s">
        <v>44</v>
      </c>
      <c r="CD3" s="38" t="s">
        <v>45</v>
      </c>
      <c r="CE3" s="38" t="s">
        <v>46</v>
      </c>
      <c r="CF3" s="38" t="s">
        <v>47</v>
      </c>
      <c r="CG3" s="38" t="s">
        <v>48</v>
      </c>
      <c r="CH3" s="38" t="s">
        <v>49</v>
      </c>
      <c r="CI3" s="38" t="s">
        <v>50</v>
      </c>
      <c r="CJ3" s="38" t="s">
        <v>51</v>
      </c>
      <c r="CK3" s="38" t="s">
        <v>52</v>
      </c>
      <c r="CL3" s="38" t="s">
        <v>53</v>
      </c>
      <c r="CM3" s="38" t="s">
        <v>54</v>
      </c>
      <c r="CN3" s="38" t="s">
        <v>55</v>
      </c>
      <c r="CO3" s="38" t="s">
        <v>56</v>
      </c>
      <c r="CP3" s="38" t="s">
        <v>57</v>
      </c>
      <c r="CQ3" s="38" t="s">
        <v>58</v>
      </c>
      <c r="CR3" s="38" t="s">
        <v>59</v>
      </c>
      <c r="CS3" s="38" t="s">
        <v>60</v>
      </c>
      <c r="CT3" s="38" t="s">
        <v>61</v>
      </c>
      <c r="CU3" s="38" t="s">
        <v>62</v>
      </c>
      <c r="CV3" s="38" t="s">
        <v>63</v>
      </c>
      <c r="CW3" s="38" t="s">
        <v>64</v>
      </c>
      <c r="CX3" s="39" t="s">
        <v>65</v>
      </c>
    </row>
    <row r="4" spans="1:103" ht="15.95" customHeight="1" x14ac:dyDescent="0.15">
      <c r="A4" s="18">
        <v>1</v>
      </c>
      <c r="B4" s="19" t="s">
        <v>1</v>
      </c>
      <c r="C4" s="45"/>
      <c r="D4" s="46"/>
      <c r="E4" s="46"/>
      <c r="F4" s="46"/>
      <c r="G4" s="46"/>
      <c r="H4" s="46"/>
      <c r="I4" s="47">
        <v>14.77</v>
      </c>
      <c r="J4" s="47">
        <v>17.36</v>
      </c>
      <c r="K4" s="47">
        <v>14.34</v>
      </c>
      <c r="L4" s="47">
        <v>12.69</v>
      </c>
      <c r="M4" s="47">
        <v>13.59</v>
      </c>
      <c r="N4" s="47">
        <v>15.56</v>
      </c>
      <c r="O4" s="47">
        <v>16.36</v>
      </c>
      <c r="P4" s="47">
        <v>15.87</v>
      </c>
      <c r="Q4" s="47">
        <v>15.81</v>
      </c>
      <c r="R4" s="47">
        <v>13.78</v>
      </c>
      <c r="S4" s="47">
        <v>16.87</v>
      </c>
      <c r="T4" s="47">
        <v>15.32</v>
      </c>
      <c r="U4" s="47">
        <v>14.96</v>
      </c>
      <c r="V4" s="47">
        <v>13.28</v>
      </c>
      <c r="W4" s="47">
        <v>15.23</v>
      </c>
      <c r="X4" s="47">
        <v>16.940000000000001</v>
      </c>
      <c r="Y4" s="47">
        <v>14.58</v>
      </c>
      <c r="Z4" s="47">
        <v>13.98</v>
      </c>
      <c r="AA4" s="43">
        <v>15.08</v>
      </c>
      <c r="AB4" s="45"/>
      <c r="AC4" s="46"/>
      <c r="AD4" s="46"/>
      <c r="AE4" s="46"/>
      <c r="AF4" s="46"/>
      <c r="AG4" s="46"/>
      <c r="AH4" s="47">
        <v>26.7</v>
      </c>
      <c r="AI4" s="47">
        <v>29.43</v>
      </c>
      <c r="AJ4" s="47">
        <v>32.78</v>
      </c>
      <c r="AK4" s="47">
        <v>31.98</v>
      </c>
      <c r="AL4" s="47">
        <v>27.97</v>
      </c>
      <c r="AM4" s="47">
        <v>25.12</v>
      </c>
      <c r="AN4" s="47">
        <v>24.85</v>
      </c>
      <c r="AO4" s="47">
        <v>28.38</v>
      </c>
      <c r="AP4" s="47">
        <v>24.37</v>
      </c>
      <c r="AQ4" s="47">
        <v>27.88</v>
      </c>
      <c r="AR4" s="47">
        <v>27.09</v>
      </c>
      <c r="AS4" s="47">
        <v>28.34</v>
      </c>
      <c r="AT4" s="47">
        <v>26.06</v>
      </c>
      <c r="AU4" s="47">
        <v>30.08</v>
      </c>
      <c r="AV4" s="47">
        <v>25.2</v>
      </c>
      <c r="AW4" s="47">
        <v>25</v>
      </c>
      <c r="AX4" s="47">
        <v>28.75</v>
      </c>
      <c r="AY4" s="47">
        <v>24.8</v>
      </c>
      <c r="AZ4" s="43">
        <v>27.74</v>
      </c>
      <c r="BA4" s="45"/>
      <c r="BB4" s="46"/>
      <c r="BC4" s="46"/>
      <c r="BD4" s="46"/>
      <c r="BE4" s="46"/>
      <c r="BF4" s="46"/>
      <c r="BG4" s="47">
        <v>58.52</v>
      </c>
      <c r="BH4" s="47">
        <v>53.22</v>
      </c>
      <c r="BI4" s="47">
        <v>52.88</v>
      </c>
      <c r="BJ4" s="47">
        <v>55.2</v>
      </c>
      <c r="BK4" s="47">
        <v>58.44</v>
      </c>
      <c r="BL4" s="47">
        <v>58.24</v>
      </c>
      <c r="BM4" s="47">
        <v>58.33</v>
      </c>
      <c r="BN4" s="47">
        <v>55.02</v>
      </c>
      <c r="BO4" s="47">
        <v>59.23</v>
      </c>
      <c r="BP4" s="47">
        <v>56.56</v>
      </c>
      <c r="BQ4" s="47">
        <v>55.37</v>
      </c>
      <c r="BR4" s="47">
        <v>55.35</v>
      </c>
      <c r="BS4" s="47">
        <v>58.1</v>
      </c>
      <c r="BT4" s="47">
        <v>56.05</v>
      </c>
      <c r="BU4" s="47">
        <v>58.2</v>
      </c>
      <c r="BV4" s="47">
        <v>57.44</v>
      </c>
      <c r="BW4" s="47">
        <v>55.83</v>
      </c>
      <c r="BX4" s="47">
        <v>59.89</v>
      </c>
      <c r="BY4" s="43">
        <v>56.6</v>
      </c>
      <c r="BZ4" s="45"/>
      <c r="CA4" s="46"/>
      <c r="CB4" s="46"/>
      <c r="CC4" s="46"/>
      <c r="CD4" s="46"/>
      <c r="CE4" s="46"/>
      <c r="CF4" s="47">
        <v>0</v>
      </c>
      <c r="CG4" s="47">
        <v>0</v>
      </c>
      <c r="CH4" s="47">
        <v>0</v>
      </c>
      <c r="CI4" s="47">
        <v>0.13</v>
      </c>
      <c r="CJ4" s="47">
        <v>0</v>
      </c>
      <c r="CK4" s="47">
        <v>1.08</v>
      </c>
      <c r="CL4" s="47">
        <v>0.45</v>
      </c>
      <c r="CM4" s="47">
        <v>0.73</v>
      </c>
      <c r="CN4" s="47">
        <v>0.59</v>
      </c>
      <c r="CO4" s="47">
        <v>1.78</v>
      </c>
      <c r="CP4" s="47">
        <v>0.68</v>
      </c>
      <c r="CQ4" s="47">
        <v>0.99</v>
      </c>
      <c r="CR4" s="47">
        <v>0.88</v>
      </c>
      <c r="CS4" s="47">
        <v>0.59</v>
      </c>
      <c r="CT4" s="47">
        <v>1.37</v>
      </c>
      <c r="CU4" s="47">
        <v>0.62</v>
      </c>
      <c r="CV4" s="47">
        <v>0.83</v>
      </c>
      <c r="CW4" s="47">
        <v>1.32</v>
      </c>
      <c r="CX4" s="43">
        <v>0.59</v>
      </c>
      <c r="CY4" s="14">
        <v>1</v>
      </c>
    </row>
    <row r="5" spans="1:103" ht="15.95" customHeight="1" x14ac:dyDescent="0.15">
      <c r="A5" s="18">
        <v>2</v>
      </c>
      <c r="B5" s="20" t="s">
        <v>2</v>
      </c>
      <c r="C5" s="45"/>
      <c r="D5" s="46"/>
      <c r="E5" s="46"/>
      <c r="F5" s="46"/>
      <c r="G5" s="46"/>
      <c r="H5" s="46"/>
      <c r="I5" s="47">
        <v>16.55</v>
      </c>
      <c r="J5" s="47">
        <v>16.13</v>
      </c>
      <c r="K5" s="47">
        <v>17.78</v>
      </c>
      <c r="L5" s="47">
        <v>16.57</v>
      </c>
      <c r="M5" s="47">
        <v>19.440000000000001</v>
      </c>
      <c r="N5" s="47">
        <v>17.02</v>
      </c>
      <c r="O5" s="47">
        <v>17.559999999999999</v>
      </c>
      <c r="P5" s="47">
        <v>18.22</v>
      </c>
      <c r="Q5" s="47">
        <v>16.27</v>
      </c>
      <c r="R5" s="47">
        <v>15.99</v>
      </c>
      <c r="S5" s="47">
        <v>16.39</v>
      </c>
      <c r="T5" s="47">
        <v>15.76</v>
      </c>
      <c r="U5" s="47">
        <v>13.39</v>
      </c>
      <c r="V5" s="47">
        <v>12.78</v>
      </c>
      <c r="W5" s="47">
        <v>12.15</v>
      </c>
      <c r="X5" s="47">
        <v>13.13</v>
      </c>
      <c r="Y5" s="47">
        <v>12.97</v>
      </c>
      <c r="Z5" s="47">
        <v>12.2</v>
      </c>
      <c r="AA5" s="43">
        <v>15.71</v>
      </c>
      <c r="AB5" s="45"/>
      <c r="AC5" s="46"/>
      <c r="AD5" s="46"/>
      <c r="AE5" s="46"/>
      <c r="AF5" s="46"/>
      <c r="AG5" s="46"/>
      <c r="AH5" s="47">
        <v>30.39</v>
      </c>
      <c r="AI5" s="47">
        <v>31.45</v>
      </c>
      <c r="AJ5" s="47">
        <v>30.01</v>
      </c>
      <c r="AK5" s="47">
        <v>32.69</v>
      </c>
      <c r="AL5" s="47">
        <v>32.83</v>
      </c>
      <c r="AM5" s="47">
        <v>33.26</v>
      </c>
      <c r="AN5" s="47">
        <v>31.78</v>
      </c>
      <c r="AO5" s="47">
        <v>31.28</v>
      </c>
      <c r="AP5" s="47">
        <v>30.63</v>
      </c>
      <c r="AQ5" s="47">
        <v>30.59</v>
      </c>
      <c r="AR5" s="47">
        <v>31.9</v>
      </c>
      <c r="AS5" s="47">
        <v>29.81</v>
      </c>
      <c r="AT5" s="47">
        <v>31.94</v>
      </c>
      <c r="AU5" s="47">
        <v>34.28</v>
      </c>
      <c r="AV5" s="47">
        <v>34.770000000000003</v>
      </c>
      <c r="AW5" s="47">
        <v>31.34</v>
      </c>
      <c r="AX5" s="47">
        <v>33.729999999999997</v>
      </c>
      <c r="AY5" s="47">
        <v>33.450000000000003</v>
      </c>
      <c r="AZ5" s="43">
        <v>31.96</v>
      </c>
      <c r="BA5" s="45"/>
      <c r="BB5" s="46"/>
      <c r="BC5" s="46"/>
      <c r="BD5" s="46"/>
      <c r="BE5" s="46"/>
      <c r="BF5" s="46"/>
      <c r="BG5" s="47">
        <v>53.05</v>
      </c>
      <c r="BH5" s="47">
        <v>52.38</v>
      </c>
      <c r="BI5" s="47">
        <v>52.14</v>
      </c>
      <c r="BJ5" s="47">
        <v>50.6</v>
      </c>
      <c r="BK5" s="47">
        <v>47.64</v>
      </c>
      <c r="BL5" s="47">
        <v>49.73</v>
      </c>
      <c r="BM5" s="47">
        <v>50.58</v>
      </c>
      <c r="BN5" s="47">
        <v>50.42</v>
      </c>
      <c r="BO5" s="47">
        <v>53.06</v>
      </c>
      <c r="BP5" s="47">
        <v>53.37</v>
      </c>
      <c r="BQ5" s="47">
        <v>51.63</v>
      </c>
      <c r="BR5" s="47">
        <v>54.27</v>
      </c>
      <c r="BS5" s="47">
        <v>54.54</v>
      </c>
      <c r="BT5" s="47">
        <v>52.78</v>
      </c>
      <c r="BU5" s="47">
        <v>52.99</v>
      </c>
      <c r="BV5" s="47">
        <v>55.22</v>
      </c>
      <c r="BW5" s="47">
        <v>53.21</v>
      </c>
      <c r="BX5" s="47">
        <v>54.31</v>
      </c>
      <c r="BY5" s="43">
        <v>52.24</v>
      </c>
      <c r="BZ5" s="45"/>
      <c r="CA5" s="46"/>
      <c r="CB5" s="46"/>
      <c r="CC5" s="46"/>
      <c r="CD5" s="46"/>
      <c r="CE5" s="46"/>
      <c r="CF5" s="47">
        <v>0</v>
      </c>
      <c r="CG5" s="47">
        <v>0.04</v>
      </c>
      <c r="CH5" s="47">
        <v>0.08</v>
      </c>
      <c r="CI5" s="47">
        <v>0.13</v>
      </c>
      <c r="CJ5" s="47">
        <v>0.09</v>
      </c>
      <c r="CK5" s="47">
        <v>0</v>
      </c>
      <c r="CL5" s="47">
        <v>0.08</v>
      </c>
      <c r="CM5" s="47">
        <v>0.08</v>
      </c>
      <c r="CN5" s="47">
        <v>0.04</v>
      </c>
      <c r="CO5" s="47">
        <v>0.04</v>
      </c>
      <c r="CP5" s="47">
        <v>0.08</v>
      </c>
      <c r="CQ5" s="47">
        <v>0.15</v>
      </c>
      <c r="CR5" s="47">
        <v>0.13</v>
      </c>
      <c r="CS5" s="47">
        <v>0.16</v>
      </c>
      <c r="CT5" s="47">
        <v>0.09</v>
      </c>
      <c r="CU5" s="47">
        <v>0.32</v>
      </c>
      <c r="CV5" s="47">
        <v>0.09</v>
      </c>
      <c r="CW5" s="47">
        <v>0.05</v>
      </c>
      <c r="CX5" s="43">
        <v>0.09</v>
      </c>
      <c r="CY5" s="14">
        <v>2</v>
      </c>
    </row>
    <row r="6" spans="1:103" ht="15.95" customHeight="1" x14ac:dyDescent="0.15">
      <c r="A6" s="18">
        <v>4</v>
      </c>
      <c r="B6" s="20" t="s">
        <v>3</v>
      </c>
      <c r="C6" s="48">
        <v>11.72</v>
      </c>
      <c r="D6" s="47">
        <v>13.48</v>
      </c>
      <c r="E6" s="47">
        <v>11.05</v>
      </c>
      <c r="F6" s="47">
        <v>11.25</v>
      </c>
      <c r="G6" s="47">
        <v>12.31</v>
      </c>
      <c r="H6" s="47">
        <v>13.74</v>
      </c>
      <c r="I6" s="47">
        <v>12.19</v>
      </c>
      <c r="J6" s="47">
        <v>13.42</v>
      </c>
      <c r="K6" s="47">
        <v>14.03</v>
      </c>
      <c r="L6" s="47">
        <v>14.03</v>
      </c>
      <c r="M6" s="47">
        <v>14.29</v>
      </c>
      <c r="N6" s="47">
        <v>13.57</v>
      </c>
      <c r="O6" s="47">
        <v>12.29</v>
      </c>
      <c r="P6" s="47">
        <v>12.68</v>
      </c>
      <c r="Q6" s="47">
        <v>12.41</v>
      </c>
      <c r="R6" s="47">
        <v>13.33</v>
      </c>
      <c r="S6" s="47">
        <v>12.73</v>
      </c>
      <c r="T6" s="47">
        <v>14.71</v>
      </c>
      <c r="U6" s="47">
        <v>13.28</v>
      </c>
      <c r="V6" s="47">
        <v>13.83</v>
      </c>
      <c r="W6" s="47">
        <v>14.85</v>
      </c>
      <c r="X6" s="47">
        <v>13.56</v>
      </c>
      <c r="Y6" s="47">
        <v>14.15</v>
      </c>
      <c r="Z6" s="47">
        <v>14.06</v>
      </c>
      <c r="AA6" s="43">
        <v>13.15</v>
      </c>
      <c r="AB6" s="48">
        <v>22.23</v>
      </c>
      <c r="AC6" s="47">
        <v>26.96</v>
      </c>
      <c r="AD6" s="47">
        <v>27.83</v>
      </c>
      <c r="AE6" s="47">
        <v>27.68</v>
      </c>
      <c r="AF6" s="47">
        <v>27.16</v>
      </c>
      <c r="AG6" s="47">
        <v>25.98</v>
      </c>
      <c r="AH6" s="47">
        <v>28.63</v>
      </c>
      <c r="AI6" s="47">
        <v>27.8</v>
      </c>
      <c r="AJ6" s="47">
        <v>28.66</v>
      </c>
      <c r="AK6" s="47">
        <v>31.28</v>
      </c>
      <c r="AL6" s="47">
        <v>29.75</v>
      </c>
      <c r="AM6" s="47">
        <v>31.2</v>
      </c>
      <c r="AN6" s="47">
        <v>33.71</v>
      </c>
      <c r="AO6" s="47">
        <v>30.61</v>
      </c>
      <c r="AP6" s="47">
        <v>29.65</v>
      </c>
      <c r="AQ6" s="47">
        <v>29.68</v>
      </c>
      <c r="AR6" s="47">
        <v>28.97</v>
      </c>
      <c r="AS6" s="47">
        <v>32.18</v>
      </c>
      <c r="AT6" s="47">
        <v>32.51</v>
      </c>
      <c r="AU6" s="47">
        <v>32.99</v>
      </c>
      <c r="AV6" s="47">
        <v>31.58</v>
      </c>
      <c r="AW6" s="47">
        <v>32.03</v>
      </c>
      <c r="AX6" s="47">
        <v>31.92</v>
      </c>
      <c r="AY6" s="47">
        <v>31.87</v>
      </c>
      <c r="AZ6" s="43">
        <v>29.47</v>
      </c>
      <c r="BA6" s="48">
        <v>66.06</v>
      </c>
      <c r="BB6" s="47">
        <v>59.57</v>
      </c>
      <c r="BC6" s="47">
        <v>61.12</v>
      </c>
      <c r="BD6" s="47">
        <v>61.07</v>
      </c>
      <c r="BE6" s="47">
        <v>60.52</v>
      </c>
      <c r="BF6" s="47">
        <v>60.28</v>
      </c>
      <c r="BG6" s="47">
        <v>59.18</v>
      </c>
      <c r="BH6" s="47">
        <v>58.78</v>
      </c>
      <c r="BI6" s="47">
        <v>57.31</v>
      </c>
      <c r="BJ6" s="47">
        <v>54.69</v>
      </c>
      <c r="BK6" s="47">
        <v>55.96</v>
      </c>
      <c r="BL6" s="47">
        <v>55.23</v>
      </c>
      <c r="BM6" s="47">
        <v>54</v>
      </c>
      <c r="BN6" s="47">
        <v>56.72</v>
      </c>
      <c r="BO6" s="47">
        <v>57.94</v>
      </c>
      <c r="BP6" s="47">
        <v>56.99</v>
      </c>
      <c r="BQ6" s="47">
        <v>58.29</v>
      </c>
      <c r="BR6" s="47">
        <v>53.11</v>
      </c>
      <c r="BS6" s="47">
        <v>54.21</v>
      </c>
      <c r="BT6" s="47">
        <v>53.17</v>
      </c>
      <c r="BU6" s="47">
        <v>53.51</v>
      </c>
      <c r="BV6" s="47">
        <v>54.41</v>
      </c>
      <c r="BW6" s="47">
        <v>53.93</v>
      </c>
      <c r="BX6" s="47">
        <v>54.06</v>
      </c>
      <c r="BY6" s="43">
        <v>57.37</v>
      </c>
      <c r="BZ6" s="48">
        <v>0</v>
      </c>
      <c r="CA6" s="47">
        <v>0</v>
      </c>
      <c r="CB6" s="47">
        <v>0</v>
      </c>
      <c r="CC6" s="47">
        <v>0</v>
      </c>
      <c r="CD6" s="47">
        <v>0</v>
      </c>
      <c r="CE6" s="47">
        <v>0</v>
      </c>
      <c r="CF6" s="47">
        <v>0</v>
      </c>
      <c r="CG6" s="47">
        <v>0</v>
      </c>
      <c r="CH6" s="47">
        <v>0</v>
      </c>
      <c r="CI6" s="47">
        <v>0</v>
      </c>
      <c r="CJ6" s="47">
        <v>0</v>
      </c>
      <c r="CK6" s="47">
        <v>0</v>
      </c>
      <c r="CL6" s="47">
        <v>0</v>
      </c>
      <c r="CM6" s="47">
        <v>0</v>
      </c>
      <c r="CN6" s="47">
        <v>0</v>
      </c>
      <c r="CO6" s="47">
        <v>0</v>
      </c>
      <c r="CP6" s="47">
        <v>0</v>
      </c>
      <c r="CQ6" s="47">
        <v>0</v>
      </c>
      <c r="CR6" s="47">
        <v>0</v>
      </c>
      <c r="CS6" s="47">
        <v>0</v>
      </c>
      <c r="CT6" s="47">
        <v>0.06</v>
      </c>
      <c r="CU6" s="47">
        <v>0</v>
      </c>
      <c r="CV6" s="47">
        <v>0</v>
      </c>
      <c r="CW6" s="47">
        <v>0</v>
      </c>
      <c r="CX6" s="43">
        <v>0</v>
      </c>
      <c r="CY6" s="14">
        <v>4</v>
      </c>
    </row>
    <row r="7" spans="1:103" ht="15.95" customHeight="1" x14ac:dyDescent="0.15">
      <c r="A7" s="18">
        <v>5</v>
      </c>
      <c r="B7" s="20" t="s">
        <v>71</v>
      </c>
      <c r="C7" s="48">
        <v>14.31</v>
      </c>
      <c r="D7" s="47">
        <v>14.57</v>
      </c>
      <c r="E7" s="47">
        <v>13.45</v>
      </c>
      <c r="F7" s="47">
        <v>13.51</v>
      </c>
      <c r="G7" s="47">
        <v>13.56</v>
      </c>
      <c r="H7" s="47">
        <v>14.87</v>
      </c>
      <c r="I7" s="47">
        <v>14.12</v>
      </c>
      <c r="J7" s="47">
        <v>13.83</v>
      </c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3">
        <v>14.03</v>
      </c>
      <c r="AB7" s="48">
        <v>23.3</v>
      </c>
      <c r="AC7" s="47">
        <v>27.73</v>
      </c>
      <c r="AD7" s="47">
        <v>29.42</v>
      </c>
      <c r="AE7" s="47">
        <v>28.16</v>
      </c>
      <c r="AF7" s="47">
        <v>27.33</v>
      </c>
      <c r="AG7" s="47">
        <v>26.37</v>
      </c>
      <c r="AH7" s="47">
        <v>27.95</v>
      </c>
      <c r="AI7" s="47">
        <v>28.98</v>
      </c>
      <c r="AJ7" s="46"/>
      <c r="AK7" s="46"/>
      <c r="AL7" s="46"/>
      <c r="AM7" s="46"/>
      <c r="AN7" s="46"/>
      <c r="AO7" s="46"/>
      <c r="AP7" s="46"/>
      <c r="AQ7" s="46"/>
      <c r="AR7" s="46"/>
      <c r="AS7" s="46"/>
      <c r="AT7" s="46"/>
      <c r="AU7" s="46"/>
      <c r="AV7" s="46"/>
      <c r="AW7" s="46"/>
      <c r="AX7" s="46"/>
      <c r="AY7" s="46"/>
      <c r="AZ7" s="43">
        <v>27.39</v>
      </c>
      <c r="BA7" s="48">
        <v>62.25</v>
      </c>
      <c r="BB7" s="47">
        <v>57.61</v>
      </c>
      <c r="BC7" s="47">
        <v>57.11</v>
      </c>
      <c r="BD7" s="47">
        <v>58.32</v>
      </c>
      <c r="BE7" s="47">
        <v>59.11</v>
      </c>
      <c r="BF7" s="47">
        <v>58.75</v>
      </c>
      <c r="BG7" s="47">
        <v>57.93</v>
      </c>
      <c r="BH7" s="47">
        <v>57.19</v>
      </c>
      <c r="BI7" s="46"/>
      <c r="BJ7" s="46"/>
      <c r="BK7" s="46"/>
      <c r="BL7" s="46"/>
      <c r="BM7" s="46"/>
      <c r="BN7" s="46"/>
      <c r="BO7" s="46"/>
      <c r="BP7" s="46"/>
      <c r="BQ7" s="46"/>
      <c r="BR7" s="46"/>
      <c r="BS7" s="46"/>
      <c r="BT7" s="46"/>
      <c r="BU7" s="46"/>
      <c r="BV7" s="46"/>
      <c r="BW7" s="46"/>
      <c r="BX7" s="46"/>
      <c r="BY7" s="43">
        <v>58.55</v>
      </c>
      <c r="BZ7" s="48">
        <v>0.13</v>
      </c>
      <c r="CA7" s="47">
        <v>0.08</v>
      </c>
      <c r="CB7" s="47">
        <v>0.03</v>
      </c>
      <c r="CC7" s="47">
        <v>0</v>
      </c>
      <c r="CD7" s="47">
        <v>0</v>
      </c>
      <c r="CE7" s="47">
        <v>0</v>
      </c>
      <c r="CF7" s="47">
        <v>0</v>
      </c>
      <c r="CG7" s="47">
        <v>0</v>
      </c>
      <c r="CH7" s="46"/>
      <c r="CI7" s="46"/>
      <c r="CJ7" s="46"/>
      <c r="CK7" s="46"/>
      <c r="CL7" s="46"/>
      <c r="CM7" s="46"/>
      <c r="CN7" s="46"/>
      <c r="CO7" s="46"/>
      <c r="CP7" s="46"/>
      <c r="CQ7" s="46"/>
      <c r="CR7" s="46"/>
      <c r="CS7" s="46"/>
      <c r="CT7" s="46"/>
      <c r="CU7" s="46"/>
      <c r="CV7" s="46"/>
      <c r="CW7" s="46"/>
      <c r="CX7" s="43">
        <v>0.03</v>
      </c>
      <c r="CY7" s="14">
        <v>5</v>
      </c>
    </row>
    <row r="8" spans="1:103" ht="15.95" customHeight="1" x14ac:dyDescent="0.15">
      <c r="A8" s="18">
        <v>6</v>
      </c>
      <c r="B8" s="20" t="s">
        <v>4</v>
      </c>
      <c r="C8" s="45"/>
      <c r="D8" s="46"/>
      <c r="E8" s="46"/>
      <c r="F8" s="46"/>
      <c r="G8" s="46"/>
      <c r="H8" s="46"/>
      <c r="I8" s="47">
        <v>11.78</v>
      </c>
      <c r="J8" s="47">
        <v>15.12</v>
      </c>
      <c r="K8" s="47">
        <v>14.45</v>
      </c>
      <c r="L8" s="47">
        <v>14.23</v>
      </c>
      <c r="M8" s="47">
        <v>13.75</v>
      </c>
      <c r="N8" s="47">
        <v>13.58</v>
      </c>
      <c r="O8" s="47">
        <v>12.18</v>
      </c>
      <c r="P8" s="47">
        <v>12.98</v>
      </c>
      <c r="Q8" s="47">
        <v>13.28</v>
      </c>
      <c r="R8" s="47">
        <v>11.56</v>
      </c>
      <c r="S8" s="47">
        <v>12.67</v>
      </c>
      <c r="T8" s="47">
        <v>11.81</v>
      </c>
      <c r="U8" s="47">
        <v>13.13</v>
      </c>
      <c r="V8" s="47">
        <v>12.24</v>
      </c>
      <c r="W8" s="47">
        <v>13.05</v>
      </c>
      <c r="X8" s="47">
        <v>11.66</v>
      </c>
      <c r="Y8" s="47">
        <v>12.58</v>
      </c>
      <c r="Z8" s="47">
        <v>13.89</v>
      </c>
      <c r="AA8" s="43">
        <v>13.01</v>
      </c>
      <c r="AB8" s="45"/>
      <c r="AC8" s="46"/>
      <c r="AD8" s="46"/>
      <c r="AE8" s="46"/>
      <c r="AF8" s="46"/>
      <c r="AG8" s="46"/>
      <c r="AH8" s="47">
        <v>30.63</v>
      </c>
      <c r="AI8" s="47">
        <v>31.9</v>
      </c>
      <c r="AJ8" s="47">
        <v>30.51</v>
      </c>
      <c r="AK8" s="47">
        <v>32.49</v>
      </c>
      <c r="AL8" s="47">
        <v>33.32</v>
      </c>
      <c r="AM8" s="47">
        <v>31.79</v>
      </c>
      <c r="AN8" s="47">
        <v>31.12</v>
      </c>
      <c r="AO8" s="47">
        <v>33.08</v>
      </c>
      <c r="AP8" s="47">
        <v>30.91</v>
      </c>
      <c r="AQ8" s="47">
        <v>32.79</v>
      </c>
      <c r="AR8" s="47">
        <v>31.7</v>
      </c>
      <c r="AS8" s="47">
        <v>30.79</v>
      </c>
      <c r="AT8" s="47">
        <v>30.14</v>
      </c>
      <c r="AU8" s="47">
        <v>34.03</v>
      </c>
      <c r="AV8" s="47">
        <v>31.65</v>
      </c>
      <c r="AW8" s="47">
        <v>32.92</v>
      </c>
      <c r="AX8" s="47">
        <v>32.54</v>
      </c>
      <c r="AY8" s="47">
        <v>31.72</v>
      </c>
      <c r="AZ8" s="43">
        <v>31.89</v>
      </c>
      <c r="BA8" s="45"/>
      <c r="BB8" s="46"/>
      <c r="BC8" s="46"/>
      <c r="BD8" s="46"/>
      <c r="BE8" s="46"/>
      <c r="BF8" s="46"/>
      <c r="BG8" s="47">
        <v>57.59</v>
      </c>
      <c r="BH8" s="47">
        <v>52.98</v>
      </c>
      <c r="BI8" s="47">
        <v>55.04</v>
      </c>
      <c r="BJ8" s="47">
        <v>53.27</v>
      </c>
      <c r="BK8" s="47">
        <v>52.93</v>
      </c>
      <c r="BL8" s="47">
        <v>54.63</v>
      </c>
      <c r="BM8" s="47">
        <v>56.6</v>
      </c>
      <c r="BN8" s="47">
        <v>53.94</v>
      </c>
      <c r="BO8" s="47">
        <v>55.77</v>
      </c>
      <c r="BP8" s="47">
        <v>55.65</v>
      </c>
      <c r="BQ8" s="47">
        <v>55.49</v>
      </c>
      <c r="BR8" s="47">
        <v>57.31</v>
      </c>
      <c r="BS8" s="47">
        <v>56.59</v>
      </c>
      <c r="BT8" s="47">
        <v>53.59</v>
      </c>
      <c r="BU8" s="47">
        <v>55.25</v>
      </c>
      <c r="BV8" s="47">
        <v>55.28</v>
      </c>
      <c r="BW8" s="47">
        <v>54.79</v>
      </c>
      <c r="BX8" s="47">
        <v>54.39</v>
      </c>
      <c r="BY8" s="43">
        <v>55.05</v>
      </c>
      <c r="BZ8" s="45"/>
      <c r="CA8" s="46"/>
      <c r="CB8" s="46"/>
      <c r="CC8" s="46"/>
      <c r="CD8" s="46"/>
      <c r="CE8" s="46"/>
      <c r="CF8" s="47">
        <v>0</v>
      </c>
      <c r="CG8" s="47">
        <v>0</v>
      </c>
      <c r="CH8" s="47">
        <v>0</v>
      </c>
      <c r="CI8" s="47">
        <v>0</v>
      </c>
      <c r="CJ8" s="47">
        <v>0</v>
      </c>
      <c r="CK8" s="47">
        <v>0</v>
      </c>
      <c r="CL8" s="47">
        <v>0.09</v>
      </c>
      <c r="CM8" s="47">
        <v>0</v>
      </c>
      <c r="CN8" s="47">
        <v>0.04</v>
      </c>
      <c r="CO8" s="47">
        <v>0</v>
      </c>
      <c r="CP8" s="47">
        <v>0.13</v>
      </c>
      <c r="CQ8" s="47">
        <v>0.09</v>
      </c>
      <c r="CR8" s="47">
        <v>0.14000000000000001</v>
      </c>
      <c r="CS8" s="47">
        <v>0.14000000000000001</v>
      </c>
      <c r="CT8" s="47">
        <v>0.05</v>
      </c>
      <c r="CU8" s="47">
        <v>0.14000000000000001</v>
      </c>
      <c r="CV8" s="47">
        <v>0.1</v>
      </c>
      <c r="CW8" s="47">
        <v>0</v>
      </c>
      <c r="CX8" s="43">
        <v>0.05</v>
      </c>
      <c r="CY8" s="14">
        <v>6</v>
      </c>
    </row>
    <row r="9" spans="1:103" ht="15.95" customHeight="1" x14ac:dyDescent="0.15">
      <c r="A9" s="18">
        <v>7</v>
      </c>
      <c r="B9" s="20" t="s">
        <v>72</v>
      </c>
      <c r="C9" s="48">
        <v>7.82</v>
      </c>
      <c r="D9" s="47">
        <v>8.9</v>
      </c>
      <c r="E9" s="47">
        <v>8.94</v>
      </c>
      <c r="F9" s="47">
        <v>8.92</v>
      </c>
      <c r="G9" s="47">
        <v>8.4</v>
      </c>
      <c r="H9" s="47">
        <v>9.83</v>
      </c>
      <c r="I9" s="47">
        <v>6.48</v>
      </c>
      <c r="J9" s="47">
        <v>7.17</v>
      </c>
      <c r="K9" s="47">
        <v>7.37</v>
      </c>
      <c r="L9" s="47">
        <v>6.29</v>
      </c>
      <c r="M9" s="47">
        <v>10.28</v>
      </c>
      <c r="N9" s="47">
        <v>11.44</v>
      </c>
      <c r="O9" s="47">
        <v>7.22</v>
      </c>
      <c r="P9" s="47">
        <v>9.33</v>
      </c>
      <c r="Q9" s="47">
        <v>9.24</v>
      </c>
      <c r="R9" s="47">
        <v>6.1</v>
      </c>
      <c r="S9" s="47">
        <v>7.36</v>
      </c>
      <c r="T9" s="47">
        <v>6.05</v>
      </c>
      <c r="U9" s="47">
        <v>9.3699999999999992</v>
      </c>
      <c r="V9" s="47">
        <v>8.3800000000000008</v>
      </c>
      <c r="W9" s="47">
        <v>8.9</v>
      </c>
      <c r="X9" s="47">
        <v>9.36</v>
      </c>
      <c r="Y9" s="47">
        <v>7.23</v>
      </c>
      <c r="Z9" s="46"/>
      <c r="AA9" s="43">
        <v>8.3000000000000007</v>
      </c>
      <c r="AB9" s="48">
        <v>14.17</v>
      </c>
      <c r="AC9" s="47">
        <v>17.61</v>
      </c>
      <c r="AD9" s="47">
        <v>20.45</v>
      </c>
      <c r="AE9" s="47">
        <v>21.74</v>
      </c>
      <c r="AF9" s="47">
        <v>22.75</v>
      </c>
      <c r="AG9" s="47">
        <v>21.53</v>
      </c>
      <c r="AH9" s="47">
        <v>19.600000000000001</v>
      </c>
      <c r="AI9" s="47">
        <v>19.579999999999998</v>
      </c>
      <c r="AJ9" s="47">
        <v>20.18</v>
      </c>
      <c r="AK9" s="47">
        <v>20.190000000000001</v>
      </c>
      <c r="AL9" s="47">
        <v>23.17</v>
      </c>
      <c r="AM9" s="47">
        <v>22.36</v>
      </c>
      <c r="AN9" s="47">
        <v>26.94</v>
      </c>
      <c r="AO9" s="47">
        <v>25.17</v>
      </c>
      <c r="AP9" s="47">
        <v>21.39</v>
      </c>
      <c r="AQ9" s="47">
        <v>24.12</v>
      </c>
      <c r="AR9" s="47">
        <v>23.47</v>
      </c>
      <c r="AS9" s="47">
        <v>23.25</v>
      </c>
      <c r="AT9" s="47">
        <v>20.11</v>
      </c>
      <c r="AU9" s="47">
        <v>23.04</v>
      </c>
      <c r="AV9" s="47">
        <v>21.52</v>
      </c>
      <c r="AW9" s="47">
        <v>21.68</v>
      </c>
      <c r="AX9" s="47">
        <v>23.9</v>
      </c>
      <c r="AY9" s="46"/>
      <c r="AZ9" s="43">
        <v>21.46</v>
      </c>
      <c r="BA9" s="48">
        <v>78</v>
      </c>
      <c r="BB9" s="47">
        <v>73.48</v>
      </c>
      <c r="BC9" s="47">
        <v>70.5</v>
      </c>
      <c r="BD9" s="47">
        <v>69.34</v>
      </c>
      <c r="BE9" s="47">
        <v>68.849999999999994</v>
      </c>
      <c r="BF9" s="47">
        <v>68.64</v>
      </c>
      <c r="BG9" s="47">
        <v>73.92</v>
      </c>
      <c r="BH9" s="47">
        <v>73.25</v>
      </c>
      <c r="BI9" s="47">
        <v>72.459999999999994</v>
      </c>
      <c r="BJ9" s="47">
        <v>73.52</v>
      </c>
      <c r="BK9" s="47">
        <v>66.38</v>
      </c>
      <c r="BL9" s="47">
        <v>66.03</v>
      </c>
      <c r="BM9" s="47">
        <v>65.319999999999993</v>
      </c>
      <c r="BN9" s="47">
        <v>65.5</v>
      </c>
      <c r="BO9" s="47">
        <v>69.040000000000006</v>
      </c>
      <c r="BP9" s="47">
        <v>69.38</v>
      </c>
      <c r="BQ9" s="47">
        <v>68.89</v>
      </c>
      <c r="BR9" s="47">
        <v>70.290000000000006</v>
      </c>
      <c r="BS9" s="47">
        <v>70.25</v>
      </c>
      <c r="BT9" s="47">
        <v>68.58</v>
      </c>
      <c r="BU9" s="47">
        <v>69.58</v>
      </c>
      <c r="BV9" s="47">
        <v>68.64</v>
      </c>
      <c r="BW9" s="47">
        <v>68.87</v>
      </c>
      <c r="BX9" s="46"/>
      <c r="BY9" s="43">
        <v>70.12</v>
      </c>
      <c r="BZ9" s="48">
        <v>0</v>
      </c>
      <c r="CA9" s="47">
        <v>0</v>
      </c>
      <c r="CB9" s="47">
        <v>0.1</v>
      </c>
      <c r="CC9" s="47">
        <v>0</v>
      </c>
      <c r="CD9" s="47">
        <v>0</v>
      </c>
      <c r="CE9" s="47">
        <v>0</v>
      </c>
      <c r="CF9" s="47">
        <v>0</v>
      </c>
      <c r="CG9" s="47">
        <v>0</v>
      </c>
      <c r="CH9" s="47">
        <v>0</v>
      </c>
      <c r="CI9" s="47">
        <v>0</v>
      </c>
      <c r="CJ9" s="47">
        <v>0.17</v>
      </c>
      <c r="CK9" s="47">
        <v>0.17</v>
      </c>
      <c r="CL9" s="47">
        <v>0.53</v>
      </c>
      <c r="CM9" s="47">
        <v>0</v>
      </c>
      <c r="CN9" s="47">
        <v>0.32</v>
      </c>
      <c r="CO9" s="47">
        <v>0.41</v>
      </c>
      <c r="CP9" s="47">
        <v>0.28000000000000003</v>
      </c>
      <c r="CQ9" s="47">
        <v>0.41</v>
      </c>
      <c r="CR9" s="47">
        <v>0.28000000000000003</v>
      </c>
      <c r="CS9" s="47">
        <v>0</v>
      </c>
      <c r="CT9" s="47">
        <v>0</v>
      </c>
      <c r="CU9" s="47">
        <v>0.31</v>
      </c>
      <c r="CV9" s="47">
        <v>0</v>
      </c>
      <c r="CW9" s="46"/>
      <c r="CX9" s="43">
        <v>0.12</v>
      </c>
      <c r="CY9" s="14">
        <v>7</v>
      </c>
    </row>
    <row r="10" spans="1:103" ht="15.95" customHeight="1" x14ac:dyDescent="0.15">
      <c r="A10" s="18">
        <v>8</v>
      </c>
      <c r="B10" s="20" t="s">
        <v>73</v>
      </c>
      <c r="C10" s="48">
        <v>10.78</v>
      </c>
      <c r="D10" s="47">
        <v>11.32</v>
      </c>
      <c r="E10" s="47">
        <v>10.8</v>
      </c>
      <c r="F10" s="47">
        <v>13.2</v>
      </c>
      <c r="G10" s="47">
        <v>13.93</v>
      </c>
      <c r="H10" s="47">
        <v>12.41</v>
      </c>
      <c r="I10" s="47">
        <v>12.73</v>
      </c>
      <c r="J10" s="47">
        <v>11.8</v>
      </c>
      <c r="K10" s="47">
        <v>13.31</v>
      </c>
      <c r="L10" s="47">
        <v>14.78</v>
      </c>
      <c r="M10" s="47">
        <v>16.09</v>
      </c>
      <c r="N10" s="47">
        <v>11.02</v>
      </c>
      <c r="O10" s="47">
        <v>14.26</v>
      </c>
      <c r="P10" s="47">
        <v>14.47</v>
      </c>
      <c r="Q10" s="47">
        <v>13.72</v>
      </c>
      <c r="R10" s="47">
        <v>13.66</v>
      </c>
      <c r="S10" s="47">
        <v>14.81</v>
      </c>
      <c r="T10" s="47">
        <v>15.92</v>
      </c>
      <c r="U10" s="47">
        <v>14.27</v>
      </c>
      <c r="V10" s="47">
        <v>13.51</v>
      </c>
      <c r="W10" s="47">
        <v>13.26</v>
      </c>
      <c r="X10" s="47">
        <v>12.93</v>
      </c>
      <c r="Y10" s="47">
        <v>14.25</v>
      </c>
      <c r="Z10" s="47">
        <v>14.48</v>
      </c>
      <c r="AA10" s="43">
        <v>13.34</v>
      </c>
      <c r="AB10" s="48">
        <v>35.74</v>
      </c>
      <c r="AC10" s="47">
        <v>20.83</v>
      </c>
      <c r="AD10" s="47">
        <v>20.6</v>
      </c>
      <c r="AE10" s="47">
        <v>22.82</v>
      </c>
      <c r="AF10" s="47">
        <v>21.68</v>
      </c>
      <c r="AG10" s="47">
        <v>22.13</v>
      </c>
      <c r="AH10" s="47">
        <v>24.15</v>
      </c>
      <c r="AI10" s="47">
        <v>24.36</v>
      </c>
      <c r="AJ10" s="47">
        <v>24.36</v>
      </c>
      <c r="AK10" s="47">
        <v>23.55</v>
      </c>
      <c r="AL10" s="47">
        <v>24.43</v>
      </c>
      <c r="AM10" s="47">
        <v>27.71</v>
      </c>
      <c r="AN10" s="47">
        <v>25.08</v>
      </c>
      <c r="AO10" s="47">
        <v>27.01</v>
      </c>
      <c r="AP10" s="47">
        <v>26.28</v>
      </c>
      <c r="AQ10" s="47">
        <v>27.32</v>
      </c>
      <c r="AR10" s="47">
        <v>24.31</v>
      </c>
      <c r="AS10" s="47">
        <v>29.21</v>
      </c>
      <c r="AT10" s="47">
        <v>26.97</v>
      </c>
      <c r="AU10" s="47">
        <v>27.13</v>
      </c>
      <c r="AV10" s="47">
        <v>28.17</v>
      </c>
      <c r="AW10" s="47">
        <v>27.31</v>
      </c>
      <c r="AX10" s="47">
        <v>22.21</v>
      </c>
      <c r="AY10" s="47">
        <v>24.31</v>
      </c>
      <c r="AZ10" s="43">
        <v>25.28</v>
      </c>
      <c r="BA10" s="48">
        <v>53.48</v>
      </c>
      <c r="BB10" s="47">
        <v>67.849999999999994</v>
      </c>
      <c r="BC10" s="47">
        <v>68.599999999999994</v>
      </c>
      <c r="BD10" s="47">
        <v>63.98</v>
      </c>
      <c r="BE10" s="47">
        <v>64.39</v>
      </c>
      <c r="BF10" s="47">
        <v>65.459999999999994</v>
      </c>
      <c r="BG10" s="47">
        <v>63.03</v>
      </c>
      <c r="BH10" s="47">
        <v>63.83</v>
      </c>
      <c r="BI10" s="47">
        <v>62.33</v>
      </c>
      <c r="BJ10" s="47">
        <v>61.67</v>
      </c>
      <c r="BK10" s="47">
        <v>59.48</v>
      </c>
      <c r="BL10" s="47">
        <v>61.27</v>
      </c>
      <c r="BM10" s="47">
        <v>60.67</v>
      </c>
      <c r="BN10" s="47">
        <v>58.52</v>
      </c>
      <c r="BO10" s="47">
        <v>60</v>
      </c>
      <c r="BP10" s="47">
        <v>59.01</v>
      </c>
      <c r="BQ10" s="47">
        <v>60.88</v>
      </c>
      <c r="BR10" s="47">
        <v>54.87</v>
      </c>
      <c r="BS10" s="47">
        <v>58.76</v>
      </c>
      <c r="BT10" s="47">
        <v>59.36</v>
      </c>
      <c r="BU10" s="47">
        <v>58.57</v>
      </c>
      <c r="BV10" s="47">
        <v>59.76</v>
      </c>
      <c r="BW10" s="47">
        <v>63.54</v>
      </c>
      <c r="BX10" s="47">
        <v>61.21</v>
      </c>
      <c r="BY10" s="43">
        <v>61.38</v>
      </c>
      <c r="BZ10" s="48">
        <v>0</v>
      </c>
      <c r="CA10" s="47">
        <v>0</v>
      </c>
      <c r="CB10" s="47">
        <v>0</v>
      </c>
      <c r="CC10" s="47">
        <v>0</v>
      </c>
      <c r="CD10" s="47">
        <v>0</v>
      </c>
      <c r="CE10" s="47">
        <v>0</v>
      </c>
      <c r="CF10" s="47">
        <v>0.1</v>
      </c>
      <c r="CG10" s="47">
        <v>0</v>
      </c>
      <c r="CH10" s="47">
        <v>0</v>
      </c>
      <c r="CI10" s="47">
        <v>0</v>
      </c>
      <c r="CJ10" s="47">
        <v>0</v>
      </c>
      <c r="CK10" s="47">
        <v>0</v>
      </c>
      <c r="CL10" s="47">
        <v>0</v>
      </c>
      <c r="CM10" s="47">
        <v>0</v>
      </c>
      <c r="CN10" s="47">
        <v>0</v>
      </c>
      <c r="CO10" s="47">
        <v>0</v>
      </c>
      <c r="CP10" s="47">
        <v>0</v>
      </c>
      <c r="CQ10" s="47">
        <v>0</v>
      </c>
      <c r="CR10" s="47">
        <v>0</v>
      </c>
      <c r="CS10" s="47">
        <v>0</v>
      </c>
      <c r="CT10" s="47">
        <v>0</v>
      </c>
      <c r="CU10" s="47">
        <v>0</v>
      </c>
      <c r="CV10" s="47">
        <v>0</v>
      </c>
      <c r="CW10" s="47">
        <v>0</v>
      </c>
      <c r="CX10" s="43">
        <v>0</v>
      </c>
      <c r="CY10" s="14">
        <v>8</v>
      </c>
    </row>
    <row r="11" spans="1:103" ht="15.95" customHeight="1" x14ac:dyDescent="0.15">
      <c r="A11" s="18">
        <v>9</v>
      </c>
      <c r="B11" s="20" t="s">
        <v>5</v>
      </c>
      <c r="C11" s="48">
        <v>13.81</v>
      </c>
      <c r="D11" s="47">
        <v>11.83</v>
      </c>
      <c r="E11" s="47">
        <v>11.91</v>
      </c>
      <c r="F11" s="47">
        <v>10.61</v>
      </c>
      <c r="G11" s="47">
        <v>12.66</v>
      </c>
      <c r="H11" s="47">
        <v>13.57</v>
      </c>
      <c r="I11" s="47">
        <v>12.24</v>
      </c>
      <c r="J11" s="47">
        <v>12.91</v>
      </c>
      <c r="K11" s="47">
        <v>12.62</v>
      </c>
      <c r="L11" s="47">
        <v>12.55</v>
      </c>
      <c r="M11" s="47">
        <v>11.31</v>
      </c>
      <c r="N11" s="47">
        <v>11.83</v>
      </c>
      <c r="O11" s="47">
        <v>10.84</v>
      </c>
      <c r="P11" s="47">
        <v>10.86</v>
      </c>
      <c r="Q11" s="47">
        <v>10.34</v>
      </c>
      <c r="R11" s="47">
        <v>12.09</v>
      </c>
      <c r="S11" s="47">
        <v>11.08</v>
      </c>
      <c r="T11" s="47">
        <v>10.66</v>
      </c>
      <c r="U11" s="47">
        <v>11.44</v>
      </c>
      <c r="V11" s="47">
        <v>10.88</v>
      </c>
      <c r="W11" s="47">
        <v>9.9700000000000006</v>
      </c>
      <c r="X11" s="47">
        <v>10.15</v>
      </c>
      <c r="Y11" s="47">
        <v>9.91</v>
      </c>
      <c r="Z11" s="47">
        <v>12.51</v>
      </c>
      <c r="AA11" s="43">
        <v>11.7</v>
      </c>
      <c r="AB11" s="48">
        <v>32.18</v>
      </c>
      <c r="AC11" s="47">
        <v>32.28</v>
      </c>
      <c r="AD11" s="47">
        <v>32.299999999999997</v>
      </c>
      <c r="AE11" s="47">
        <v>26.63</v>
      </c>
      <c r="AF11" s="47">
        <v>25.23</v>
      </c>
      <c r="AG11" s="47">
        <v>25.45</v>
      </c>
      <c r="AH11" s="47">
        <v>29.24</v>
      </c>
      <c r="AI11" s="47">
        <v>28.66</v>
      </c>
      <c r="AJ11" s="47">
        <v>28.48</v>
      </c>
      <c r="AK11" s="47">
        <v>27.63</v>
      </c>
      <c r="AL11" s="47">
        <v>27.67</v>
      </c>
      <c r="AM11" s="47">
        <v>27.96</v>
      </c>
      <c r="AN11" s="47">
        <v>26.24</v>
      </c>
      <c r="AO11" s="47">
        <v>26.54</v>
      </c>
      <c r="AP11" s="47">
        <v>26.32</v>
      </c>
      <c r="AQ11" s="47">
        <v>25.47</v>
      </c>
      <c r="AR11" s="47">
        <v>28.19</v>
      </c>
      <c r="AS11" s="47">
        <v>30.8</v>
      </c>
      <c r="AT11" s="47">
        <v>28.59</v>
      </c>
      <c r="AU11" s="47">
        <v>28.77</v>
      </c>
      <c r="AV11" s="47">
        <v>28.06</v>
      </c>
      <c r="AW11" s="47">
        <v>26.27</v>
      </c>
      <c r="AX11" s="47">
        <v>28.39</v>
      </c>
      <c r="AY11" s="47">
        <v>25.59</v>
      </c>
      <c r="AZ11" s="43">
        <v>28.06</v>
      </c>
      <c r="BA11" s="48">
        <v>53.67</v>
      </c>
      <c r="BB11" s="47">
        <v>55.83</v>
      </c>
      <c r="BC11" s="47">
        <v>55.64</v>
      </c>
      <c r="BD11" s="47">
        <v>62.4</v>
      </c>
      <c r="BE11" s="47">
        <v>61.96</v>
      </c>
      <c r="BF11" s="47">
        <v>60.78</v>
      </c>
      <c r="BG11" s="47">
        <v>58.53</v>
      </c>
      <c r="BH11" s="47">
        <v>58.43</v>
      </c>
      <c r="BI11" s="47">
        <v>58.9</v>
      </c>
      <c r="BJ11" s="47">
        <v>59.61</v>
      </c>
      <c r="BK11" s="47">
        <v>60.86</v>
      </c>
      <c r="BL11" s="47">
        <v>60.15</v>
      </c>
      <c r="BM11" s="47">
        <v>62.8</v>
      </c>
      <c r="BN11" s="47">
        <v>62.59</v>
      </c>
      <c r="BO11" s="47">
        <v>63.22</v>
      </c>
      <c r="BP11" s="47">
        <v>62.38</v>
      </c>
      <c r="BQ11" s="47">
        <v>60.73</v>
      </c>
      <c r="BR11" s="47">
        <v>58.48</v>
      </c>
      <c r="BS11" s="47">
        <v>59.83</v>
      </c>
      <c r="BT11" s="47">
        <v>60.12</v>
      </c>
      <c r="BU11" s="47">
        <v>61.89</v>
      </c>
      <c r="BV11" s="47">
        <v>63.51</v>
      </c>
      <c r="BW11" s="47">
        <v>61.63</v>
      </c>
      <c r="BX11" s="47">
        <v>61.73</v>
      </c>
      <c r="BY11" s="43">
        <v>60.12</v>
      </c>
      <c r="BZ11" s="48">
        <v>0.34</v>
      </c>
      <c r="CA11" s="47">
        <v>0.05</v>
      </c>
      <c r="CB11" s="47">
        <v>0.16</v>
      </c>
      <c r="CC11" s="47">
        <v>0.36</v>
      </c>
      <c r="CD11" s="47">
        <v>0.15</v>
      </c>
      <c r="CE11" s="47">
        <v>0.2</v>
      </c>
      <c r="CF11" s="47">
        <v>0</v>
      </c>
      <c r="CG11" s="47">
        <v>0</v>
      </c>
      <c r="CH11" s="47">
        <v>0</v>
      </c>
      <c r="CI11" s="47">
        <v>0.21</v>
      </c>
      <c r="CJ11" s="47">
        <v>0.16</v>
      </c>
      <c r="CK11" s="47">
        <v>0.06</v>
      </c>
      <c r="CL11" s="47">
        <v>0.12</v>
      </c>
      <c r="CM11" s="47">
        <v>0</v>
      </c>
      <c r="CN11" s="47">
        <v>0.12</v>
      </c>
      <c r="CO11" s="47">
        <v>0.06</v>
      </c>
      <c r="CP11" s="47">
        <v>0</v>
      </c>
      <c r="CQ11" s="47">
        <v>7.0000000000000007E-2</v>
      </c>
      <c r="CR11" s="47">
        <v>0.14000000000000001</v>
      </c>
      <c r="CS11" s="47">
        <v>0.23</v>
      </c>
      <c r="CT11" s="47">
        <v>7.0000000000000007E-2</v>
      </c>
      <c r="CU11" s="47">
        <v>7.0000000000000007E-2</v>
      </c>
      <c r="CV11" s="47">
        <v>7.0000000000000007E-2</v>
      </c>
      <c r="CW11" s="47">
        <v>0.16</v>
      </c>
      <c r="CX11" s="43">
        <v>0.12</v>
      </c>
      <c r="CY11" s="14">
        <v>9</v>
      </c>
    </row>
    <row r="12" spans="1:103" ht="15.95" customHeight="1" x14ac:dyDescent="0.15">
      <c r="A12" s="18">
        <v>10</v>
      </c>
      <c r="B12" s="20" t="s">
        <v>37</v>
      </c>
      <c r="C12" s="45"/>
      <c r="D12" s="46"/>
      <c r="E12" s="46"/>
      <c r="F12" s="47">
        <v>10.98</v>
      </c>
      <c r="G12" s="47">
        <v>13.4</v>
      </c>
      <c r="H12" s="47">
        <v>16.059999999999999</v>
      </c>
      <c r="I12" s="47">
        <v>15.12</v>
      </c>
      <c r="J12" s="47">
        <v>13.16</v>
      </c>
      <c r="K12" s="47">
        <v>12.89</v>
      </c>
      <c r="L12" s="47">
        <v>10.01</v>
      </c>
      <c r="M12" s="47">
        <v>12.09</v>
      </c>
      <c r="N12" s="47">
        <v>11.23</v>
      </c>
      <c r="O12" s="47">
        <v>9.84</v>
      </c>
      <c r="P12" s="47">
        <v>10.79</v>
      </c>
      <c r="Q12" s="47">
        <v>10.46</v>
      </c>
      <c r="R12" s="47">
        <v>10.14</v>
      </c>
      <c r="S12" s="47">
        <v>10.47</v>
      </c>
      <c r="T12" s="47">
        <v>9.41</v>
      </c>
      <c r="U12" s="47">
        <v>11.09</v>
      </c>
      <c r="V12" s="47">
        <v>9.7899999999999991</v>
      </c>
      <c r="W12" s="47">
        <v>11.9</v>
      </c>
      <c r="X12" s="47">
        <v>12.06</v>
      </c>
      <c r="Y12" s="47">
        <v>11.5</v>
      </c>
      <c r="Z12" s="47">
        <v>10.210000000000001</v>
      </c>
      <c r="AA12" s="43">
        <v>11.46</v>
      </c>
      <c r="AB12" s="45"/>
      <c r="AC12" s="46"/>
      <c r="AD12" s="46"/>
      <c r="AE12" s="47">
        <v>33.57</v>
      </c>
      <c r="AF12" s="47">
        <v>32.94</v>
      </c>
      <c r="AG12" s="47">
        <v>29.11</v>
      </c>
      <c r="AH12" s="47">
        <v>32.58</v>
      </c>
      <c r="AI12" s="47">
        <v>34.4</v>
      </c>
      <c r="AJ12" s="47">
        <v>32.14</v>
      </c>
      <c r="AK12" s="47">
        <v>33.31</v>
      </c>
      <c r="AL12" s="47">
        <v>29.93</v>
      </c>
      <c r="AM12" s="47">
        <v>30.03</v>
      </c>
      <c r="AN12" s="47">
        <v>31.82</v>
      </c>
      <c r="AO12" s="47">
        <v>31.43</v>
      </c>
      <c r="AP12" s="47">
        <v>33.5</v>
      </c>
      <c r="AQ12" s="47">
        <v>30.31</v>
      </c>
      <c r="AR12" s="47">
        <v>28.5</v>
      </c>
      <c r="AS12" s="47">
        <v>30.03</v>
      </c>
      <c r="AT12" s="47">
        <v>29.24</v>
      </c>
      <c r="AU12" s="47">
        <v>29.77</v>
      </c>
      <c r="AV12" s="47">
        <v>29.18</v>
      </c>
      <c r="AW12" s="47">
        <v>29.61</v>
      </c>
      <c r="AX12" s="47">
        <v>31.53</v>
      </c>
      <c r="AY12" s="47">
        <v>31.74</v>
      </c>
      <c r="AZ12" s="43">
        <v>31.08</v>
      </c>
      <c r="BA12" s="45"/>
      <c r="BB12" s="46"/>
      <c r="BC12" s="46"/>
      <c r="BD12" s="47">
        <v>55.45</v>
      </c>
      <c r="BE12" s="47">
        <v>53.6</v>
      </c>
      <c r="BF12" s="47">
        <v>54.83</v>
      </c>
      <c r="BG12" s="47">
        <v>52.3</v>
      </c>
      <c r="BH12" s="47">
        <v>52.44</v>
      </c>
      <c r="BI12" s="47">
        <v>54.97</v>
      </c>
      <c r="BJ12" s="47">
        <v>56.68</v>
      </c>
      <c r="BK12" s="47">
        <v>57.98</v>
      </c>
      <c r="BL12" s="47">
        <v>58.68</v>
      </c>
      <c r="BM12" s="47">
        <v>58.28</v>
      </c>
      <c r="BN12" s="47">
        <v>57.67</v>
      </c>
      <c r="BO12" s="47">
        <v>55.72</v>
      </c>
      <c r="BP12" s="47">
        <v>59.42</v>
      </c>
      <c r="BQ12" s="47">
        <v>60.93</v>
      </c>
      <c r="BR12" s="47">
        <v>60.48</v>
      </c>
      <c r="BS12" s="47">
        <v>59.45</v>
      </c>
      <c r="BT12" s="47">
        <v>60.22</v>
      </c>
      <c r="BU12" s="47">
        <v>58.84</v>
      </c>
      <c r="BV12" s="47">
        <v>58.06</v>
      </c>
      <c r="BW12" s="47">
        <v>56.89</v>
      </c>
      <c r="BX12" s="47">
        <v>57.92</v>
      </c>
      <c r="BY12" s="43">
        <v>57.36</v>
      </c>
      <c r="BZ12" s="45"/>
      <c r="CA12" s="46"/>
      <c r="CB12" s="46"/>
      <c r="CC12" s="47">
        <v>0</v>
      </c>
      <c r="CD12" s="47">
        <v>0.06</v>
      </c>
      <c r="CE12" s="47">
        <v>0</v>
      </c>
      <c r="CF12" s="47">
        <v>0</v>
      </c>
      <c r="CG12" s="47">
        <v>0</v>
      </c>
      <c r="CH12" s="47">
        <v>0</v>
      </c>
      <c r="CI12" s="47">
        <v>0</v>
      </c>
      <c r="CJ12" s="47">
        <v>0</v>
      </c>
      <c r="CK12" s="47">
        <v>0.06</v>
      </c>
      <c r="CL12" s="47">
        <v>0.05</v>
      </c>
      <c r="CM12" s="47">
        <v>0.11</v>
      </c>
      <c r="CN12" s="47">
        <v>0.33</v>
      </c>
      <c r="CO12" s="47">
        <v>0.13</v>
      </c>
      <c r="CP12" s="47">
        <v>0.09</v>
      </c>
      <c r="CQ12" s="47">
        <v>0.09</v>
      </c>
      <c r="CR12" s="47">
        <v>0.22</v>
      </c>
      <c r="CS12" s="47">
        <v>0.23</v>
      </c>
      <c r="CT12" s="47">
        <v>0.09</v>
      </c>
      <c r="CU12" s="47">
        <v>0.27</v>
      </c>
      <c r="CV12" s="47">
        <v>0.08</v>
      </c>
      <c r="CW12" s="47">
        <v>0.13</v>
      </c>
      <c r="CX12" s="43">
        <v>0.1</v>
      </c>
      <c r="CY12" s="14">
        <v>10</v>
      </c>
    </row>
    <row r="13" spans="1:103" ht="15.95" customHeight="1" x14ac:dyDescent="0.15">
      <c r="A13" s="18">
        <v>11</v>
      </c>
      <c r="B13" s="20" t="s">
        <v>6</v>
      </c>
      <c r="C13" s="48">
        <v>15.66</v>
      </c>
      <c r="D13" s="47">
        <v>14.67</v>
      </c>
      <c r="E13" s="47">
        <v>13.81</v>
      </c>
      <c r="F13" s="47">
        <v>13</v>
      </c>
      <c r="G13" s="47">
        <v>13.52</v>
      </c>
      <c r="H13" s="47">
        <v>13.4</v>
      </c>
      <c r="I13" s="47">
        <v>12.71</v>
      </c>
      <c r="J13" s="47">
        <v>14.28</v>
      </c>
      <c r="K13" s="47">
        <v>13.45</v>
      </c>
      <c r="L13" s="47">
        <v>13.53</v>
      </c>
      <c r="M13" s="47">
        <v>14.44</v>
      </c>
      <c r="N13" s="47">
        <v>15.32</v>
      </c>
      <c r="O13" s="47">
        <v>13.24</v>
      </c>
      <c r="P13" s="47">
        <v>12.2</v>
      </c>
      <c r="Q13" s="47">
        <v>12.3</v>
      </c>
      <c r="R13" s="47">
        <v>10.88</v>
      </c>
      <c r="S13" s="47">
        <v>11.38</v>
      </c>
      <c r="T13" s="47">
        <v>11.94</v>
      </c>
      <c r="U13" s="47">
        <v>12.03</v>
      </c>
      <c r="V13" s="47">
        <v>12.88</v>
      </c>
      <c r="W13" s="47">
        <v>13.51</v>
      </c>
      <c r="X13" s="47">
        <v>11.43</v>
      </c>
      <c r="Y13" s="47">
        <v>11.54</v>
      </c>
      <c r="Z13" s="47">
        <v>12.27</v>
      </c>
      <c r="AA13" s="43">
        <v>12.99</v>
      </c>
      <c r="AB13" s="48">
        <v>29.57</v>
      </c>
      <c r="AC13" s="47">
        <v>34.07</v>
      </c>
      <c r="AD13" s="47">
        <v>35.119999999999997</v>
      </c>
      <c r="AE13" s="47">
        <v>32.770000000000003</v>
      </c>
      <c r="AF13" s="47">
        <v>32.369999999999997</v>
      </c>
      <c r="AG13" s="47">
        <v>31.89</v>
      </c>
      <c r="AH13" s="47">
        <v>34.4</v>
      </c>
      <c r="AI13" s="47">
        <v>32.619999999999997</v>
      </c>
      <c r="AJ13" s="47">
        <v>33.229999999999997</v>
      </c>
      <c r="AK13" s="47">
        <v>32.950000000000003</v>
      </c>
      <c r="AL13" s="47">
        <v>34.18</v>
      </c>
      <c r="AM13" s="47">
        <v>33.96</v>
      </c>
      <c r="AN13" s="47">
        <v>35.1</v>
      </c>
      <c r="AO13" s="47">
        <v>34.67</v>
      </c>
      <c r="AP13" s="47">
        <v>33</v>
      </c>
      <c r="AQ13" s="47">
        <v>33.75</v>
      </c>
      <c r="AR13" s="47">
        <v>32</v>
      </c>
      <c r="AS13" s="47">
        <v>30.58</v>
      </c>
      <c r="AT13" s="47">
        <v>28.35</v>
      </c>
      <c r="AU13" s="47">
        <v>30.75</v>
      </c>
      <c r="AV13" s="47">
        <v>29.76</v>
      </c>
      <c r="AW13" s="47">
        <v>31.96</v>
      </c>
      <c r="AX13" s="47">
        <v>32.15</v>
      </c>
      <c r="AY13" s="47">
        <v>31.5</v>
      </c>
      <c r="AZ13" s="43">
        <v>32.51</v>
      </c>
      <c r="BA13" s="48">
        <v>54.1</v>
      </c>
      <c r="BB13" s="47">
        <v>51.22</v>
      </c>
      <c r="BC13" s="47">
        <v>51.01</v>
      </c>
      <c r="BD13" s="47">
        <v>54.19</v>
      </c>
      <c r="BE13" s="47">
        <v>54.09</v>
      </c>
      <c r="BF13" s="47">
        <v>54.65</v>
      </c>
      <c r="BG13" s="47">
        <v>52.89</v>
      </c>
      <c r="BH13" s="47">
        <v>52.98</v>
      </c>
      <c r="BI13" s="47">
        <v>53.3</v>
      </c>
      <c r="BJ13" s="47">
        <v>53.45</v>
      </c>
      <c r="BK13" s="47">
        <v>51.36</v>
      </c>
      <c r="BL13" s="47">
        <v>50.69</v>
      </c>
      <c r="BM13" s="47">
        <v>51.64</v>
      </c>
      <c r="BN13" s="47">
        <v>52.98</v>
      </c>
      <c r="BO13" s="47">
        <v>54.68</v>
      </c>
      <c r="BP13" s="47">
        <v>55.35</v>
      </c>
      <c r="BQ13" s="47">
        <v>56.55</v>
      </c>
      <c r="BR13" s="47">
        <v>57.48</v>
      </c>
      <c r="BS13" s="47">
        <v>59.54</v>
      </c>
      <c r="BT13" s="47">
        <v>56.29</v>
      </c>
      <c r="BU13" s="47">
        <v>56.65</v>
      </c>
      <c r="BV13" s="47">
        <v>56.59</v>
      </c>
      <c r="BW13" s="47">
        <v>56.18</v>
      </c>
      <c r="BX13" s="47">
        <v>56.17</v>
      </c>
      <c r="BY13" s="43">
        <v>54.42</v>
      </c>
      <c r="BZ13" s="48">
        <v>0.67</v>
      </c>
      <c r="CA13" s="47">
        <v>0.04</v>
      </c>
      <c r="CB13" s="47">
        <v>0.06</v>
      </c>
      <c r="CC13" s="47">
        <v>0.03</v>
      </c>
      <c r="CD13" s="47">
        <v>0.03</v>
      </c>
      <c r="CE13" s="47">
        <v>0.06</v>
      </c>
      <c r="CF13" s="47">
        <v>0</v>
      </c>
      <c r="CG13" s="47">
        <v>0.11</v>
      </c>
      <c r="CH13" s="47">
        <v>0.03</v>
      </c>
      <c r="CI13" s="47">
        <v>0.06</v>
      </c>
      <c r="CJ13" s="47">
        <v>0.03</v>
      </c>
      <c r="CK13" s="47">
        <v>0.03</v>
      </c>
      <c r="CL13" s="47">
        <v>0.03</v>
      </c>
      <c r="CM13" s="47">
        <v>0.16</v>
      </c>
      <c r="CN13" s="47">
        <v>0.03</v>
      </c>
      <c r="CO13" s="47">
        <v>0.02</v>
      </c>
      <c r="CP13" s="47">
        <v>0.08</v>
      </c>
      <c r="CQ13" s="47">
        <v>0</v>
      </c>
      <c r="CR13" s="47">
        <v>0.08</v>
      </c>
      <c r="CS13" s="47">
        <v>0.08</v>
      </c>
      <c r="CT13" s="47">
        <v>0.08</v>
      </c>
      <c r="CU13" s="47">
        <v>0.03</v>
      </c>
      <c r="CV13" s="47">
        <v>0.13</v>
      </c>
      <c r="CW13" s="47">
        <v>0.06</v>
      </c>
      <c r="CX13" s="43">
        <v>0.08</v>
      </c>
      <c r="CY13" s="14">
        <v>11</v>
      </c>
    </row>
    <row r="14" spans="1:103" ht="15.95" customHeight="1" x14ac:dyDescent="0.15">
      <c r="A14" s="18">
        <v>12</v>
      </c>
      <c r="B14" s="20" t="s">
        <v>7</v>
      </c>
      <c r="C14" s="48">
        <v>12.17</v>
      </c>
      <c r="D14" s="47">
        <v>11.89</v>
      </c>
      <c r="E14" s="47">
        <v>13.53</v>
      </c>
      <c r="F14" s="47">
        <v>15.26</v>
      </c>
      <c r="G14" s="47">
        <v>13.27</v>
      </c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3">
        <v>13.22</v>
      </c>
      <c r="AB14" s="48">
        <v>21.51</v>
      </c>
      <c r="AC14" s="47">
        <v>25.95</v>
      </c>
      <c r="AD14" s="47">
        <v>26.83</v>
      </c>
      <c r="AE14" s="47">
        <v>22.67</v>
      </c>
      <c r="AF14" s="47">
        <v>23.86</v>
      </c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3">
        <v>24.18</v>
      </c>
      <c r="BA14" s="48">
        <v>66.31</v>
      </c>
      <c r="BB14" s="47">
        <v>62.16</v>
      </c>
      <c r="BC14" s="47">
        <v>59.64</v>
      </c>
      <c r="BD14" s="47">
        <v>62.07</v>
      </c>
      <c r="BE14" s="47">
        <v>62.86</v>
      </c>
      <c r="BF14" s="46"/>
      <c r="BG14" s="46"/>
      <c r="BH14" s="46"/>
      <c r="BI14" s="46"/>
      <c r="BJ14" s="46"/>
      <c r="BK14" s="46"/>
      <c r="BL14" s="46"/>
      <c r="BM14" s="46"/>
      <c r="BN14" s="46"/>
      <c r="BO14" s="46"/>
      <c r="BP14" s="46"/>
      <c r="BQ14" s="46"/>
      <c r="BR14" s="46"/>
      <c r="BS14" s="46"/>
      <c r="BT14" s="46"/>
      <c r="BU14" s="46"/>
      <c r="BV14" s="46"/>
      <c r="BW14" s="46"/>
      <c r="BX14" s="46"/>
      <c r="BY14" s="43">
        <v>62.61</v>
      </c>
      <c r="BZ14" s="48">
        <v>0</v>
      </c>
      <c r="CA14" s="47">
        <v>0</v>
      </c>
      <c r="CB14" s="47">
        <v>0</v>
      </c>
      <c r="CC14" s="47">
        <v>0</v>
      </c>
      <c r="CD14" s="47">
        <v>0</v>
      </c>
      <c r="CE14" s="46"/>
      <c r="CF14" s="46"/>
      <c r="CG14" s="46"/>
      <c r="CH14" s="46"/>
      <c r="CI14" s="46"/>
      <c r="CJ14" s="46"/>
      <c r="CK14" s="46"/>
      <c r="CL14" s="46"/>
      <c r="CM14" s="46"/>
      <c r="CN14" s="46"/>
      <c r="CO14" s="46"/>
      <c r="CP14" s="46"/>
      <c r="CQ14" s="46"/>
      <c r="CR14" s="46"/>
      <c r="CS14" s="46"/>
      <c r="CT14" s="46"/>
      <c r="CU14" s="46"/>
      <c r="CV14" s="46"/>
      <c r="CW14" s="46"/>
      <c r="CX14" s="43">
        <v>0</v>
      </c>
      <c r="CY14" s="14">
        <v>12</v>
      </c>
    </row>
    <row r="15" spans="1:103" ht="15.95" customHeight="1" x14ac:dyDescent="0.15">
      <c r="A15" s="18">
        <v>13</v>
      </c>
      <c r="B15" s="20" t="s">
        <v>8</v>
      </c>
      <c r="C15" s="48">
        <v>14.17</v>
      </c>
      <c r="D15" s="47">
        <v>15.17</v>
      </c>
      <c r="E15" s="47">
        <v>13.2</v>
      </c>
      <c r="F15" s="47">
        <v>14.61</v>
      </c>
      <c r="G15" s="47">
        <v>16.36</v>
      </c>
      <c r="H15" s="47">
        <v>15.41</v>
      </c>
      <c r="I15" s="47">
        <v>13.39</v>
      </c>
      <c r="J15" s="47">
        <v>14.78</v>
      </c>
      <c r="K15" s="47">
        <v>13.05</v>
      </c>
      <c r="L15" s="47">
        <v>12.98</v>
      </c>
      <c r="M15" s="47">
        <v>11.22</v>
      </c>
      <c r="N15" s="47">
        <v>11.5</v>
      </c>
      <c r="O15" s="47">
        <v>11.26</v>
      </c>
      <c r="P15" s="47">
        <v>11.26</v>
      </c>
      <c r="Q15" s="47">
        <v>11.71</v>
      </c>
      <c r="R15" s="47">
        <v>10.42</v>
      </c>
      <c r="S15" s="47">
        <v>11.98</v>
      </c>
      <c r="T15" s="47">
        <v>11.09</v>
      </c>
      <c r="U15" s="47">
        <v>12.04</v>
      </c>
      <c r="V15" s="47">
        <v>12.83</v>
      </c>
      <c r="W15" s="47">
        <v>10.6</v>
      </c>
      <c r="X15" s="47">
        <v>11.16</v>
      </c>
      <c r="Y15" s="47">
        <v>10.35</v>
      </c>
      <c r="Z15" s="47">
        <v>10.92</v>
      </c>
      <c r="AA15" s="43">
        <v>12.48</v>
      </c>
      <c r="AB15" s="48">
        <v>22.28</v>
      </c>
      <c r="AC15" s="47">
        <v>25.05</v>
      </c>
      <c r="AD15" s="47">
        <v>29.19</v>
      </c>
      <c r="AE15" s="47">
        <v>24.15</v>
      </c>
      <c r="AF15" s="47">
        <v>23.84</v>
      </c>
      <c r="AG15" s="47">
        <v>28.42</v>
      </c>
      <c r="AH15" s="47">
        <v>29.23</v>
      </c>
      <c r="AI15" s="47">
        <v>25.57</v>
      </c>
      <c r="AJ15" s="47">
        <v>22.66</v>
      </c>
      <c r="AK15" s="47">
        <v>24.44</v>
      </c>
      <c r="AL15" s="47">
        <v>26.43</v>
      </c>
      <c r="AM15" s="47">
        <v>24.6</v>
      </c>
      <c r="AN15" s="47">
        <v>23.83</v>
      </c>
      <c r="AO15" s="47">
        <v>23.71</v>
      </c>
      <c r="AP15" s="47">
        <v>21.93</v>
      </c>
      <c r="AQ15" s="47">
        <v>24.51</v>
      </c>
      <c r="AR15" s="47">
        <v>25.28</v>
      </c>
      <c r="AS15" s="47">
        <v>26.06</v>
      </c>
      <c r="AT15" s="47">
        <v>28.35</v>
      </c>
      <c r="AU15" s="47">
        <v>24.52</v>
      </c>
      <c r="AV15" s="47">
        <v>27.07</v>
      </c>
      <c r="AW15" s="47">
        <v>22.92</v>
      </c>
      <c r="AX15" s="47">
        <v>22.63</v>
      </c>
      <c r="AY15" s="47">
        <v>23.44</v>
      </c>
      <c r="AZ15" s="43">
        <v>24.94</v>
      </c>
      <c r="BA15" s="48">
        <v>63.55</v>
      </c>
      <c r="BB15" s="47">
        <v>59.78</v>
      </c>
      <c r="BC15" s="47">
        <v>57.61</v>
      </c>
      <c r="BD15" s="47">
        <v>61.24</v>
      </c>
      <c r="BE15" s="47">
        <v>59.8</v>
      </c>
      <c r="BF15" s="47">
        <v>56.16</v>
      </c>
      <c r="BG15" s="47">
        <v>57.38</v>
      </c>
      <c r="BH15" s="47">
        <v>59.65</v>
      </c>
      <c r="BI15" s="47">
        <v>64.290000000000006</v>
      </c>
      <c r="BJ15" s="47">
        <v>62.58</v>
      </c>
      <c r="BK15" s="47">
        <v>62.35</v>
      </c>
      <c r="BL15" s="47">
        <v>63.9</v>
      </c>
      <c r="BM15" s="47">
        <v>64.91</v>
      </c>
      <c r="BN15" s="47">
        <v>65.03</v>
      </c>
      <c r="BO15" s="47">
        <v>66.36</v>
      </c>
      <c r="BP15" s="47">
        <v>65.06</v>
      </c>
      <c r="BQ15" s="47">
        <v>62.74</v>
      </c>
      <c r="BR15" s="47">
        <v>62.85</v>
      </c>
      <c r="BS15" s="47">
        <v>59.6</v>
      </c>
      <c r="BT15" s="47">
        <v>61.82</v>
      </c>
      <c r="BU15" s="47">
        <v>61.48</v>
      </c>
      <c r="BV15" s="47">
        <v>65.150000000000006</v>
      </c>
      <c r="BW15" s="47">
        <v>65.95</v>
      </c>
      <c r="BX15" s="47">
        <v>64.77</v>
      </c>
      <c r="BY15" s="43">
        <v>62.35</v>
      </c>
      <c r="BZ15" s="48">
        <v>0</v>
      </c>
      <c r="CA15" s="47">
        <v>0</v>
      </c>
      <c r="CB15" s="47">
        <v>0</v>
      </c>
      <c r="CC15" s="47">
        <v>0</v>
      </c>
      <c r="CD15" s="47">
        <v>0</v>
      </c>
      <c r="CE15" s="47">
        <v>0</v>
      </c>
      <c r="CF15" s="47">
        <v>0</v>
      </c>
      <c r="CG15" s="47">
        <v>0</v>
      </c>
      <c r="CH15" s="47">
        <v>0</v>
      </c>
      <c r="CI15" s="47">
        <v>0</v>
      </c>
      <c r="CJ15" s="47">
        <v>0</v>
      </c>
      <c r="CK15" s="47">
        <v>0</v>
      </c>
      <c r="CL15" s="47">
        <v>0</v>
      </c>
      <c r="CM15" s="47">
        <v>0</v>
      </c>
      <c r="CN15" s="47">
        <v>0</v>
      </c>
      <c r="CO15" s="47">
        <v>0</v>
      </c>
      <c r="CP15" s="47">
        <v>0</v>
      </c>
      <c r="CQ15" s="47">
        <v>0</v>
      </c>
      <c r="CR15" s="47">
        <v>0</v>
      </c>
      <c r="CS15" s="47">
        <v>0.83</v>
      </c>
      <c r="CT15" s="47">
        <v>0.85</v>
      </c>
      <c r="CU15" s="47">
        <v>0.77</v>
      </c>
      <c r="CV15" s="47">
        <v>1.07</v>
      </c>
      <c r="CW15" s="47">
        <v>0.88</v>
      </c>
      <c r="CX15" s="43">
        <v>0.23</v>
      </c>
      <c r="CY15" s="14">
        <v>13</v>
      </c>
    </row>
    <row r="16" spans="1:103" ht="15.95" customHeight="1" x14ac:dyDescent="0.15">
      <c r="A16" s="18">
        <v>14</v>
      </c>
      <c r="B16" s="20" t="s">
        <v>9</v>
      </c>
      <c r="C16" s="48">
        <v>13.3</v>
      </c>
      <c r="D16" s="47">
        <v>14.72</v>
      </c>
      <c r="E16" s="47">
        <v>13.38</v>
      </c>
      <c r="F16" s="46"/>
      <c r="G16" s="46"/>
      <c r="H16" s="46"/>
      <c r="I16" s="46"/>
      <c r="J16" s="46"/>
      <c r="K16" s="47">
        <v>13.73</v>
      </c>
      <c r="L16" s="47">
        <v>13.55</v>
      </c>
      <c r="M16" s="47">
        <v>13.19</v>
      </c>
      <c r="N16" s="47">
        <v>14.5</v>
      </c>
      <c r="O16" s="47">
        <v>13.24</v>
      </c>
      <c r="P16" s="47">
        <v>11.67</v>
      </c>
      <c r="Q16" s="47">
        <v>12.52</v>
      </c>
      <c r="R16" s="47">
        <v>15</v>
      </c>
      <c r="S16" s="47">
        <v>16.12</v>
      </c>
      <c r="T16" s="47">
        <v>14.85</v>
      </c>
      <c r="U16" s="47">
        <v>11.91</v>
      </c>
      <c r="V16" s="47">
        <v>14.05</v>
      </c>
      <c r="W16" s="47">
        <v>11.73</v>
      </c>
      <c r="X16" s="47">
        <v>11.54</v>
      </c>
      <c r="Y16" s="47">
        <v>11.15</v>
      </c>
      <c r="Z16" s="47">
        <v>10.98</v>
      </c>
      <c r="AA16" s="43">
        <v>13.14</v>
      </c>
      <c r="AB16" s="48">
        <v>26.11</v>
      </c>
      <c r="AC16" s="47">
        <v>30.38</v>
      </c>
      <c r="AD16" s="47">
        <v>29.07</v>
      </c>
      <c r="AE16" s="46"/>
      <c r="AF16" s="46"/>
      <c r="AG16" s="46"/>
      <c r="AH16" s="46"/>
      <c r="AI16" s="46"/>
      <c r="AJ16" s="47">
        <v>25.11</v>
      </c>
      <c r="AK16" s="47">
        <v>28.01</v>
      </c>
      <c r="AL16" s="47">
        <v>24.13</v>
      </c>
      <c r="AM16" s="47">
        <v>24.97</v>
      </c>
      <c r="AN16" s="47">
        <v>23.66</v>
      </c>
      <c r="AO16" s="47">
        <v>26.3</v>
      </c>
      <c r="AP16" s="47">
        <v>24.52</v>
      </c>
      <c r="AQ16" s="47">
        <v>25.13</v>
      </c>
      <c r="AR16" s="47">
        <v>26.4</v>
      </c>
      <c r="AS16" s="47">
        <v>27.25</v>
      </c>
      <c r="AT16" s="47">
        <v>31.65</v>
      </c>
      <c r="AU16" s="47">
        <v>28.42</v>
      </c>
      <c r="AV16" s="47">
        <v>26.48</v>
      </c>
      <c r="AW16" s="47">
        <v>25.83</v>
      </c>
      <c r="AX16" s="47">
        <v>23.14</v>
      </c>
      <c r="AY16" s="47">
        <v>24.63</v>
      </c>
      <c r="AZ16" s="43">
        <v>26.34</v>
      </c>
      <c r="BA16" s="48">
        <v>60.6</v>
      </c>
      <c r="BB16" s="47">
        <v>54.91</v>
      </c>
      <c r="BC16" s="47">
        <v>57.54</v>
      </c>
      <c r="BD16" s="46"/>
      <c r="BE16" s="46"/>
      <c r="BF16" s="46"/>
      <c r="BG16" s="46"/>
      <c r="BH16" s="46"/>
      <c r="BI16" s="47">
        <v>61.16</v>
      </c>
      <c r="BJ16" s="47">
        <v>58.43</v>
      </c>
      <c r="BK16" s="47">
        <v>62.68</v>
      </c>
      <c r="BL16" s="47">
        <v>60.53</v>
      </c>
      <c r="BM16" s="47">
        <v>63.1</v>
      </c>
      <c r="BN16" s="47">
        <v>62.03</v>
      </c>
      <c r="BO16" s="47">
        <v>62.97</v>
      </c>
      <c r="BP16" s="47">
        <v>59.88</v>
      </c>
      <c r="BQ16" s="47">
        <v>57.49</v>
      </c>
      <c r="BR16" s="47">
        <v>57.89</v>
      </c>
      <c r="BS16" s="47">
        <v>56.43</v>
      </c>
      <c r="BT16" s="47">
        <v>57.53</v>
      </c>
      <c r="BU16" s="47">
        <v>61.79</v>
      </c>
      <c r="BV16" s="47">
        <v>62.63</v>
      </c>
      <c r="BW16" s="47">
        <v>65.709999999999994</v>
      </c>
      <c r="BX16" s="47">
        <v>64.39</v>
      </c>
      <c r="BY16" s="43">
        <v>60.52</v>
      </c>
      <c r="BZ16" s="48">
        <v>0</v>
      </c>
      <c r="CA16" s="47">
        <v>0</v>
      </c>
      <c r="CB16" s="47">
        <v>0</v>
      </c>
      <c r="CC16" s="46"/>
      <c r="CD16" s="46"/>
      <c r="CE16" s="46"/>
      <c r="CF16" s="46"/>
      <c r="CG16" s="46"/>
      <c r="CH16" s="47">
        <v>0</v>
      </c>
      <c r="CI16" s="47">
        <v>0</v>
      </c>
      <c r="CJ16" s="47">
        <v>0</v>
      </c>
      <c r="CK16" s="47">
        <v>0</v>
      </c>
      <c r="CL16" s="47">
        <v>0</v>
      </c>
      <c r="CM16" s="47">
        <v>0</v>
      </c>
      <c r="CN16" s="47">
        <v>0</v>
      </c>
      <c r="CO16" s="47">
        <v>0</v>
      </c>
      <c r="CP16" s="47">
        <v>0</v>
      </c>
      <c r="CQ16" s="47">
        <v>0</v>
      </c>
      <c r="CR16" s="47">
        <v>0</v>
      </c>
      <c r="CS16" s="47">
        <v>0</v>
      </c>
      <c r="CT16" s="47">
        <v>0</v>
      </c>
      <c r="CU16" s="47">
        <v>0</v>
      </c>
      <c r="CV16" s="47">
        <v>0</v>
      </c>
      <c r="CW16" s="47">
        <v>0</v>
      </c>
      <c r="CX16" s="43">
        <v>0</v>
      </c>
      <c r="CY16" s="14">
        <v>14</v>
      </c>
    </row>
    <row r="17" spans="1:103" ht="15.95" customHeight="1" x14ac:dyDescent="0.15">
      <c r="A17" s="18">
        <v>15</v>
      </c>
      <c r="B17" s="20" t="s">
        <v>10</v>
      </c>
      <c r="C17" s="48">
        <v>13.96</v>
      </c>
      <c r="D17" s="47">
        <v>13.09</v>
      </c>
      <c r="E17" s="47">
        <v>14.06</v>
      </c>
      <c r="F17" s="47">
        <v>11.92</v>
      </c>
      <c r="G17" s="47">
        <v>14.42</v>
      </c>
      <c r="H17" s="47">
        <v>14.04</v>
      </c>
      <c r="I17" s="47">
        <v>14.49</v>
      </c>
      <c r="J17" s="47">
        <v>14.32</v>
      </c>
      <c r="K17" s="47">
        <v>15.82</v>
      </c>
      <c r="L17" s="47">
        <v>12.72</v>
      </c>
      <c r="M17" s="47">
        <v>13.68</v>
      </c>
      <c r="N17" s="47">
        <v>12.86</v>
      </c>
      <c r="O17" s="47">
        <v>9.8000000000000007</v>
      </c>
      <c r="P17" s="47">
        <v>8.48</v>
      </c>
      <c r="Q17" s="47">
        <v>10.71</v>
      </c>
      <c r="R17" s="47">
        <v>12.12</v>
      </c>
      <c r="S17" s="47">
        <v>11.72</v>
      </c>
      <c r="T17" s="47">
        <v>11.89</v>
      </c>
      <c r="U17" s="47">
        <v>11.5</v>
      </c>
      <c r="V17" s="47">
        <v>10.59</v>
      </c>
      <c r="W17" s="47">
        <v>10.77</v>
      </c>
      <c r="X17" s="47">
        <v>7.98</v>
      </c>
      <c r="Y17" s="47">
        <v>10.93</v>
      </c>
      <c r="Z17" s="47">
        <v>11.05</v>
      </c>
      <c r="AA17" s="43">
        <v>12.2</v>
      </c>
      <c r="AB17" s="48">
        <v>26.56</v>
      </c>
      <c r="AC17" s="47">
        <v>27.89</v>
      </c>
      <c r="AD17" s="47">
        <v>25.32</v>
      </c>
      <c r="AE17" s="47">
        <v>25.27</v>
      </c>
      <c r="AF17" s="47">
        <v>26.95</v>
      </c>
      <c r="AG17" s="47">
        <v>25.41</v>
      </c>
      <c r="AH17" s="47">
        <v>27.16</v>
      </c>
      <c r="AI17" s="47">
        <v>26.14</v>
      </c>
      <c r="AJ17" s="47">
        <v>25.74</v>
      </c>
      <c r="AK17" s="47">
        <v>28.95</v>
      </c>
      <c r="AL17" s="47">
        <v>27.83</v>
      </c>
      <c r="AM17" s="47">
        <v>27.83</v>
      </c>
      <c r="AN17" s="47">
        <v>24.67</v>
      </c>
      <c r="AO17" s="47">
        <v>26.13</v>
      </c>
      <c r="AP17" s="47">
        <v>22.44</v>
      </c>
      <c r="AQ17" s="47">
        <v>23.38</v>
      </c>
      <c r="AR17" s="47">
        <v>26.04</v>
      </c>
      <c r="AS17" s="47">
        <v>28.51</v>
      </c>
      <c r="AT17" s="47">
        <v>27.69</v>
      </c>
      <c r="AU17" s="47">
        <v>25.67</v>
      </c>
      <c r="AV17" s="47">
        <v>24.06</v>
      </c>
      <c r="AW17" s="47">
        <v>24.14</v>
      </c>
      <c r="AX17" s="47">
        <v>22.02</v>
      </c>
      <c r="AY17" s="47">
        <v>24.84</v>
      </c>
      <c r="AZ17" s="43">
        <v>25.87</v>
      </c>
      <c r="BA17" s="48">
        <v>59.33</v>
      </c>
      <c r="BB17" s="47">
        <v>59.03</v>
      </c>
      <c r="BC17" s="47">
        <v>60.61</v>
      </c>
      <c r="BD17" s="47">
        <v>62.81</v>
      </c>
      <c r="BE17" s="47">
        <v>58.53</v>
      </c>
      <c r="BF17" s="47">
        <v>60.46</v>
      </c>
      <c r="BG17" s="47">
        <v>58.27</v>
      </c>
      <c r="BH17" s="47">
        <v>59.55</v>
      </c>
      <c r="BI17" s="47">
        <v>58.39</v>
      </c>
      <c r="BJ17" s="47">
        <v>58.19</v>
      </c>
      <c r="BK17" s="47">
        <v>58.35</v>
      </c>
      <c r="BL17" s="47">
        <v>59.26</v>
      </c>
      <c r="BM17" s="47">
        <v>64.709999999999994</v>
      </c>
      <c r="BN17" s="47">
        <v>64.14</v>
      </c>
      <c r="BO17" s="47">
        <v>66.650000000000006</v>
      </c>
      <c r="BP17" s="47">
        <v>63.69</v>
      </c>
      <c r="BQ17" s="47">
        <v>61.58</v>
      </c>
      <c r="BR17" s="47">
        <v>58.83</v>
      </c>
      <c r="BS17" s="47">
        <v>59.8</v>
      </c>
      <c r="BT17" s="47">
        <v>62.79</v>
      </c>
      <c r="BU17" s="47">
        <v>63.8</v>
      </c>
      <c r="BV17" s="47">
        <v>66.3</v>
      </c>
      <c r="BW17" s="47">
        <v>65.64</v>
      </c>
      <c r="BX17" s="47">
        <v>62.71</v>
      </c>
      <c r="BY17" s="43">
        <v>61.37</v>
      </c>
      <c r="BZ17" s="48">
        <v>0.15</v>
      </c>
      <c r="CA17" s="47">
        <v>0</v>
      </c>
      <c r="CB17" s="47">
        <v>0</v>
      </c>
      <c r="CC17" s="47">
        <v>0</v>
      </c>
      <c r="CD17" s="47">
        <v>0.1</v>
      </c>
      <c r="CE17" s="47">
        <v>0.09</v>
      </c>
      <c r="CF17" s="47">
        <v>0.09</v>
      </c>
      <c r="CG17" s="47">
        <v>0</v>
      </c>
      <c r="CH17" s="47">
        <v>0.05</v>
      </c>
      <c r="CI17" s="47">
        <v>0.15</v>
      </c>
      <c r="CJ17" s="47">
        <v>0.14000000000000001</v>
      </c>
      <c r="CK17" s="47">
        <v>0.05</v>
      </c>
      <c r="CL17" s="47">
        <v>0.82</v>
      </c>
      <c r="CM17" s="47">
        <v>1.26</v>
      </c>
      <c r="CN17" s="47">
        <v>0.21</v>
      </c>
      <c r="CO17" s="47">
        <v>0.8</v>
      </c>
      <c r="CP17" s="47">
        <v>0.66</v>
      </c>
      <c r="CQ17" s="47">
        <v>0.77</v>
      </c>
      <c r="CR17" s="47">
        <v>1.01</v>
      </c>
      <c r="CS17" s="47">
        <v>0.95</v>
      </c>
      <c r="CT17" s="47">
        <v>1.37</v>
      </c>
      <c r="CU17" s="47">
        <v>1.59</v>
      </c>
      <c r="CV17" s="47">
        <v>1.41</v>
      </c>
      <c r="CW17" s="47">
        <v>1.4</v>
      </c>
      <c r="CX17" s="43">
        <v>0.56000000000000005</v>
      </c>
      <c r="CY17" s="14">
        <v>15</v>
      </c>
    </row>
    <row r="18" spans="1:103" ht="15.95" customHeight="1" x14ac:dyDescent="0.15">
      <c r="A18" s="18">
        <v>16</v>
      </c>
      <c r="B18" s="20" t="s">
        <v>11</v>
      </c>
      <c r="C18" s="48">
        <v>13.33</v>
      </c>
      <c r="D18" s="47">
        <v>13.41</v>
      </c>
      <c r="E18" s="47">
        <v>10.94</v>
      </c>
      <c r="F18" s="47">
        <v>14.57</v>
      </c>
      <c r="G18" s="47">
        <v>10.78</v>
      </c>
      <c r="H18" s="47">
        <v>14.11</v>
      </c>
      <c r="I18" s="47">
        <v>12.59</v>
      </c>
      <c r="J18" s="47">
        <v>11.81</v>
      </c>
      <c r="K18" s="47">
        <v>11.96</v>
      </c>
      <c r="L18" s="47">
        <v>14.11</v>
      </c>
      <c r="M18" s="47">
        <v>8.41</v>
      </c>
      <c r="N18" s="47">
        <v>11.65</v>
      </c>
      <c r="O18" s="47">
        <v>13.02</v>
      </c>
      <c r="P18" s="47">
        <v>10.86</v>
      </c>
      <c r="Q18" s="47">
        <v>10.39</v>
      </c>
      <c r="R18" s="47">
        <v>9.32</v>
      </c>
      <c r="S18" s="47">
        <v>9.3800000000000008</v>
      </c>
      <c r="T18" s="47">
        <v>10.09</v>
      </c>
      <c r="U18" s="47">
        <v>9.18</v>
      </c>
      <c r="V18" s="47">
        <v>9.86</v>
      </c>
      <c r="W18" s="47">
        <v>11.02</v>
      </c>
      <c r="X18" s="47">
        <v>12.86</v>
      </c>
      <c r="Y18" s="47">
        <v>7.11</v>
      </c>
      <c r="Z18" s="47">
        <v>10.41</v>
      </c>
      <c r="AA18" s="43">
        <v>11.29</v>
      </c>
      <c r="AB18" s="48">
        <v>23.05</v>
      </c>
      <c r="AC18" s="47">
        <v>29.88</v>
      </c>
      <c r="AD18" s="47">
        <v>25.03</v>
      </c>
      <c r="AE18" s="47">
        <v>24.25</v>
      </c>
      <c r="AF18" s="47">
        <v>28.66</v>
      </c>
      <c r="AG18" s="47">
        <v>27.06</v>
      </c>
      <c r="AH18" s="47">
        <v>23.63</v>
      </c>
      <c r="AI18" s="47">
        <v>27.74</v>
      </c>
      <c r="AJ18" s="47">
        <v>24.51</v>
      </c>
      <c r="AK18" s="47">
        <v>26.7</v>
      </c>
      <c r="AL18" s="47">
        <v>28.92</v>
      </c>
      <c r="AM18" s="47">
        <v>26.65</v>
      </c>
      <c r="AN18" s="47">
        <v>24.79</v>
      </c>
      <c r="AO18" s="47">
        <v>29.26</v>
      </c>
      <c r="AP18" s="47">
        <v>27.62</v>
      </c>
      <c r="AQ18" s="47">
        <v>24.45</v>
      </c>
      <c r="AR18" s="47">
        <v>21.99</v>
      </c>
      <c r="AS18" s="47">
        <v>23.73</v>
      </c>
      <c r="AT18" s="47">
        <v>25.83</v>
      </c>
      <c r="AU18" s="47">
        <v>22.27</v>
      </c>
      <c r="AV18" s="47">
        <v>23.85</v>
      </c>
      <c r="AW18" s="47">
        <v>23.61</v>
      </c>
      <c r="AX18" s="47">
        <v>31.01</v>
      </c>
      <c r="AY18" s="47">
        <v>25.95</v>
      </c>
      <c r="AZ18" s="43">
        <v>25.84</v>
      </c>
      <c r="BA18" s="48">
        <v>63.62</v>
      </c>
      <c r="BB18" s="47">
        <v>56.71</v>
      </c>
      <c r="BC18" s="47">
        <v>63.81</v>
      </c>
      <c r="BD18" s="47">
        <v>61.07</v>
      </c>
      <c r="BE18" s="47">
        <v>60.45</v>
      </c>
      <c r="BF18" s="47">
        <v>58.83</v>
      </c>
      <c r="BG18" s="47">
        <v>63.66</v>
      </c>
      <c r="BH18" s="47">
        <v>60.13</v>
      </c>
      <c r="BI18" s="47">
        <v>63.41</v>
      </c>
      <c r="BJ18" s="47">
        <v>58.94</v>
      </c>
      <c r="BK18" s="47">
        <v>62.56</v>
      </c>
      <c r="BL18" s="47">
        <v>61.7</v>
      </c>
      <c r="BM18" s="47">
        <v>62.08</v>
      </c>
      <c r="BN18" s="47">
        <v>59.78</v>
      </c>
      <c r="BO18" s="47">
        <v>61.98</v>
      </c>
      <c r="BP18" s="47">
        <v>65.680000000000007</v>
      </c>
      <c r="BQ18" s="47">
        <v>68.400000000000006</v>
      </c>
      <c r="BR18" s="47">
        <v>65.849999999999994</v>
      </c>
      <c r="BS18" s="47">
        <v>64.290000000000006</v>
      </c>
      <c r="BT18" s="47">
        <v>67.75</v>
      </c>
      <c r="BU18" s="47">
        <v>64.790000000000006</v>
      </c>
      <c r="BV18" s="47">
        <v>62.53</v>
      </c>
      <c r="BW18" s="47">
        <v>61.45</v>
      </c>
      <c r="BX18" s="47">
        <v>62.87</v>
      </c>
      <c r="BY18" s="43">
        <v>62.61</v>
      </c>
      <c r="BZ18" s="48">
        <v>0</v>
      </c>
      <c r="CA18" s="47">
        <v>0</v>
      </c>
      <c r="CB18" s="47">
        <v>0.23</v>
      </c>
      <c r="CC18" s="47">
        <v>0.11</v>
      </c>
      <c r="CD18" s="47">
        <v>0.11</v>
      </c>
      <c r="CE18" s="47">
        <v>0</v>
      </c>
      <c r="CF18" s="47">
        <v>0.12</v>
      </c>
      <c r="CG18" s="47">
        <v>0.33</v>
      </c>
      <c r="CH18" s="47">
        <v>0.12</v>
      </c>
      <c r="CI18" s="47">
        <v>0.25</v>
      </c>
      <c r="CJ18" s="47">
        <v>0.11</v>
      </c>
      <c r="CK18" s="47">
        <v>0</v>
      </c>
      <c r="CL18" s="47">
        <v>0.1</v>
      </c>
      <c r="CM18" s="47">
        <v>0.1</v>
      </c>
      <c r="CN18" s="47">
        <v>0</v>
      </c>
      <c r="CO18" s="47">
        <v>0.55000000000000004</v>
      </c>
      <c r="CP18" s="47">
        <v>0.23</v>
      </c>
      <c r="CQ18" s="47">
        <v>0.33</v>
      </c>
      <c r="CR18" s="47">
        <v>0.69</v>
      </c>
      <c r="CS18" s="47">
        <v>0.12</v>
      </c>
      <c r="CT18" s="47">
        <v>0.34</v>
      </c>
      <c r="CU18" s="47">
        <v>1</v>
      </c>
      <c r="CV18" s="47">
        <v>0.43</v>
      </c>
      <c r="CW18" s="47">
        <v>0.77</v>
      </c>
      <c r="CX18" s="43">
        <v>0.26</v>
      </c>
      <c r="CY18" s="14">
        <v>16</v>
      </c>
    </row>
    <row r="19" spans="1:103" ht="15.95" customHeight="1" x14ac:dyDescent="0.15">
      <c r="A19" s="18">
        <v>17</v>
      </c>
      <c r="B19" s="20" t="s">
        <v>12</v>
      </c>
      <c r="C19" s="48">
        <v>17.03</v>
      </c>
      <c r="D19" s="47">
        <v>14.95</v>
      </c>
      <c r="E19" s="47">
        <v>12.82</v>
      </c>
      <c r="F19" s="47">
        <v>11.78</v>
      </c>
      <c r="G19" s="47">
        <v>12.58</v>
      </c>
      <c r="H19" s="47">
        <v>14.17</v>
      </c>
      <c r="I19" s="47">
        <v>13.46</v>
      </c>
      <c r="J19" s="47">
        <v>12.72</v>
      </c>
      <c r="K19" s="47">
        <v>13.25</v>
      </c>
      <c r="L19" s="47">
        <v>13.28</v>
      </c>
      <c r="M19" s="47">
        <v>13.03</v>
      </c>
      <c r="N19" s="47">
        <v>11.78</v>
      </c>
      <c r="O19" s="47">
        <v>11.08</v>
      </c>
      <c r="P19" s="47">
        <v>11.37</v>
      </c>
      <c r="Q19" s="47">
        <v>12.29</v>
      </c>
      <c r="R19" s="47">
        <v>11.33</v>
      </c>
      <c r="S19" s="47">
        <v>11.76</v>
      </c>
      <c r="T19" s="47">
        <v>11.71</v>
      </c>
      <c r="U19" s="47">
        <v>12.9</v>
      </c>
      <c r="V19" s="47">
        <v>11.74</v>
      </c>
      <c r="W19" s="47">
        <v>11.22</v>
      </c>
      <c r="X19" s="47">
        <v>10.85</v>
      </c>
      <c r="Y19" s="47">
        <v>11.13</v>
      </c>
      <c r="Z19" s="47">
        <v>11.12</v>
      </c>
      <c r="AA19" s="43">
        <v>12.36</v>
      </c>
      <c r="AB19" s="48">
        <v>36.369999999999997</v>
      </c>
      <c r="AC19" s="47">
        <v>37.4</v>
      </c>
      <c r="AD19" s="47">
        <v>35.479999999999997</v>
      </c>
      <c r="AE19" s="47">
        <v>31.9</v>
      </c>
      <c r="AF19" s="47">
        <v>29.74</v>
      </c>
      <c r="AG19" s="47">
        <v>28.81</v>
      </c>
      <c r="AH19" s="47">
        <v>30.55</v>
      </c>
      <c r="AI19" s="47">
        <v>31.65</v>
      </c>
      <c r="AJ19" s="47">
        <v>31.54</v>
      </c>
      <c r="AK19" s="47">
        <v>32.61</v>
      </c>
      <c r="AL19" s="47">
        <v>32.93</v>
      </c>
      <c r="AM19" s="47">
        <v>31.43</v>
      </c>
      <c r="AN19" s="47">
        <v>31.06</v>
      </c>
      <c r="AO19" s="47">
        <v>29.23</v>
      </c>
      <c r="AP19" s="47">
        <v>29.78</v>
      </c>
      <c r="AQ19" s="47">
        <v>30.53</v>
      </c>
      <c r="AR19" s="47">
        <v>30.32</v>
      </c>
      <c r="AS19" s="47">
        <v>30.86</v>
      </c>
      <c r="AT19" s="47">
        <v>29.83</v>
      </c>
      <c r="AU19" s="47">
        <v>30.52</v>
      </c>
      <c r="AV19" s="47">
        <v>31.91</v>
      </c>
      <c r="AW19" s="47">
        <v>30.62</v>
      </c>
      <c r="AX19" s="47">
        <v>31.2</v>
      </c>
      <c r="AY19" s="47">
        <v>30.62</v>
      </c>
      <c r="AZ19" s="43">
        <v>31.34</v>
      </c>
      <c r="BA19" s="48">
        <v>46.6</v>
      </c>
      <c r="BB19" s="47">
        <v>47.65</v>
      </c>
      <c r="BC19" s="47">
        <v>51.7</v>
      </c>
      <c r="BD19" s="47">
        <v>56.32</v>
      </c>
      <c r="BE19" s="47">
        <v>57.68</v>
      </c>
      <c r="BF19" s="47">
        <v>57.03</v>
      </c>
      <c r="BG19" s="47">
        <v>55.99</v>
      </c>
      <c r="BH19" s="47">
        <v>55.63</v>
      </c>
      <c r="BI19" s="47">
        <v>55.17</v>
      </c>
      <c r="BJ19" s="47">
        <v>54.06</v>
      </c>
      <c r="BK19" s="47">
        <v>53.98</v>
      </c>
      <c r="BL19" s="47">
        <v>56.67</v>
      </c>
      <c r="BM19" s="47">
        <v>57.84</v>
      </c>
      <c r="BN19" s="47">
        <v>59.34</v>
      </c>
      <c r="BO19" s="47">
        <v>57.91</v>
      </c>
      <c r="BP19" s="47">
        <v>58.1</v>
      </c>
      <c r="BQ19" s="47">
        <v>57.85</v>
      </c>
      <c r="BR19" s="47">
        <v>57.37</v>
      </c>
      <c r="BS19" s="47">
        <v>57.15</v>
      </c>
      <c r="BT19" s="47">
        <v>57.66</v>
      </c>
      <c r="BU19" s="47">
        <v>56.83</v>
      </c>
      <c r="BV19" s="47">
        <v>58.53</v>
      </c>
      <c r="BW19" s="47">
        <v>57.66</v>
      </c>
      <c r="BX19" s="47">
        <v>58.19</v>
      </c>
      <c r="BY19" s="43">
        <v>56.26</v>
      </c>
      <c r="BZ19" s="48">
        <v>0</v>
      </c>
      <c r="CA19" s="47">
        <v>0</v>
      </c>
      <c r="CB19" s="47">
        <v>0</v>
      </c>
      <c r="CC19" s="47">
        <v>0</v>
      </c>
      <c r="CD19" s="47">
        <v>0</v>
      </c>
      <c r="CE19" s="47">
        <v>0</v>
      </c>
      <c r="CF19" s="47">
        <v>0</v>
      </c>
      <c r="CG19" s="47">
        <v>0</v>
      </c>
      <c r="CH19" s="47">
        <v>0.04</v>
      </c>
      <c r="CI19" s="47">
        <v>0.04</v>
      </c>
      <c r="CJ19" s="47">
        <v>0.06</v>
      </c>
      <c r="CK19" s="47">
        <v>0.12</v>
      </c>
      <c r="CL19" s="47">
        <v>0.02</v>
      </c>
      <c r="CM19" s="47">
        <v>0.06</v>
      </c>
      <c r="CN19" s="47">
        <v>0.02</v>
      </c>
      <c r="CO19" s="47">
        <v>0.04</v>
      </c>
      <c r="CP19" s="47">
        <v>0.08</v>
      </c>
      <c r="CQ19" s="47">
        <v>0.06</v>
      </c>
      <c r="CR19" s="47">
        <v>0.11</v>
      </c>
      <c r="CS19" s="47">
        <v>0.08</v>
      </c>
      <c r="CT19" s="47">
        <v>0.04</v>
      </c>
      <c r="CU19" s="47">
        <v>0</v>
      </c>
      <c r="CV19" s="47">
        <v>0.02</v>
      </c>
      <c r="CW19" s="47">
        <v>7.0000000000000007E-2</v>
      </c>
      <c r="CX19" s="43">
        <v>0.04</v>
      </c>
      <c r="CY19" s="14">
        <v>17</v>
      </c>
    </row>
    <row r="20" spans="1:103" ht="15.95" customHeight="1" x14ac:dyDescent="0.15">
      <c r="A20" s="18">
        <v>18</v>
      </c>
      <c r="B20" s="20" t="s">
        <v>13</v>
      </c>
      <c r="C20" s="48">
        <v>8.8699999999999992</v>
      </c>
      <c r="D20" s="47">
        <v>10.82</v>
      </c>
      <c r="E20" s="47">
        <v>7.48</v>
      </c>
      <c r="F20" s="47">
        <v>7.42</v>
      </c>
      <c r="G20" s="47">
        <v>8.14</v>
      </c>
      <c r="H20" s="47">
        <v>8.94</v>
      </c>
      <c r="I20" s="47">
        <v>8.65</v>
      </c>
      <c r="J20" s="47">
        <v>7.69</v>
      </c>
      <c r="K20" s="47">
        <v>7.29</v>
      </c>
      <c r="L20" s="47">
        <v>7.75</v>
      </c>
      <c r="M20" s="47">
        <v>8.3699999999999992</v>
      </c>
      <c r="N20" s="47">
        <v>7.36</v>
      </c>
      <c r="O20" s="47">
        <v>9.8699999999999992</v>
      </c>
      <c r="P20" s="47">
        <v>9.8699999999999992</v>
      </c>
      <c r="Q20" s="47">
        <v>9</v>
      </c>
      <c r="R20" s="47">
        <v>9.8699999999999992</v>
      </c>
      <c r="S20" s="47">
        <v>10.050000000000001</v>
      </c>
      <c r="T20" s="47">
        <v>11.6</v>
      </c>
      <c r="U20" s="47">
        <v>10.130000000000001</v>
      </c>
      <c r="V20" s="47">
        <v>9.59</v>
      </c>
      <c r="W20" s="47">
        <v>8.75</v>
      </c>
      <c r="X20" s="47">
        <v>8.76</v>
      </c>
      <c r="Y20" s="47">
        <v>8.84</v>
      </c>
      <c r="Z20" s="47">
        <v>9.0299999999999994</v>
      </c>
      <c r="AA20" s="43">
        <v>8.8800000000000008</v>
      </c>
      <c r="AB20" s="48">
        <v>15.77</v>
      </c>
      <c r="AC20" s="47">
        <v>19.93</v>
      </c>
      <c r="AD20" s="47">
        <v>24.21</v>
      </c>
      <c r="AE20" s="47">
        <v>21.48</v>
      </c>
      <c r="AF20" s="47">
        <v>19.600000000000001</v>
      </c>
      <c r="AG20" s="47">
        <v>20.82</v>
      </c>
      <c r="AH20" s="47">
        <v>23.07</v>
      </c>
      <c r="AI20" s="47">
        <v>23.15</v>
      </c>
      <c r="AJ20" s="47">
        <v>23.31</v>
      </c>
      <c r="AK20" s="47">
        <v>24.13</v>
      </c>
      <c r="AL20" s="47">
        <v>23.19</v>
      </c>
      <c r="AM20" s="47">
        <v>23.05</v>
      </c>
      <c r="AN20" s="47">
        <v>22.4</v>
      </c>
      <c r="AO20" s="47">
        <v>24.08</v>
      </c>
      <c r="AP20" s="47">
        <v>24.36</v>
      </c>
      <c r="AQ20" s="47">
        <v>25.25</v>
      </c>
      <c r="AR20" s="47">
        <v>24.84</v>
      </c>
      <c r="AS20" s="47">
        <v>23.48</v>
      </c>
      <c r="AT20" s="47">
        <v>28.28</v>
      </c>
      <c r="AU20" s="47">
        <v>27.23</v>
      </c>
      <c r="AV20" s="47">
        <v>27.82</v>
      </c>
      <c r="AW20" s="47">
        <v>26.9</v>
      </c>
      <c r="AX20" s="47">
        <v>25.43</v>
      </c>
      <c r="AY20" s="47">
        <v>28.25</v>
      </c>
      <c r="AZ20" s="43">
        <v>23.53</v>
      </c>
      <c r="BA20" s="48">
        <v>75.349999999999994</v>
      </c>
      <c r="BB20" s="47">
        <v>69.180000000000007</v>
      </c>
      <c r="BC20" s="47">
        <v>68.239999999999995</v>
      </c>
      <c r="BD20" s="47">
        <v>71.099999999999994</v>
      </c>
      <c r="BE20" s="47">
        <v>72.260000000000005</v>
      </c>
      <c r="BF20" s="47">
        <v>70.239999999999995</v>
      </c>
      <c r="BG20" s="47">
        <v>68.290000000000006</v>
      </c>
      <c r="BH20" s="47">
        <v>69.16</v>
      </c>
      <c r="BI20" s="47">
        <v>69.319999999999993</v>
      </c>
      <c r="BJ20" s="47">
        <v>68.12</v>
      </c>
      <c r="BK20" s="47">
        <v>68.44</v>
      </c>
      <c r="BL20" s="47">
        <v>69.59</v>
      </c>
      <c r="BM20" s="47">
        <v>67.650000000000006</v>
      </c>
      <c r="BN20" s="47">
        <v>65.97</v>
      </c>
      <c r="BO20" s="47">
        <v>66.56</v>
      </c>
      <c r="BP20" s="47">
        <v>64.88</v>
      </c>
      <c r="BQ20" s="47">
        <v>64.95</v>
      </c>
      <c r="BR20" s="47">
        <v>64.91</v>
      </c>
      <c r="BS20" s="47">
        <v>61.5</v>
      </c>
      <c r="BT20" s="47">
        <v>63.18</v>
      </c>
      <c r="BU20" s="47">
        <v>63.43</v>
      </c>
      <c r="BV20" s="47">
        <v>64.34</v>
      </c>
      <c r="BW20" s="47">
        <v>65.64</v>
      </c>
      <c r="BX20" s="47">
        <v>62.73</v>
      </c>
      <c r="BY20" s="43">
        <v>67.56</v>
      </c>
      <c r="BZ20" s="48">
        <v>0</v>
      </c>
      <c r="CA20" s="47">
        <v>7.0000000000000007E-2</v>
      </c>
      <c r="CB20" s="47">
        <v>7.0000000000000007E-2</v>
      </c>
      <c r="CC20" s="47">
        <v>0</v>
      </c>
      <c r="CD20" s="47">
        <v>0</v>
      </c>
      <c r="CE20" s="47">
        <v>0</v>
      </c>
      <c r="CF20" s="47">
        <v>0</v>
      </c>
      <c r="CG20" s="47">
        <v>0</v>
      </c>
      <c r="CH20" s="47">
        <v>0.08</v>
      </c>
      <c r="CI20" s="47">
        <v>0</v>
      </c>
      <c r="CJ20" s="47">
        <v>0</v>
      </c>
      <c r="CK20" s="47">
        <v>0</v>
      </c>
      <c r="CL20" s="47">
        <v>0.08</v>
      </c>
      <c r="CM20" s="47">
        <v>0.08</v>
      </c>
      <c r="CN20" s="47">
        <v>0.08</v>
      </c>
      <c r="CO20" s="47">
        <v>0</v>
      </c>
      <c r="CP20" s="47">
        <v>0.16</v>
      </c>
      <c r="CQ20" s="47">
        <v>0</v>
      </c>
      <c r="CR20" s="47">
        <v>0.09</v>
      </c>
      <c r="CS20" s="47">
        <v>0</v>
      </c>
      <c r="CT20" s="47">
        <v>0</v>
      </c>
      <c r="CU20" s="47">
        <v>0</v>
      </c>
      <c r="CV20" s="47">
        <v>0.09</v>
      </c>
      <c r="CW20" s="47">
        <v>0</v>
      </c>
      <c r="CX20" s="43">
        <v>0.03</v>
      </c>
      <c r="CY20" s="14">
        <v>18</v>
      </c>
    </row>
    <row r="21" spans="1:103" ht="15.95" customHeight="1" x14ac:dyDescent="0.15">
      <c r="A21" s="18">
        <v>19</v>
      </c>
      <c r="B21" s="20" t="s">
        <v>14</v>
      </c>
      <c r="C21" s="48">
        <v>12.83</v>
      </c>
      <c r="D21" s="47">
        <v>11.35</v>
      </c>
      <c r="E21" s="47">
        <v>12.84</v>
      </c>
      <c r="F21" s="47">
        <v>11.48</v>
      </c>
      <c r="G21" s="47">
        <v>11.42</v>
      </c>
      <c r="H21" s="47">
        <v>12.18</v>
      </c>
      <c r="I21" s="47">
        <v>12.64</v>
      </c>
      <c r="J21" s="47">
        <v>14.26</v>
      </c>
      <c r="K21" s="47">
        <v>12.63</v>
      </c>
      <c r="L21" s="47">
        <v>12.61</v>
      </c>
      <c r="M21" s="47">
        <v>13.9</v>
      </c>
      <c r="N21" s="47">
        <v>13.43</v>
      </c>
      <c r="O21" s="47">
        <v>14.48</v>
      </c>
      <c r="P21" s="47">
        <v>14.2</v>
      </c>
      <c r="Q21" s="47">
        <v>14.01</v>
      </c>
      <c r="R21" s="47">
        <v>12.35</v>
      </c>
      <c r="S21" s="47">
        <v>12.79</v>
      </c>
      <c r="T21" s="47">
        <v>14.73</v>
      </c>
      <c r="U21" s="47">
        <v>12.26</v>
      </c>
      <c r="V21" s="47">
        <v>12.14</v>
      </c>
      <c r="W21" s="47">
        <v>13.43</v>
      </c>
      <c r="X21" s="47">
        <v>11.77</v>
      </c>
      <c r="Y21" s="47">
        <v>12.3</v>
      </c>
      <c r="Z21" s="47">
        <v>13.39</v>
      </c>
      <c r="AA21" s="43">
        <v>12.91</v>
      </c>
      <c r="AB21" s="48">
        <v>23.79</v>
      </c>
      <c r="AC21" s="47">
        <v>22.63</v>
      </c>
      <c r="AD21" s="47">
        <v>25.24</v>
      </c>
      <c r="AE21" s="47">
        <v>28.36</v>
      </c>
      <c r="AF21" s="47">
        <v>22.98</v>
      </c>
      <c r="AG21" s="47">
        <v>27.47</v>
      </c>
      <c r="AH21" s="47">
        <v>26.49</v>
      </c>
      <c r="AI21" s="47">
        <v>27.09</v>
      </c>
      <c r="AJ21" s="47">
        <v>30.01</v>
      </c>
      <c r="AK21" s="47">
        <v>30.29</v>
      </c>
      <c r="AL21" s="47">
        <v>31.99</v>
      </c>
      <c r="AM21" s="47">
        <v>31.08</v>
      </c>
      <c r="AN21" s="47">
        <v>31.2</v>
      </c>
      <c r="AO21" s="47">
        <v>31.83</v>
      </c>
      <c r="AP21" s="47">
        <v>29.51</v>
      </c>
      <c r="AQ21" s="47">
        <v>31.23</v>
      </c>
      <c r="AR21" s="47">
        <v>31.38</v>
      </c>
      <c r="AS21" s="47">
        <v>32.26</v>
      </c>
      <c r="AT21" s="47">
        <v>30.96</v>
      </c>
      <c r="AU21" s="47">
        <v>34.6</v>
      </c>
      <c r="AV21" s="47">
        <v>31.35</v>
      </c>
      <c r="AW21" s="47">
        <v>32.46</v>
      </c>
      <c r="AX21" s="47">
        <v>28.52</v>
      </c>
      <c r="AY21" s="47">
        <v>32.4</v>
      </c>
      <c r="AZ21" s="43">
        <v>29.37</v>
      </c>
      <c r="BA21" s="48">
        <v>63.24</v>
      </c>
      <c r="BB21" s="47">
        <v>66.02</v>
      </c>
      <c r="BC21" s="47">
        <v>61.92</v>
      </c>
      <c r="BD21" s="47">
        <v>60.16</v>
      </c>
      <c r="BE21" s="47">
        <v>65.599999999999994</v>
      </c>
      <c r="BF21" s="47">
        <v>60.35</v>
      </c>
      <c r="BG21" s="47">
        <v>60.87</v>
      </c>
      <c r="BH21" s="47">
        <v>58.65</v>
      </c>
      <c r="BI21" s="47">
        <v>57.2</v>
      </c>
      <c r="BJ21" s="47">
        <v>57.01</v>
      </c>
      <c r="BK21" s="47">
        <v>54.12</v>
      </c>
      <c r="BL21" s="47">
        <v>55.41</v>
      </c>
      <c r="BM21" s="47">
        <v>54.31</v>
      </c>
      <c r="BN21" s="47">
        <v>53.97</v>
      </c>
      <c r="BO21" s="47">
        <v>56.4</v>
      </c>
      <c r="BP21" s="47">
        <v>56.35</v>
      </c>
      <c r="BQ21" s="47">
        <v>55.83</v>
      </c>
      <c r="BR21" s="47">
        <v>53.02</v>
      </c>
      <c r="BS21" s="47">
        <v>56.78</v>
      </c>
      <c r="BT21" s="47">
        <v>53.18</v>
      </c>
      <c r="BU21" s="47">
        <v>55.15</v>
      </c>
      <c r="BV21" s="47">
        <v>55.77</v>
      </c>
      <c r="BW21" s="47">
        <v>59.19</v>
      </c>
      <c r="BX21" s="47">
        <v>54.21</v>
      </c>
      <c r="BY21" s="43">
        <v>57.69</v>
      </c>
      <c r="BZ21" s="48">
        <v>0.14000000000000001</v>
      </c>
      <c r="CA21" s="47">
        <v>0</v>
      </c>
      <c r="CB21" s="47">
        <v>0</v>
      </c>
      <c r="CC21" s="47">
        <v>0</v>
      </c>
      <c r="CD21" s="47">
        <v>0</v>
      </c>
      <c r="CE21" s="47">
        <v>0</v>
      </c>
      <c r="CF21" s="47">
        <v>0</v>
      </c>
      <c r="CG21" s="47">
        <v>0</v>
      </c>
      <c r="CH21" s="47">
        <v>0.16</v>
      </c>
      <c r="CI21" s="47">
        <v>0.08</v>
      </c>
      <c r="CJ21" s="47">
        <v>0</v>
      </c>
      <c r="CK21" s="47">
        <v>0.08</v>
      </c>
      <c r="CL21" s="47">
        <v>0</v>
      </c>
      <c r="CM21" s="47">
        <v>0</v>
      </c>
      <c r="CN21" s="47">
        <v>7.0000000000000007E-2</v>
      </c>
      <c r="CO21" s="47">
        <v>7.0000000000000007E-2</v>
      </c>
      <c r="CP21" s="47">
        <v>0</v>
      </c>
      <c r="CQ21" s="47">
        <v>0</v>
      </c>
      <c r="CR21" s="47">
        <v>0</v>
      </c>
      <c r="CS21" s="47">
        <v>7.0000000000000007E-2</v>
      </c>
      <c r="CT21" s="47">
        <v>7.0000000000000007E-2</v>
      </c>
      <c r="CU21" s="47">
        <v>0</v>
      </c>
      <c r="CV21" s="47">
        <v>0</v>
      </c>
      <c r="CW21" s="47">
        <v>0</v>
      </c>
      <c r="CX21" s="43">
        <v>0.03</v>
      </c>
      <c r="CY21" s="14">
        <v>19</v>
      </c>
    </row>
    <row r="22" spans="1:103" ht="15.95" customHeight="1" x14ac:dyDescent="0.15">
      <c r="A22" s="18">
        <v>20</v>
      </c>
      <c r="B22" s="20" t="s">
        <v>15</v>
      </c>
      <c r="C22" s="45"/>
      <c r="D22" s="46"/>
      <c r="E22" s="46"/>
      <c r="F22" s="46"/>
      <c r="G22" s="46"/>
      <c r="H22" s="46"/>
      <c r="I22" s="47">
        <v>15.13</v>
      </c>
      <c r="J22" s="47">
        <v>13.96</v>
      </c>
      <c r="K22" s="47">
        <v>15.06</v>
      </c>
      <c r="L22" s="47">
        <v>15.52</v>
      </c>
      <c r="M22" s="47">
        <v>16.32</v>
      </c>
      <c r="N22" s="47">
        <v>15.24</v>
      </c>
      <c r="O22" s="47">
        <v>15.01</v>
      </c>
      <c r="P22" s="47">
        <v>14.6</v>
      </c>
      <c r="Q22" s="47">
        <v>15.64</v>
      </c>
      <c r="R22" s="47">
        <v>15.67</v>
      </c>
      <c r="S22" s="47">
        <v>16.149999999999999</v>
      </c>
      <c r="T22" s="47">
        <v>15.28</v>
      </c>
      <c r="U22" s="47">
        <v>16.809999999999999</v>
      </c>
      <c r="V22" s="47">
        <v>15.43</v>
      </c>
      <c r="W22" s="47">
        <v>14.69</v>
      </c>
      <c r="X22" s="47">
        <v>14.64</v>
      </c>
      <c r="Y22" s="47">
        <v>16.02</v>
      </c>
      <c r="Z22" s="47">
        <v>16.190000000000001</v>
      </c>
      <c r="AA22" s="43">
        <v>15.41</v>
      </c>
      <c r="AB22" s="45"/>
      <c r="AC22" s="46"/>
      <c r="AD22" s="46"/>
      <c r="AE22" s="46"/>
      <c r="AF22" s="46"/>
      <c r="AG22" s="46"/>
      <c r="AH22" s="47">
        <v>27.42</v>
      </c>
      <c r="AI22" s="47">
        <v>26.12</v>
      </c>
      <c r="AJ22" s="47">
        <v>25.94</v>
      </c>
      <c r="AK22" s="47">
        <v>24.91</v>
      </c>
      <c r="AL22" s="47">
        <v>28.4</v>
      </c>
      <c r="AM22" s="47">
        <v>28.98</v>
      </c>
      <c r="AN22" s="47">
        <v>26.86</v>
      </c>
      <c r="AO22" s="47">
        <v>27.76</v>
      </c>
      <c r="AP22" s="47">
        <v>27.67</v>
      </c>
      <c r="AQ22" s="47">
        <v>26.37</v>
      </c>
      <c r="AR22" s="47">
        <v>27.19</v>
      </c>
      <c r="AS22" s="47">
        <v>28.21</v>
      </c>
      <c r="AT22" s="47">
        <v>26.45</v>
      </c>
      <c r="AU22" s="47">
        <v>25.98</v>
      </c>
      <c r="AV22" s="47">
        <v>28.12</v>
      </c>
      <c r="AW22" s="47">
        <v>28.01</v>
      </c>
      <c r="AX22" s="47">
        <v>28.78</v>
      </c>
      <c r="AY22" s="47">
        <v>29.75</v>
      </c>
      <c r="AZ22" s="43">
        <v>27.36</v>
      </c>
      <c r="BA22" s="45"/>
      <c r="BB22" s="46"/>
      <c r="BC22" s="46"/>
      <c r="BD22" s="46"/>
      <c r="BE22" s="46"/>
      <c r="BF22" s="46"/>
      <c r="BG22" s="47">
        <v>57.35</v>
      </c>
      <c r="BH22" s="47">
        <v>59.62</v>
      </c>
      <c r="BI22" s="47">
        <v>58.94</v>
      </c>
      <c r="BJ22" s="47">
        <v>59.42</v>
      </c>
      <c r="BK22" s="47">
        <v>55.06</v>
      </c>
      <c r="BL22" s="47">
        <v>55.56</v>
      </c>
      <c r="BM22" s="47">
        <v>57.97</v>
      </c>
      <c r="BN22" s="47">
        <v>57.58</v>
      </c>
      <c r="BO22" s="47">
        <v>56.54</v>
      </c>
      <c r="BP22" s="47">
        <v>57.71</v>
      </c>
      <c r="BQ22" s="47">
        <v>56.47</v>
      </c>
      <c r="BR22" s="47">
        <v>56.21</v>
      </c>
      <c r="BS22" s="47">
        <v>56.34</v>
      </c>
      <c r="BT22" s="47">
        <v>58.16</v>
      </c>
      <c r="BU22" s="47">
        <v>56.66</v>
      </c>
      <c r="BV22" s="47">
        <v>57.08</v>
      </c>
      <c r="BW22" s="47">
        <v>54.89</v>
      </c>
      <c r="BX22" s="47">
        <v>53.85</v>
      </c>
      <c r="BY22" s="43">
        <v>56.99</v>
      </c>
      <c r="BZ22" s="45"/>
      <c r="CA22" s="46"/>
      <c r="CB22" s="46"/>
      <c r="CC22" s="46"/>
      <c r="CD22" s="46"/>
      <c r="CE22" s="46"/>
      <c r="CF22" s="47">
        <v>0.11</v>
      </c>
      <c r="CG22" s="47">
        <v>0.28999999999999998</v>
      </c>
      <c r="CH22" s="47">
        <v>0.05</v>
      </c>
      <c r="CI22" s="47">
        <v>0.16</v>
      </c>
      <c r="CJ22" s="47">
        <v>0.22</v>
      </c>
      <c r="CK22" s="47">
        <v>0.21</v>
      </c>
      <c r="CL22" s="47">
        <v>0.16</v>
      </c>
      <c r="CM22" s="47">
        <v>0.06</v>
      </c>
      <c r="CN22" s="47">
        <v>0.14000000000000001</v>
      </c>
      <c r="CO22" s="47">
        <v>0.25</v>
      </c>
      <c r="CP22" s="47">
        <v>0.19</v>
      </c>
      <c r="CQ22" s="47">
        <v>0.31</v>
      </c>
      <c r="CR22" s="47">
        <v>0.4</v>
      </c>
      <c r="CS22" s="47">
        <v>0.42</v>
      </c>
      <c r="CT22" s="47">
        <v>0.52</v>
      </c>
      <c r="CU22" s="47">
        <v>0.26</v>
      </c>
      <c r="CV22" s="47">
        <v>0.32</v>
      </c>
      <c r="CW22" s="47">
        <v>0.21</v>
      </c>
      <c r="CX22" s="43">
        <v>0.24</v>
      </c>
      <c r="CY22" s="14">
        <v>20</v>
      </c>
    </row>
    <row r="23" spans="1:103" ht="15.95" customHeight="1" x14ac:dyDescent="0.15">
      <c r="A23" s="18">
        <v>21</v>
      </c>
      <c r="B23" s="20" t="s">
        <v>16</v>
      </c>
      <c r="C23" s="45"/>
      <c r="D23" s="47">
        <v>12.58</v>
      </c>
      <c r="E23" s="47">
        <v>12.13</v>
      </c>
      <c r="F23" s="47">
        <v>11.89</v>
      </c>
      <c r="G23" s="47">
        <v>11.44</v>
      </c>
      <c r="H23" s="47">
        <v>12.25</v>
      </c>
      <c r="I23" s="47">
        <v>11.88</v>
      </c>
      <c r="J23" s="47">
        <v>11.87</v>
      </c>
      <c r="K23" s="47">
        <v>14.3</v>
      </c>
      <c r="L23" s="47">
        <v>12.86</v>
      </c>
      <c r="M23" s="47">
        <v>12.41</v>
      </c>
      <c r="N23" s="47">
        <v>13.32</v>
      </c>
      <c r="O23" s="47">
        <v>13.25</v>
      </c>
      <c r="P23" s="47">
        <v>12.87</v>
      </c>
      <c r="Q23" s="47">
        <v>13.63</v>
      </c>
      <c r="R23" s="47">
        <v>14.75</v>
      </c>
      <c r="S23" s="47">
        <v>13.85</v>
      </c>
      <c r="T23" s="47">
        <v>13.75</v>
      </c>
      <c r="U23" s="47">
        <v>14.58</v>
      </c>
      <c r="V23" s="47">
        <v>13.28</v>
      </c>
      <c r="W23" s="47">
        <v>14.59</v>
      </c>
      <c r="X23" s="47">
        <v>12.78</v>
      </c>
      <c r="Y23" s="47">
        <v>13.58</v>
      </c>
      <c r="Z23" s="47">
        <v>14.37</v>
      </c>
      <c r="AA23" s="43">
        <v>13.1</v>
      </c>
      <c r="AB23" s="45"/>
      <c r="AC23" s="47">
        <v>20.329999999999998</v>
      </c>
      <c r="AD23" s="47">
        <v>20.79</v>
      </c>
      <c r="AE23" s="47">
        <v>20.57</v>
      </c>
      <c r="AF23" s="47">
        <v>20.89</v>
      </c>
      <c r="AG23" s="47">
        <v>21.63</v>
      </c>
      <c r="AH23" s="47">
        <v>23.23</v>
      </c>
      <c r="AI23" s="47">
        <v>23.06</v>
      </c>
      <c r="AJ23" s="47">
        <v>23.04</v>
      </c>
      <c r="AK23" s="47">
        <v>24.26</v>
      </c>
      <c r="AL23" s="47">
        <v>23.35</v>
      </c>
      <c r="AM23" s="47">
        <v>23.54</v>
      </c>
      <c r="AN23" s="47">
        <v>23</v>
      </c>
      <c r="AO23" s="47">
        <v>24.59</v>
      </c>
      <c r="AP23" s="47">
        <v>24.05</v>
      </c>
      <c r="AQ23" s="47">
        <v>23.79</v>
      </c>
      <c r="AR23" s="47">
        <v>25.59</v>
      </c>
      <c r="AS23" s="47">
        <v>26.11</v>
      </c>
      <c r="AT23" s="47">
        <v>25.9</v>
      </c>
      <c r="AU23" s="47">
        <v>27.51</v>
      </c>
      <c r="AV23" s="47">
        <v>25.69</v>
      </c>
      <c r="AW23" s="47">
        <v>26.2</v>
      </c>
      <c r="AX23" s="47">
        <v>28.68</v>
      </c>
      <c r="AY23" s="47">
        <v>27.62</v>
      </c>
      <c r="AZ23" s="43">
        <v>23.97</v>
      </c>
      <c r="BA23" s="45"/>
      <c r="BB23" s="47">
        <v>67.09</v>
      </c>
      <c r="BC23" s="47">
        <v>67.08</v>
      </c>
      <c r="BD23" s="47">
        <v>67.540000000000006</v>
      </c>
      <c r="BE23" s="47">
        <v>67.680000000000007</v>
      </c>
      <c r="BF23" s="47">
        <v>66.13</v>
      </c>
      <c r="BG23" s="47">
        <v>64.89</v>
      </c>
      <c r="BH23" s="47">
        <v>65.08</v>
      </c>
      <c r="BI23" s="47">
        <v>62.66</v>
      </c>
      <c r="BJ23" s="47">
        <v>62.89</v>
      </c>
      <c r="BK23" s="47">
        <v>64.239999999999995</v>
      </c>
      <c r="BL23" s="47">
        <v>63.14</v>
      </c>
      <c r="BM23" s="47">
        <v>63.75</v>
      </c>
      <c r="BN23" s="47">
        <v>62.54</v>
      </c>
      <c r="BO23" s="47">
        <v>62.32</v>
      </c>
      <c r="BP23" s="47">
        <v>61.4</v>
      </c>
      <c r="BQ23" s="47">
        <v>60.53</v>
      </c>
      <c r="BR23" s="47">
        <v>60.14</v>
      </c>
      <c r="BS23" s="47">
        <v>59.53</v>
      </c>
      <c r="BT23" s="47">
        <v>59.21</v>
      </c>
      <c r="BU23" s="47">
        <v>59.69</v>
      </c>
      <c r="BV23" s="47">
        <v>61.01</v>
      </c>
      <c r="BW23" s="47">
        <v>57.74</v>
      </c>
      <c r="BX23" s="47">
        <v>57.94</v>
      </c>
      <c r="BY23" s="43">
        <v>62.92</v>
      </c>
      <c r="BZ23" s="45"/>
      <c r="CA23" s="47">
        <v>0</v>
      </c>
      <c r="CB23" s="47">
        <v>0</v>
      </c>
      <c r="CC23" s="47">
        <v>0</v>
      </c>
      <c r="CD23" s="47">
        <v>0</v>
      </c>
      <c r="CE23" s="47">
        <v>0</v>
      </c>
      <c r="CF23" s="47">
        <v>0</v>
      </c>
      <c r="CG23" s="47">
        <v>0</v>
      </c>
      <c r="CH23" s="47">
        <v>0</v>
      </c>
      <c r="CI23" s="47">
        <v>0</v>
      </c>
      <c r="CJ23" s="47">
        <v>0</v>
      </c>
      <c r="CK23" s="47">
        <v>0</v>
      </c>
      <c r="CL23" s="47">
        <v>0</v>
      </c>
      <c r="CM23" s="47">
        <v>0</v>
      </c>
      <c r="CN23" s="47">
        <v>0</v>
      </c>
      <c r="CO23" s="47">
        <v>0.06</v>
      </c>
      <c r="CP23" s="47">
        <v>0.03</v>
      </c>
      <c r="CQ23" s="47">
        <v>0</v>
      </c>
      <c r="CR23" s="47">
        <v>0</v>
      </c>
      <c r="CS23" s="47">
        <v>0</v>
      </c>
      <c r="CT23" s="47">
        <v>0.03</v>
      </c>
      <c r="CU23" s="47">
        <v>0</v>
      </c>
      <c r="CV23" s="47">
        <v>0</v>
      </c>
      <c r="CW23" s="47">
        <v>7.0000000000000007E-2</v>
      </c>
      <c r="CX23" s="43">
        <v>0.01</v>
      </c>
      <c r="CY23" s="14">
        <v>21</v>
      </c>
    </row>
    <row r="24" spans="1:103" ht="15.95" customHeight="1" x14ac:dyDescent="0.15">
      <c r="A24" s="18">
        <v>22</v>
      </c>
      <c r="B24" s="20" t="s">
        <v>17</v>
      </c>
      <c r="C24" s="48">
        <v>8.7799999999999994</v>
      </c>
      <c r="D24" s="47">
        <v>10.91</v>
      </c>
      <c r="E24" s="47">
        <v>11.58</v>
      </c>
      <c r="F24" s="47">
        <v>8.7899999999999991</v>
      </c>
      <c r="G24" s="47">
        <v>10.78</v>
      </c>
      <c r="H24" s="47">
        <v>10.94</v>
      </c>
      <c r="I24" s="47">
        <v>11.29</v>
      </c>
      <c r="J24" s="47">
        <v>13.37</v>
      </c>
      <c r="K24" s="47">
        <v>11.39</v>
      </c>
      <c r="L24" s="47">
        <v>11.41</v>
      </c>
      <c r="M24" s="47">
        <v>10.63</v>
      </c>
      <c r="N24" s="47">
        <v>13.66</v>
      </c>
      <c r="O24" s="47">
        <v>13.17</v>
      </c>
      <c r="P24" s="47">
        <v>12.83</v>
      </c>
      <c r="Q24" s="47">
        <v>12.02</v>
      </c>
      <c r="R24" s="47">
        <v>12.53</v>
      </c>
      <c r="S24" s="47">
        <v>13.05</v>
      </c>
      <c r="T24" s="47">
        <v>14.92</v>
      </c>
      <c r="U24" s="47">
        <v>13.8</v>
      </c>
      <c r="V24" s="47">
        <v>12.58</v>
      </c>
      <c r="W24" s="47">
        <v>12.91</v>
      </c>
      <c r="X24" s="47">
        <v>11.93</v>
      </c>
      <c r="Y24" s="47">
        <v>12.11</v>
      </c>
      <c r="Z24" s="47">
        <v>12.83</v>
      </c>
      <c r="AA24" s="43">
        <v>11.97</v>
      </c>
      <c r="AB24" s="48">
        <v>16.45</v>
      </c>
      <c r="AC24" s="47">
        <v>17.64</v>
      </c>
      <c r="AD24" s="47">
        <v>18.55</v>
      </c>
      <c r="AE24" s="47">
        <v>20.77</v>
      </c>
      <c r="AF24" s="47">
        <v>22.65</v>
      </c>
      <c r="AG24" s="47">
        <v>21.49</v>
      </c>
      <c r="AH24" s="47">
        <v>21.8</v>
      </c>
      <c r="AI24" s="47">
        <v>23.27</v>
      </c>
      <c r="AJ24" s="47">
        <v>22.4</v>
      </c>
      <c r="AK24" s="47">
        <v>22.39</v>
      </c>
      <c r="AL24" s="47">
        <v>21.03</v>
      </c>
      <c r="AM24" s="47">
        <v>23.17</v>
      </c>
      <c r="AN24" s="47">
        <v>23.94</v>
      </c>
      <c r="AO24" s="47">
        <v>25</v>
      </c>
      <c r="AP24" s="47">
        <v>23.53</v>
      </c>
      <c r="AQ24" s="47">
        <v>25.56</v>
      </c>
      <c r="AR24" s="47">
        <v>25.74</v>
      </c>
      <c r="AS24" s="47">
        <v>26.13</v>
      </c>
      <c r="AT24" s="47">
        <v>25.89</v>
      </c>
      <c r="AU24" s="47">
        <v>24.37</v>
      </c>
      <c r="AV24" s="47">
        <v>27.6</v>
      </c>
      <c r="AW24" s="47">
        <v>26.01</v>
      </c>
      <c r="AX24" s="47">
        <v>27.22</v>
      </c>
      <c r="AY24" s="47">
        <v>26.69</v>
      </c>
      <c r="AZ24" s="43">
        <v>23.2</v>
      </c>
      <c r="BA24" s="48">
        <v>74.77</v>
      </c>
      <c r="BB24" s="47">
        <v>71.45</v>
      </c>
      <c r="BC24" s="47">
        <v>69.86</v>
      </c>
      <c r="BD24" s="47">
        <v>70.44</v>
      </c>
      <c r="BE24" s="47">
        <v>66.58</v>
      </c>
      <c r="BF24" s="47">
        <v>67.569999999999993</v>
      </c>
      <c r="BG24" s="47">
        <v>66.91</v>
      </c>
      <c r="BH24" s="47">
        <v>63.37</v>
      </c>
      <c r="BI24" s="47">
        <v>66.22</v>
      </c>
      <c r="BJ24" s="47">
        <v>66.2</v>
      </c>
      <c r="BK24" s="47">
        <v>68.34</v>
      </c>
      <c r="BL24" s="47">
        <v>63.17</v>
      </c>
      <c r="BM24" s="47">
        <v>62.89</v>
      </c>
      <c r="BN24" s="47">
        <v>62.17</v>
      </c>
      <c r="BO24" s="47">
        <v>64.45</v>
      </c>
      <c r="BP24" s="47">
        <v>61.91</v>
      </c>
      <c r="BQ24" s="47">
        <v>61.21</v>
      </c>
      <c r="BR24" s="47">
        <v>58.95</v>
      </c>
      <c r="BS24" s="47">
        <v>60.31</v>
      </c>
      <c r="BT24" s="47">
        <v>63.05</v>
      </c>
      <c r="BU24" s="47">
        <v>59.49</v>
      </c>
      <c r="BV24" s="47">
        <v>62.05</v>
      </c>
      <c r="BW24" s="47">
        <v>60.67</v>
      </c>
      <c r="BX24" s="47">
        <v>60.48</v>
      </c>
      <c r="BY24" s="43">
        <v>64.83</v>
      </c>
      <c r="BZ24" s="48">
        <v>0</v>
      </c>
      <c r="CA24" s="47">
        <v>0</v>
      </c>
      <c r="CB24" s="47">
        <v>0</v>
      </c>
      <c r="CC24" s="47">
        <v>0</v>
      </c>
      <c r="CD24" s="47">
        <v>0</v>
      </c>
      <c r="CE24" s="47">
        <v>0</v>
      </c>
      <c r="CF24" s="47">
        <v>0</v>
      </c>
      <c r="CG24" s="47">
        <v>0</v>
      </c>
      <c r="CH24" s="47">
        <v>0</v>
      </c>
      <c r="CI24" s="47">
        <v>0</v>
      </c>
      <c r="CJ24" s="47">
        <v>0</v>
      </c>
      <c r="CK24" s="47">
        <v>0</v>
      </c>
      <c r="CL24" s="47">
        <v>0</v>
      </c>
      <c r="CM24" s="47">
        <v>0</v>
      </c>
      <c r="CN24" s="47">
        <v>0</v>
      </c>
      <c r="CO24" s="47">
        <v>0</v>
      </c>
      <c r="CP24" s="47">
        <v>0</v>
      </c>
      <c r="CQ24" s="47">
        <v>0</v>
      </c>
      <c r="CR24" s="47">
        <v>0</v>
      </c>
      <c r="CS24" s="47">
        <v>0</v>
      </c>
      <c r="CT24" s="47">
        <v>0</v>
      </c>
      <c r="CU24" s="47">
        <v>0</v>
      </c>
      <c r="CV24" s="47">
        <v>0</v>
      </c>
      <c r="CW24" s="47">
        <v>0</v>
      </c>
      <c r="CX24" s="43">
        <v>0</v>
      </c>
      <c r="CY24" s="14">
        <v>22</v>
      </c>
    </row>
    <row r="25" spans="1:103" ht="15.95" customHeight="1" x14ac:dyDescent="0.15">
      <c r="A25" s="18">
        <v>23</v>
      </c>
      <c r="B25" s="20" t="s">
        <v>18</v>
      </c>
      <c r="C25" s="48">
        <v>9.06</v>
      </c>
      <c r="D25" s="47">
        <v>11.3</v>
      </c>
      <c r="E25" s="47">
        <v>12.19</v>
      </c>
      <c r="F25" s="47">
        <v>10.6</v>
      </c>
      <c r="G25" s="47">
        <v>11.21</v>
      </c>
      <c r="H25" s="47">
        <v>11.99</v>
      </c>
      <c r="I25" s="47">
        <v>11.66</v>
      </c>
      <c r="J25" s="47">
        <v>11.02</v>
      </c>
      <c r="K25" s="47">
        <v>11.43</v>
      </c>
      <c r="L25" s="47">
        <v>11.2</v>
      </c>
      <c r="M25" s="47">
        <v>11.45</v>
      </c>
      <c r="N25" s="47">
        <v>11.6</v>
      </c>
      <c r="O25" s="47">
        <v>13</v>
      </c>
      <c r="P25" s="47">
        <v>12.38</v>
      </c>
      <c r="Q25" s="47">
        <v>10.72</v>
      </c>
      <c r="R25" s="47">
        <v>12</v>
      </c>
      <c r="S25" s="47">
        <v>10.67</v>
      </c>
      <c r="T25" s="47">
        <v>12.51</v>
      </c>
      <c r="U25" s="47">
        <v>12.24</v>
      </c>
      <c r="V25" s="47">
        <v>12.22</v>
      </c>
      <c r="W25" s="47">
        <v>11.39</v>
      </c>
      <c r="X25" s="47">
        <v>11.96</v>
      </c>
      <c r="Y25" s="47">
        <v>12.67</v>
      </c>
      <c r="Z25" s="47">
        <v>12.88</v>
      </c>
      <c r="AA25" s="43">
        <v>11.68</v>
      </c>
      <c r="AB25" s="48">
        <v>21.11</v>
      </c>
      <c r="AC25" s="47">
        <v>18.579999999999998</v>
      </c>
      <c r="AD25" s="47">
        <v>18.14</v>
      </c>
      <c r="AE25" s="47">
        <v>20.76</v>
      </c>
      <c r="AF25" s="47">
        <v>19.350000000000001</v>
      </c>
      <c r="AG25" s="47">
        <v>21.19</v>
      </c>
      <c r="AH25" s="47">
        <v>23.2</v>
      </c>
      <c r="AI25" s="47">
        <v>24.48</v>
      </c>
      <c r="AJ25" s="47">
        <v>22.41</v>
      </c>
      <c r="AK25" s="47">
        <v>23.64</v>
      </c>
      <c r="AL25" s="47">
        <v>23.72</v>
      </c>
      <c r="AM25" s="47">
        <v>23.83</v>
      </c>
      <c r="AN25" s="47">
        <v>21.65</v>
      </c>
      <c r="AO25" s="47">
        <v>23.26</v>
      </c>
      <c r="AP25" s="47">
        <v>23.88</v>
      </c>
      <c r="AQ25" s="47">
        <v>25.28</v>
      </c>
      <c r="AR25" s="47">
        <v>27.27</v>
      </c>
      <c r="AS25" s="47">
        <v>26.2</v>
      </c>
      <c r="AT25" s="47">
        <v>24.58</v>
      </c>
      <c r="AU25" s="47">
        <v>23.61</v>
      </c>
      <c r="AV25" s="47">
        <v>25.47</v>
      </c>
      <c r="AW25" s="47">
        <v>25.96</v>
      </c>
      <c r="AX25" s="47">
        <v>24.5</v>
      </c>
      <c r="AY25" s="47">
        <v>25.88</v>
      </c>
      <c r="AZ25" s="43">
        <v>23.55</v>
      </c>
      <c r="BA25" s="48">
        <v>69.75</v>
      </c>
      <c r="BB25" s="47">
        <v>70.03</v>
      </c>
      <c r="BC25" s="47">
        <v>69.48</v>
      </c>
      <c r="BD25" s="47">
        <v>68.64</v>
      </c>
      <c r="BE25" s="47">
        <v>69.44</v>
      </c>
      <c r="BF25" s="47">
        <v>66.83</v>
      </c>
      <c r="BG25" s="47">
        <v>65.150000000000006</v>
      </c>
      <c r="BH25" s="47">
        <v>64.5</v>
      </c>
      <c r="BI25" s="47">
        <v>66.11</v>
      </c>
      <c r="BJ25" s="47">
        <v>65.12</v>
      </c>
      <c r="BK25" s="47">
        <v>64.790000000000006</v>
      </c>
      <c r="BL25" s="47">
        <v>64.48</v>
      </c>
      <c r="BM25" s="47">
        <v>65.2</v>
      </c>
      <c r="BN25" s="47">
        <v>64.260000000000005</v>
      </c>
      <c r="BO25" s="47">
        <v>65.36</v>
      </c>
      <c r="BP25" s="47">
        <v>62.57</v>
      </c>
      <c r="BQ25" s="47">
        <v>61.81</v>
      </c>
      <c r="BR25" s="47">
        <v>61.19</v>
      </c>
      <c r="BS25" s="47">
        <v>63.14</v>
      </c>
      <c r="BT25" s="47">
        <v>64.11</v>
      </c>
      <c r="BU25" s="47">
        <v>63.14</v>
      </c>
      <c r="BV25" s="47">
        <v>61.96</v>
      </c>
      <c r="BW25" s="47">
        <v>62.76</v>
      </c>
      <c r="BX25" s="47">
        <v>61.24</v>
      </c>
      <c r="BY25" s="43">
        <v>64.7</v>
      </c>
      <c r="BZ25" s="48">
        <v>0.09</v>
      </c>
      <c r="CA25" s="47">
        <v>0.09</v>
      </c>
      <c r="CB25" s="47">
        <v>0.19</v>
      </c>
      <c r="CC25" s="47">
        <v>0</v>
      </c>
      <c r="CD25" s="47">
        <v>0</v>
      </c>
      <c r="CE25" s="47">
        <v>0</v>
      </c>
      <c r="CF25" s="47">
        <v>0</v>
      </c>
      <c r="CG25" s="47">
        <v>0</v>
      </c>
      <c r="CH25" s="47">
        <v>0.05</v>
      </c>
      <c r="CI25" s="47">
        <v>0.04</v>
      </c>
      <c r="CJ25" s="47">
        <v>0.05</v>
      </c>
      <c r="CK25" s="47">
        <v>0.09</v>
      </c>
      <c r="CL25" s="47">
        <v>0.16</v>
      </c>
      <c r="CM25" s="47">
        <v>0.1</v>
      </c>
      <c r="CN25" s="47">
        <v>0.05</v>
      </c>
      <c r="CO25" s="47">
        <v>0.14000000000000001</v>
      </c>
      <c r="CP25" s="47">
        <v>0.25</v>
      </c>
      <c r="CQ25" s="47">
        <v>0.1</v>
      </c>
      <c r="CR25" s="47">
        <v>0.05</v>
      </c>
      <c r="CS25" s="47">
        <v>0.06</v>
      </c>
      <c r="CT25" s="47">
        <v>0</v>
      </c>
      <c r="CU25" s="47">
        <v>0.12</v>
      </c>
      <c r="CV25" s="47">
        <v>0.06</v>
      </c>
      <c r="CW25" s="47">
        <v>0</v>
      </c>
      <c r="CX25" s="43">
        <v>7.0000000000000007E-2</v>
      </c>
      <c r="CY25" s="14">
        <v>23</v>
      </c>
    </row>
    <row r="26" spans="1:103" ht="15.95" customHeight="1" x14ac:dyDescent="0.15">
      <c r="A26" s="18">
        <v>24</v>
      </c>
      <c r="B26" s="20" t="s">
        <v>19</v>
      </c>
      <c r="C26" s="48">
        <v>12.31</v>
      </c>
      <c r="D26" s="47">
        <v>13.41</v>
      </c>
      <c r="E26" s="47">
        <v>10.199999999999999</v>
      </c>
      <c r="F26" s="47">
        <v>9.7200000000000006</v>
      </c>
      <c r="G26" s="47">
        <v>12.71</v>
      </c>
      <c r="H26" s="47">
        <v>11.37</v>
      </c>
      <c r="I26" s="47">
        <v>10.35</v>
      </c>
      <c r="J26" s="47">
        <v>12.42</v>
      </c>
      <c r="K26" s="47">
        <v>12.52</v>
      </c>
      <c r="L26" s="47">
        <v>12.46</v>
      </c>
      <c r="M26" s="47">
        <v>11.73</v>
      </c>
      <c r="N26" s="47">
        <v>12.48</v>
      </c>
      <c r="O26" s="47">
        <v>12.42</v>
      </c>
      <c r="P26" s="47">
        <v>12.67</v>
      </c>
      <c r="Q26" s="47">
        <v>11.69</v>
      </c>
      <c r="R26" s="47">
        <v>12.57</v>
      </c>
      <c r="S26" s="47">
        <v>12.56</v>
      </c>
      <c r="T26" s="47">
        <v>13.82</v>
      </c>
      <c r="U26" s="47">
        <v>13.21</v>
      </c>
      <c r="V26" s="47">
        <v>13.62</v>
      </c>
      <c r="W26" s="47">
        <v>13.06</v>
      </c>
      <c r="X26" s="47">
        <v>11.88</v>
      </c>
      <c r="Y26" s="47">
        <v>12.38</v>
      </c>
      <c r="Z26" s="47">
        <v>10.82</v>
      </c>
      <c r="AA26" s="43">
        <v>12.16</v>
      </c>
      <c r="AB26" s="48">
        <v>23.2</v>
      </c>
      <c r="AC26" s="47">
        <v>22.8</v>
      </c>
      <c r="AD26" s="47">
        <v>24.09</v>
      </c>
      <c r="AE26" s="47">
        <v>22.43</v>
      </c>
      <c r="AF26" s="47">
        <v>21.53</v>
      </c>
      <c r="AG26" s="47">
        <v>20.6</v>
      </c>
      <c r="AH26" s="47">
        <v>22.95</v>
      </c>
      <c r="AI26" s="47">
        <v>21.17</v>
      </c>
      <c r="AJ26" s="47">
        <v>19.89</v>
      </c>
      <c r="AK26" s="47">
        <v>22.94</v>
      </c>
      <c r="AL26" s="47">
        <v>25.4</v>
      </c>
      <c r="AM26" s="47">
        <v>26.5</v>
      </c>
      <c r="AN26" s="47">
        <v>24.44</v>
      </c>
      <c r="AO26" s="47">
        <v>24.71</v>
      </c>
      <c r="AP26" s="47">
        <v>24.29</v>
      </c>
      <c r="AQ26" s="47">
        <v>24.1</v>
      </c>
      <c r="AR26" s="47">
        <v>25.7</v>
      </c>
      <c r="AS26" s="47">
        <v>25.92</v>
      </c>
      <c r="AT26" s="47">
        <v>26.97</v>
      </c>
      <c r="AU26" s="47">
        <v>26</v>
      </c>
      <c r="AV26" s="47">
        <v>26.97</v>
      </c>
      <c r="AW26" s="47">
        <v>27.43</v>
      </c>
      <c r="AX26" s="47">
        <v>26.99</v>
      </c>
      <c r="AY26" s="47">
        <v>30.43</v>
      </c>
      <c r="AZ26" s="43">
        <v>24.33</v>
      </c>
      <c r="BA26" s="48">
        <v>64.5</v>
      </c>
      <c r="BB26" s="47">
        <v>63.79</v>
      </c>
      <c r="BC26" s="47">
        <v>65.709999999999994</v>
      </c>
      <c r="BD26" s="47">
        <v>67.849999999999994</v>
      </c>
      <c r="BE26" s="47">
        <v>65.760000000000005</v>
      </c>
      <c r="BF26" s="47">
        <v>67.98</v>
      </c>
      <c r="BG26" s="47">
        <v>66.55</v>
      </c>
      <c r="BH26" s="47">
        <v>66.36</v>
      </c>
      <c r="BI26" s="47">
        <v>67.540000000000006</v>
      </c>
      <c r="BJ26" s="47">
        <v>64.599999999999994</v>
      </c>
      <c r="BK26" s="47">
        <v>62.87</v>
      </c>
      <c r="BL26" s="47">
        <v>61.03</v>
      </c>
      <c r="BM26" s="47">
        <v>62.97</v>
      </c>
      <c r="BN26" s="47">
        <v>62.56</v>
      </c>
      <c r="BO26" s="47">
        <v>64.02</v>
      </c>
      <c r="BP26" s="47">
        <v>63.28</v>
      </c>
      <c r="BQ26" s="47">
        <v>61.69</v>
      </c>
      <c r="BR26" s="47">
        <v>60.26</v>
      </c>
      <c r="BS26" s="47">
        <v>59.82</v>
      </c>
      <c r="BT26" s="47">
        <v>60.27</v>
      </c>
      <c r="BU26" s="47">
        <v>59.91</v>
      </c>
      <c r="BV26" s="47">
        <v>60.62</v>
      </c>
      <c r="BW26" s="47">
        <v>60.56</v>
      </c>
      <c r="BX26" s="47">
        <v>58.69</v>
      </c>
      <c r="BY26" s="43">
        <v>63.47</v>
      </c>
      <c r="BZ26" s="48">
        <v>0</v>
      </c>
      <c r="CA26" s="47">
        <v>0</v>
      </c>
      <c r="CB26" s="47">
        <v>0</v>
      </c>
      <c r="CC26" s="47">
        <v>0</v>
      </c>
      <c r="CD26" s="47">
        <v>0</v>
      </c>
      <c r="CE26" s="47">
        <v>0.05</v>
      </c>
      <c r="CF26" s="47">
        <v>0.15</v>
      </c>
      <c r="CG26" s="47">
        <v>0.05</v>
      </c>
      <c r="CH26" s="47">
        <v>0.05</v>
      </c>
      <c r="CI26" s="47">
        <v>0</v>
      </c>
      <c r="CJ26" s="47">
        <v>0</v>
      </c>
      <c r="CK26" s="47">
        <v>0</v>
      </c>
      <c r="CL26" s="47">
        <v>0.17</v>
      </c>
      <c r="CM26" s="47">
        <v>0.06</v>
      </c>
      <c r="CN26" s="47">
        <v>0</v>
      </c>
      <c r="CO26" s="47">
        <v>0.05</v>
      </c>
      <c r="CP26" s="47">
        <v>0.06</v>
      </c>
      <c r="CQ26" s="47">
        <v>0</v>
      </c>
      <c r="CR26" s="47">
        <v>0</v>
      </c>
      <c r="CS26" s="47">
        <v>0.12</v>
      </c>
      <c r="CT26" s="47">
        <v>0.06</v>
      </c>
      <c r="CU26" s="47">
        <v>0.06</v>
      </c>
      <c r="CV26" s="47">
        <v>0.06</v>
      </c>
      <c r="CW26" s="47">
        <v>0.06</v>
      </c>
      <c r="CX26" s="43">
        <v>0.04</v>
      </c>
      <c r="CY26" s="14">
        <v>24</v>
      </c>
    </row>
    <row r="27" spans="1:103" ht="15.95" customHeight="1" x14ac:dyDescent="0.15">
      <c r="A27" s="18">
        <v>25</v>
      </c>
      <c r="B27" s="20" t="s">
        <v>20</v>
      </c>
      <c r="C27" s="48">
        <v>9.61</v>
      </c>
      <c r="D27" s="47">
        <v>12.32</v>
      </c>
      <c r="E27" s="47">
        <v>11.64</v>
      </c>
      <c r="F27" s="47">
        <v>13.39</v>
      </c>
      <c r="G27" s="47">
        <v>13.03</v>
      </c>
      <c r="H27" s="47">
        <v>15.35</v>
      </c>
      <c r="I27" s="47">
        <v>11.98</v>
      </c>
      <c r="J27" s="47">
        <v>15.68</v>
      </c>
      <c r="K27" s="47">
        <v>12.29</v>
      </c>
      <c r="L27" s="47">
        <v>12.76</v>
      </c>
      <c r="M27" s="47">
        <v>14.59</v>
      </c>
      <c r="N27" s="47">
        <v>15.97</v>
      </c>
      <c r="O27" s="47">
        <v>12.13</v>
      </c>
      <c r="P27" s="47">
        <v>12.06</v>
      </c>
      <c r="Q27" s="47">
        <v>12.27</v>
      </c>
      <c r="R27" s="47">
        <v>15.16</v>
      </c>
      <c r="S27" s="47">
        <v>14.03</v>
      </c>
      <c r="T27" s="47">
        <v>13.84</v>
      </c>
      <c r="U27" s="47">
        <v>12.25</v>
      </c>
      <c r="V27" s="47">
        <v>11.4</v>
      </c>
      <c r="W27" s="47">
        <v>10.28</v>
      </c>
      <c r="X27" s="47">
        <v>9.91</v>
      </c>
      <c r="Y27" s="47">
        <v>10</v>
      </c>
      <c r="Z27" s="47">
        <v>10.54</v>
      </c>
      <c r="AA27" s="43">
        <v>12.62</v>
      </c>
      <c r="AB27" s="48">
        <v>34.18</v>
      </c>
      <c r="AC27" s="47">
        <v>20.079999999999998</v>
      </c>
      <c r="AD27" s="47">
        <v>23.47</v>
      </c>
      <c r="AE27" s="47">
        <v>19.329999999999998</v>
      </c>
      <c r="AF27" s="47">
        <v>21.59</v>
      </c>
      <c r="AG27" s="47">
        <v>22.79</v>
      </c>
      <c r="AH27" s="47">
        <v>24.15</v>
      </c>
      <c r="AI27" s="47">
        <v>24.03</v>
      </c>
      <c r="AJ27" s="47">
        <v>25.98</v>
      </c>
      <c r="AK27" s="47">
        <v>27.82</v>
      </c>
      <c r="AL27" s="47">
        <v>22.14</v>
      </c>
      <c r="AM27" s="47">
        <v>26.59</v>
      </c>
      <c r="AN27" s="47">
        <v>27.53</v>
      </c>
      <c r="AO27" s="47">
        <v>24.38</v>
      </c>
      <c r="AP27" s="47">
        <v>25.56</v>
      </c>
      <c r="AQ27" s="47">
        <v>25.62</v>
      </c>
      <c r="AR27" s="47">
        <v>29.52</v>
      </c>
      <c r="AS27" s="47">
        <v>29.72</v>
      </c>
      <c r="AT27" s="47">
        <v>27.43</v>
      </c>
      <c r="AU27" s="47">
        <v>25.27</v>
      </c>
      <c r="AV27" s="47">
        <v>24.13</v>
      </c>
      <c r="AW27" s="47">
        <v>25.19</v>
      </c>
      <c r="AX27" s="47">
        <v>23.89</v>
      </c>
      <c r="AY27" s="47">
        <v>25.45</v>
      </c>
      <c r="AZ27" s="43">
        <v>25.29</v>
      </c>
      <c r="BA27" s="48">
        <v>56.22</v>
      </c>
      <c r="BB27" s="47">
        <v>67.599999999999994</v>
      </c>
      <c r="BC27" s="47">
        <v>64.89</v>
      </c>
      <c r="BD27" s="47">
        <v>67.28</v>
      </c>
      <c r="BE27" s="47">
        <v>65.37</v>
      </c>
      <c r="BF27" s="47">
        <v>61.86</v>
      </c>
      <c r="BG27" s="47">
        <v>63.87</v>
      </c>
      <c r="BH27" s="47">
        <v>60.3</v>
      </c>
      <c r="BI27" s="47">
        <v>61.73</v>
      </c>
      <c r="BJ27" s="47">
        <v>59.42</v>
      </c>
      <c r="BK27" s="47">
        <v>63.27</v>
      </c>
      <c r="BL27" s="47">
        <v>57.43</v>
      </c>
      <c r="BM27" s="47">
        <v>60.34</v>
      </c>
      <c r="BN27" s="47">
        <v>63.55</v>
      </c>
      <c r="BO27" s="47">
        <v>62.17</v>
      </c>
      <c r="BP27" s="47">
        <v>59.21</v>
      </c>
      <c r="BQ27" s="47">
        <v>56.45</v>
      </c>
      <c r="BR27" s="47">
        <v>56.34</v>
      </c>
      <c r="BS27" s="47">
        <v>60.32</v>
      </c>
      <c r="BT27" s="47">
        <v>63.34</v>
      </c>
      <c r="BU27" s="47">
        <v>65.599999999999994</v>
      </c>
      <c r="BV27" s="47">
        <v>64.91</v>
      </c>
      <c r="BW27" s="47">
        <v>66.02</v>
      </c>
      <c r="BX27" s="47">
        <v>64.02</v>
      </c>
      <c r="BY27" s="43">
        <v>62.08</v>
      </c>
      <c r="BZ27" s="48">
        <v>0</v>
      </c>
      <c r="CA27" s="47">
        <v>0</v>
      </c>
      <c r="CB27" s="47">
        <v>0</v>
      </c>
      <c r="CC27" s="47">
        <v>0</v>
      </c>
      <c r="CD27" s="47">
        <v>0</v>
      </c>
      <c r="CE27" s="47">
        <v>0</v>
      </c>
      <c r="CF27" s="47">
        <v>0</v>
      </c>
      <c r="CG27" s="47">
        <v>0</v>
      </c>
      <c r="CH27" s="47">
        <v>0</v>
      </c>
      <c r="CI27" s="47">
        <v>0</v>
      </c>
      <c r="CJ27" s="47">
        <v>0</v>
      </c>
      <c r="CK27" s="47">
        <v>0</v>
      </c>
      <c r="CL27" s="47">
        <v>0</v>
      </c>
      <c r="CM27" s="47">
        <v>0</v>
      </c>
      <c r="CN27" s="47">
        <v>0</v>
      </c>
      <c r="CO27" s="47">
        <v>0</v>
      </c>
      <c r="CP27" s="47">
        <v>0</v>
      </c>
      <c r="CQ27" s="47">
        <v>0.09</v>
      </c>
      <c r="CR27" s="47">
        <v>0</v>
      </c>
      <c r="CS27" s="47">
        <v>0</v>
      </c>
      <c r="CT27" s="47">
        <v>0</v>
      </c>
      <c r="CU27" s="47">
        <v>0</v>
      </c>
      <c r="CV27" s="47">
        <v>0.09</v>
      </c>
      <c r="CW27" s="47">
        <v>0</v>
      </c>
      <c r="CX27" s="43">
        <v>0.01</v>
      </c>
      <c r="CY27" s="14">
        <v>25</v>
      </c>
    </row>
    <row r="28" spans="1:103" ht="15.95" customHeight="1" x14ac:dyDescent="0.15">
      <c r="A28" s="18">
        <v>26</v>
      </c>
      <c r="B28" s="20" t="s">
        <v>21</v>
      </c>
      <c r="C28" s="48">
        <v>10.35</v>
      </c>
      <c r="D28" s="47">
        <v>10.29</v>
      </c>
      <c r="E28" s="47">
        <v>10.31</v>
      </c>
      <c r="F28" s="47">
        <v>10.16</v>
      </c>
      <c r="G28" s="47">
        <v>12</v>
      </c>
      <c r="H28" s="47">
        <v>11.73</v>
      </c>
      <c r="I28" s="47">
        <v>11.47</v>
      </c>
      <c r="J28" s="47">
        <v>11.09</v>
      </c>
      <c r="K28" s="47">
        <v>10.58</v>
      </c>
      <c r="L28" s="47">
        <v>11.31</v>
      </c>
      <c r="M28" s="47">
        <v>10.38</v>
      </c>
      <c r="N28" s="47">
        <v>11.01</v>
      </c>
      <c r="O28" s="47">
        <v>10.58</v>
      </c>
      <c r="P28" s="47">
        <v>11.14</v>
      </c>
      <c r="Q28" s="47">
        <v>11.72</v>
      </c>
      <c r="R28" s="47">
        <v>12.05</v>
      </c>
      <c r="S28" s="47">
        <v>12.31</v>
      </c>
      <c r="T28" s="47">
        <v>10.67</v>
      </c>
      <c r="U28" s="47">
        <v>12.52</v>
      </c>
      <c r="V28" s="47">
        <v>10.23</v>
      </c>
      <c r="W28" s="47">
        <v>10.99</v>
      </c>
      <c r="X28" s="47">
        <v>9.73</v>
      </c>
      <c r="Y28" s="47">
        <v>11.85</v>
      </c>
      <c r="Z28" s="47">
        <v>10.65</v>
      </c>
      <c r="AA28" s="43">
        <v>11.04</v>
      </c>
      <c r="AB28" s="48">
        <v>20.170000000000002</v>
      </c>
      <c r="AC28" s="47">
        <v>26.16</v>
      </c>
      <c r="AD28" s="47">
        <v>24.12</v>
      </c>
      <c r="AE28" s="47">
        <v>25.25</v>
      </c>
      <c r="AF28" s="47">
        <v>25.05</v>
      </c>
      <c r="AG28" s="47">
        <v>25.78</v>
      </c>
      <c r="AH28" s="47">
        <v>27.55</v>
      </c>
      <c r="AI28" s="47">
        <v>26.71</v>
      </c>
      <c r="AJ28" s="47">
        <v>26.86</v>
      </c>
      <c r="AK28" s="47">
        <v>26.4</v>
      </c>
      <c r="AL28" s="47">
        <v>28.19</v>
      </c>
      <c r="AM28" s="47">
        <v>27.84</v>
      </c>
      <c r="AN28" s="47">
        <v>27.45</v>
      </c>
      <c r="AO28" s="47">
        <v>29.11</v>
      </c>
      <c r="AP28" s="47">
        <v>28.55</v>
      </c>
      <c r="AQ28" s="47">
        <v>29.95</v>
      </c>
      <c r="AR28" s="47">
        <v>31.1</v>
      </c>
      <c r="AS28" s="47">
        <v>30.07</v>
      </c>
      <c r="AT28" s="47">
        <v>29.8</v>
      </c>
      <c r="AU28" s="47">
        <v>31.1</v>
      </c>
      <c r="AV28" s="47">
        <v>32</v>
      </c>
      <c r="AW28" s="47">
        <v>30.92</v>
      </c>
      <c r="AX28" s="47">
        <v>28.95</v>
      </c>
      <c r="AY28" s="47">
        <v>31.53</v>
      </c>
      <c r="AZ28" s="43">
        <v>27.75</v>
      </c>
      <c r="BA28" s="48">
        <v>68.89</v>
      </c>
      <c r="BB28" s="47">
        <v>63.52</v>
      </c>
      <c r="BC28" s="47">
        <v>65.569999999999993</v>
      </c>
      <c r="BD28" s="47">
        <v>64.59</v>
      </c>
      <c r="BE28" s="47">
        <v>62.95</v>
      </c>
      <c r="BF28" s="47">
        <v>62.49</v>
      </c>
      <c r="BG28" s="47">
        <v>60.98</v>
      </c>
      <c r="BH28" s="47">
        <v>62.2</v>
      </c>
      <c r="BI28" s="47">
        <v>62.56</v>
      </c>
      <c r="BJ28" s="47">
        <v>62.28</v>
      </c>
      <c r="BK28" s="47">
        <v>61.44</v>
      </c>
      <c r="BL28" s="47">
        <v>61.15</v>
      </c>
      <c r="BM28" s="47">
        <v>61.97</v>
      </c>
      <c r="BN28" s="47">
        <v>59.75</v>
      </c>
      <c r="BO28" s="47">
        <v>59.72</v>
      </c>
      <c r="BP28" s="47">
        <v>58</v>
      </c>
      <c r="BQ28" s="47">
        <v>56.54</v>
      </c>
      <c r="BR28" s="47">
        <v>59.14</v>
      </c>
      <c r="BS28" s="47">
        <v>57.6</v>
      </c>
      <c r="BT28" s="47">
        <v>58.63</v>
      </c>
      <c r="BU28" s="47">
        <v>56.92</v>
      </c>
      <c r="BV28" s="47">
        <v>59.3</v>
      </c>
      <c r="BW28" s="47">
        <v>59.2</v>
      </c>
      <c r="BX28" s="47">
        <v>57.83</v>
      </c>
      <c r="BY28" s="43">
        <v>61.16</v>
      </c>
      <c r="BZ28" s="48">
        <v>0.59</v>
      </c>
      <c r="CA28" s="47">
        <v>0.04</v>
      </c>
      <c r="CB28" s="47">
        <v>0</v>
      </c>
      <c r="CC28" s="47">
        <v>0</v>
      </c>
      <c r="CD28" s="47">
        <v>0</v>
      </c>
      <c r="CE28" s="47">
        <v>0</v>
      </c>
      <c r="CF28" s="47">
        <v>0</v>
      </c>
      <c r="CG28" s="47">
        <v>0</v>
      </c>
      <c r="CH28" s="47">
        <v>0</v>
      </c>
      <c r="CI28" s="47">
        <v>0</v>
      </c>
      <c r="CJ28" s="47">
        <v>0</v>
      </c>
      <c r="CK28" s="47">
        <v>0</v>
      </c>
      <c r="CL28" s="47">
        <v>0</v>
      </c>
      <c r="CM28" s="47">
        <v>0</v>
      </c>
      <c r="CN28" s="47">
        <v>0</v>
      </c>
      <c r="CO28" s="47">
        <v>0</v>
      </c>
      <c r="CP28" s="47">
        <v>0.04</v>
      </c>
      <c r="CQ28" s="47">
        <v>0.12</v>
      </c>
      <c r="CR28" s="47">
        <v>0.08</v>
      </c>
      <c r="CS28" s="47">
        <v>0.04</v>
      </c>
      <c r="CT28" s="47">
        <v>0.08</v>
      </c>
      <c r="CU28" s="47">
        <v>0.04</v>
      </c>
      <c r="CV28" s="47">
        <v>0</v>
      </c>
      <c r="CW28" s="47">
        <v>0</v>
      </c>
      <c r="CX28" s="43">
        <v>0.05</v>
      </c>
      <c r="CY28" s="14">
        <v>26</v>
      </c>
    </row>
    <row r="29" spans="1:103" ht="15.95" customHeight="1" x14ac:dyDescent="0.15">
      <c r="A29" s="18">
        <v>27</v>
      </c>
      <c r="B29" s="20" t="s">
        <v>22</v>
      </c>
      <c r="C29" s="48">
        <v>14.32</v>
      </c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3">
        <v>14.32</v>
      </c>
      <c r="AB29" s="48">
        <v>23.93</v>
      </c>
      <c r="AC29" s="46"/>
      <c r="AD29" s="46"/>
      <c r="AE29" s="46"/>
      <c r="AF29" s="46"/>
      <c r="AG29" s="46"/>
      <c r="AH29" s="46"/>
      <c r="AI29" s="46"/>
      <c r="AJ29" s="46"/>
      <c r="AK29" s="46"/>
      <c r="AL29" s="46"/>
      <c r="AM29" s="46"/>
      <c r="AN29" s="46"/>
      <c r="AO29" s="46"/>
      <c r="AP29" s="46"/>
      <c r="AQ29" s="46"/>
      <c r="AR29" s="46"/>
      <c r="AS29" s="46"/>
      <c r="AT29" s="46"/>
      <c r="AU29" s="46"/>
      <c r="AV29" s="46"/>
      <c r="AW29" s="46"/>
      <c r="AX29" s="46"/>
      <c r="AY29" s="46"/>
      <c r="AZ29" s="43">
        <v>23.93</v>
      </c>
      <c r="BA29" s="48">
        <v>61.68</v>
      </c>
      <c r="BB29" s="46"/>
      <c r="BC29" s="46"/>
      <c r="BD29" s="46"/>
      <c r="BE29" s="46"/>
      <c r="BF29" s="46"/>
      <c r="BG29" s="46"/>
      <c r="BH29" s="46"/>
      <c r="BI29" s="46"/>
      <c r="BJ29" s="46"/>
      <c r="BK29" s="46"/>
      <c r="BL29" s="46"/>
      <c r="BM29" s="46"/>
      <c r="BN29" s="46"/>
      <c r="BO29" s="46"/>
      <c r="BP29" s="46"/>
      <c r="BQ29" s="46"/>
      <c r="BR29" s="46"/>
      <c r="BS29" s="46"/>
      <c r="BT29" s="46"/>
      <c r="BU29" s="46"/>
      <c r="BV29" s="46"/>
      <c r="BW29" s="46"/>
      <c r="BX29" s="46"/>
      <c r="BY29" s="43">
        <v>61.68</v>
      </c>
      <c r="BZ29" s="48">
        <v>0.06</v>
      </c>
      <c r="CA29" s="46"/>
      <c r="CB29" s="46"/>
      <c r="CC29" s="46"/>
      <c r="CD29" s="46"/>
      <c r="CE29" s="46"/>
      <c r="CF29" s="46"/>
      <c r="CG29" s="46"/>
      <c r="CH29" s="46"/>
      <c r="CI29" s="46"/>
      <c r="CJ29" s="46"/>
      <c r="CK29" s="46"/>
      <c r="CL29" s="46"/>
      <c r="CM29" s="46"/>
      <c r="CN29" s="46"/>
      <c r="CO29" s="46"/>
      <c r="CP29" s="46"/>
      <c r="CQ29" s="46"/>
      <c r="CR29" s="46"/>
      <c r="CS29" s="46"/>
      <c r="CT29" s="46"/>
      <c r="CU29" s="46"/>
      <c r="CV29" s="46"/>
      <c r="CW29" s="46"/>
      <c r="CX29" s="43">
        <v>0.06</v>
      </c>
      <c r="CY29" s="14">
        <v>27</v>
      </c>
    </row>
    <row r="30" spans="1:103" ht="15.95" customHeight="1" x14ac:dyDescent="0.15">
      <c r="A30" s="18">
        <v>28</v>
      </c>
      <c r="B30" s="20" t="s">
        <v>23</v>
      </c>
      <c r="C30" s="48">
        <v>10.99</v>
      </c>
      <c r="D30" s="47">
        <v>12.23</v>
      </c>
      <c r="E30" s="47">
        <v>10.7</v>
      </c>
      <c r="F30" s="47">
        <v>11.49</v>
      </c>
      <c r="G30" s="47">
        <v>12.26</v>
      </c>
      <c r="H30" s="47">
        <v>12.53</v>
      </c>
      <c r="I30" s="47">
        <v>13.11</v>
      </c>
      <c r="J30" s="47">
        <v>12.14</v>
      </c>
      <c r="K30" s="47">
        <v>12.1</v>
      </c>
      <c r="L30" s="47">
        <v>11.76</v>
      </c>
      <c r="M30" s="47">
        <v>11.25</v>
      </c>
      <c r="N30" s="47">
        <v>8.4700000000000006</v>
      </c>
      <c r="O30" s="47">
        <v>11.15</v>
      </c>
      <c r="P30" s="47">
        <v>9.73</v>
      </c>
      <c r="Q30" s="47">
        <v>10.16</v>
      </c>
      <c r="R30" s="47">
        <v>9.6999999999999993</v>
      </c>
      <c r="S30" s="47">
        <v>11.04</v>
      </c>
      <c r="T30" s="47">
        <v>12.26</v>
      </c>
      <c r="U30" s="47">
        <v>10.36</v>
      </c>
      <c r="V30" s="47">
        <v>10.91</v>
      </c>
      <c r="W30" s="47">
        <v>10.97</v>
      </c>
      <c r="X30" s="47">
        <v>10.3</v>
      </c>
      <c r="Y30" s="47">
        <v>10.63</v>
      </c>
      <c r="Z30" s="47">
        <v>9.42</v>
      </c>
      <c r="AA30" s="43">
        <v>11.07</v>
      </c>
      <c r="AB30" s="48">
        <v>19.73</v>
      </c>
      <c r="AC30" s="47">
        <v>23.91</v>
      </c>
      <c r="AD30" s="47">
        <v>29.58</v>
      </c>
      <c r="AE30" s="47">
        <v>28.86</v>
      </c>
      <c r="AF30" s="47">
        <v>26.38</v>
      </c>
      <c r="AG30" s="47">
        <v>25.84</v>
      </c>
      <c r="AH30" s="47">
        <v>25.78</v>
      </c>
      <c r="AI30" s="47">
        <v>27.26</v>
      </c>
      <c r="AJ30" s="47">
        <v>28.08</v>
      </c>
      <c r="AK30" s="47">
        <v>27.93</v>
      </c>
      <c r="AL30" s="47">
        <v>24.77</v>
      </c>
      <c r="AM30" s="47">
        <v>23.83</v>
      </c>
      <c r="AN30" s="47">
        <v>22.24</v>
      </c>
      <c r="AO30" s="47">
        <v>21.43</v>
      </c>
      <c r="AP30" s="47">
        <v>21.11</v>
      </c>
      <c r="AQ30" s="47">
        <v>25.12</v>
      </c>
      <c r="AR30" s="47">
        <v>23.92</v>
      </c>
      <c r="AS30" s="47">
        <v>25.37</v>
      </c>
      <c r="AT30" s="47">
        <v>26.48</v>
      </c>
      <c r="AU30" s="47">
        <v>23.76</v>
      </c>
      <c r="AV30" s="47">
        <v>23.5</v>
      </c>
      <c r="AW30" s="47">
        <v>23.2</v>
      </c>
      <c r="AX30" s="47">
        <v>24.28</v>
      </c>
      <c r="AY30" s="47">
        <v>24.86</v>
      </c>
      <c r="AZ30" s="43">
        <v>24.91</v>
      </c>
      <c r="BA30" s="48">
        <v>69.28</v>
      </c>
      <c r="BB30" s="47">
        <v>63.86</v>
      </c>
      <c r="BC30" s="47">
        <v>59.72</v>
      </c>
      <c r="BD30" s="47">
        <v>59.65</v>
      </c>
      <c r="BE30" s="47">
        <v>61.36</v>
      </c>
      <c r="BF30" s="47">
        <v>61.64</v>
      </c>
      <c r="BG30" s="47">
        <v>61.1</v>
      </c>
      <c r="BH30" s="47">
        <v>60.6</v>
      </c>
      <c r="BI30" s="47">
        <v>59.82</v>
      </c>
      <c r="BJ30" s="47">
        <v>60.32</v>
      </c>
      <c r="BK30" s="47">
        <v>63.98</v>
      </c>
      <c r="BL30" s="47">
        <v>67.69</v>
      </c>
      <c r="BM30" s="47">
        <v>66.5</v>
      </c>
      <c r="BN30" s="47">
        <v>68.78</v>
      </c>
      <c r="BO30" s="47">
        <v>68.569999999999993</v>
      </c>
      <c r="BP30" s="47">
        <v>65.03</v>
      </c>
      <c r="BQ30" s="47">
        <v>65.040000000000006</v>
      </c>
      <c r="BR30" s="47">
        <v>62.31</v>
      </c>
      <c r="BS30" s="47">
        <v>63.16</v>
      </c>
      <c r="BT30" s="47">
        <v>64.69</v>
      </c>
      <c r="BU30" s="47">
        <v>64.58</v>
      </c>
      <c r="BV30" s="47">
        <v>65.56</v>
      </c>
      <c r="BW30" s="47">
        <v>64.069999999999993</v>
      </c>
      <c r="BX30" s="47">
        <v>64.92</v>
      </c>
      <c r="BY30" s="43">
        <v>63.82</v>
      </c>
      <c r="BZ30" s="48">
        <v>0</v>
      </c>
      <c r="CA30" s="47">
        <v>0</v>
      </c>
      <c r="CB30" s="47">
        <v>0</v>
      </c>
      <c r="CC30" s="47">
        <v>0</v>
      </c>
      <c r="CD30" s="47">
        <v>0</v>
      </c>
      <c r="CE30" s="47">
        <v>0</v>
      </c>
      <c r="CF30" s="47">
        <v>0</v>
      </c>
      <c r="CG30" s="47">
        <v>0</v>
      </c>
      <c r="CH30" s="47">
        <v>0</v>
      </c>
      <c r="CI30" s="47">
        <v>0</v>
      </c>
      <c r="CJ30" s="47">
        <v>0</v>
      </c>
      <c r="CK30" s="47">
        <v>0</v>
      </c>
      <c r="CL30" s="47">
        <v>0.11</v>
      </c>
      <c r="CM30" s="47">
        <v>0.05</v>
      </c>
      <c r="CN30" s="47">
        <v>0.16</v>
      </c>
      <c r="CO30" s="47">
        <v>0.15</v>
      </c>
      <c r="CP30" s="47">
        <v>0</v>
      </c>
      <c r="CQ30" s="47">
        <v>0.05</v>
      </c>
      <c r="CR30" s="47">
        <v>0</v>
      </c>
      <c r="CS30" s="47">
        <v>0.65</v>
      </c>
      <c r="CT30" s="47">
        <v>0.95</v>
      </c>
      <c r="CU30" s="47">
        <v>0.94</v>
      </c>
      <c r="CV30" s="47">
        <v>1.03</v>
      </c>
      <c r="CW30" s="47">
        <v>0.79</v>
      </c>
      <c r="CX30" s="43">
        <v>0.2</v>
      </c>
      <c r="CY30" s="14">
        <v>28</v>
      </c>
    </row>
    <row r="31" spans="1:103" ht="15.95" customHeight="1" x14ac:dyDescent="0.15">
      <c r="A31" s="18">
        <v>29</v>
      </c>
      <c r="B31" s="20" t="s">
        <v>35</v>
      </c>
      <c r="C31" s="48">
        <v>14.42</v>
      </c>
      <c r="D31" s="47">
        <v>13.51</v>
      </c>
      <c r="E31" s="47">
        <v>11.6</v>
      </c>
      <c r="F31" s="47">
        <v>12.64</v>
      </c>
      <c r="G31" s="47">
        <v>12.12</v>
      </c>
      <c r="H31" s="47">
        <v>12.77</v>
      </c>
      <c r="I31" s="47">
        <v>11.89</v>
      </c>
      <c r="J31" s="47">
        <v>11.43</v>
      </c>
      <c r="K31" s="47">
        <v>13.29</v>
      </c>
      <c r="L31" s="47">
        <v>11.69</v>
      </c>
      <c r="M31" s="47">
        <v>11.3</v>
      </c>
      <c r="N31" s="47">
        <v>12.78</v>
      </c>
      <c r="O31" s="47">
        <v>11.65</v>
      </c>
      <c r="P31" s="47">
        <v>10.93</v>
      </c>
      <c r="Q31" s="47">
        <v>10.5</v>
      </c>
      <c r="R31" s="47">
        <v>11</v>
      </c>
      <c r="S31" s="47">
        <v>12.01</v>
      </c>
      <c r="T31" s="47">
        <v>11.12</v>
      </c>
      <c r="U31" s="47">
        <v>9.2799999999999994</v>
      </c>
      <c r="V31" s="47">
        <v>10.7</v>
      </c>
      <c r="W31" s="47">
        <v>11.14</v>
      </c>
      <c r="X31" s="47">
        <v>10.51</v>
      </c>
      <c r="Y31" s="47">
        <v>11.71</v>
      </c>
      <c r="Z31" s="47">
        <v>11.91</v>
      </c>
      <c r="AA31" s="43">
        <v>11.74</v>
      </c>
      <c r="AB31" s="48">
        <v>24.46</v>
      </c>
      <c r="AC31" s="47">
        <v>29.23</v>
      </c>
      <c r="AD31" s="47">
        <v>30.4</v>
      </c>
      <c r="AE31" s="47">
        <v>30.16</v>
      </c>
      <c r="AF31" s="47">
        <v>30.96</v>
      </c>
      <c r="AG31" s="47">
        <v>29.76</v>
      </c>
      <c r="AH31" s="47">
        <v>27.88</v>
      </c>
      <c r="AI31" s="47">
        <v>27.89</v>
      </c>
      <c r="AJ31" s="47">
        <v>29.93</v>
      </c>
      <c r="AK31" s="47">
        <v>31.21</v>
      </c>
      <c r="AL31" s="47">
        <v>28.6</v>
      </c>
      <c r="AM31" s="47">
        <v>27.11</v>
      </c>
      <c r="AN31" s="47">
        <v>24.92</v>
      </c>
      <c r="AO31" s="47">
        <v>30.22</v>
      </c>
      <c r="AP31" s="47">
        <v>27.84</v>
      </c>
      <c r="AQ31" s="47">
        <v>28.67</v>
      </c>
      <c r="AR31" s="47">
        <v>25.29</v>
      </c>
      <c r="AS31" s="47">
        <v>28.7</v>
      </c>
      <c r="AT31" s="47">
        <v>28.24</v>
      </c>
      <c r="AU31" s="47">
        <v>25.98</v>
      </c>
      <c r="AV31" s="47">
        <v>25.4</v>
      </c>
      <c r="AW31" s="47">
        <v>30.34</v>
      </c>
      <c r="AX31" s="47">
        <v>27.38</v>
      </c>
      <c r="AY31" s="47">
        <v>26.47</v>
      </c>
      <c r="AZ31" s="43">
        <v>28.06</v>
      </c>
      <c r="BA31" s="48">
        <v>61.12</v>
      </c>
      <c r="BB31" s="47">
        <v>57.26</v>
      </c>
      <c r="BC31" s="47">
        <v>58</v>
      </c>
      <c r="BD31" s="47">
        <v>57.2</v>
      </c>
      <c r="BE31" s="47">
        <v>56.92</v>
      </c>
      <c r="BF31" s="47">
        <v>57.47</v>
      </c>
      <c r="BG31" s="47">
        <v>60.23</v>
      </c>
      <c r="BH31" s="47">
        <v>60.68</v>
      </c>
      <c r="BI31" s="47">
        <v>56.78</v>
      </c>
      <c r="BJ31" s="47">
        <v>57.1</v>
      </c>
      <c r="BK31" s="47">
        <v>60.1</v>
      </c>
      <c r="BL31" s="47">
        <v>60.12</v>
      </c>
      <c r="BM31" s="47">
        <v>63.42</v>
      </c>
      <c r="BN31" s="47">
        <v>58.86</v>
      </c>
      <c r="BO31" s="47">
        <v>61.67</v>
      </c>
      <c r="BP31" s="47">
        <v>60.33</v>
      </c>
      <c r="BQ31" s="47">
        <v>62.7</v>
      </c>
      <c r="BR31" s="47">
        <v>60.18</v>
      </c>
      <c r="BS31" s="47">
        <v>62.49</v>
      </c>
      <c r="BT31" s="47">
        <v>63.32</v>
      </c>
      <c r="BU31" s="47">
        <v>63.45</v>
      </c>
      <c r="BV31" s="47">
        <v>59.15</v>
      </c>
      <c r="BW31" s="47">
        <v>60.91</v>
      </c>
      <c r="BX31" s="47">
        <v>61.62</v>
      </c>
      <c r="BY31" s="43">
        <v>60.2</v>
      </c>
      <c r="BZ31" s="48">
        <v>0</v>
      </c>
      <c r="CA31" s="47">
        <v>0</v>
      </c>
      <c r="CB31" s="47">
        <v>0</v>
      </c>
      <c r="CC31" s="47">
        <v>0</v>
      </c>
      <c r="CD31" s="47">
        <v>0</v>
      </c>
      <c r="CE31" s="47">
        <v>0</v>
      </c>
      <c r="CF31" s="47">
        <v>0</v>
      </c>
      <c r="CG31" s="47">
        <v>0</v>
      </c>
      <c r="CH31" s="47">
        <v>0</v>
      </c>
      <c r="CI31" s="47">
        <v>0</v>
      </c>
      <c r="CJ31" s="47">
        <v>0</v>
      </c>
      <c r="CK31" s="47">
        <v>0</v>
      </c>
      <c r="CL31" s="47">
        <v>0</v>
      </c>
      <c r="CM31" s="47">
        <v>0</v>
      </c>
      <c r="CN31" s="47">
        <v>0</v>
      </c>
      <c r="CO31" s="47">
        <v>0</v>
      </c>
      <c r="CP31" s="47">
        <v>0</v>
      </c>
      <c r="CQ31" s="47">
        <v>0</v>
      </c>
      <c r="CR31" s="47">
        <v>0</v>
      </c>
      <c r="CS31" s="47">
        <v>0</v>
      </c>
      <c r="CT31" s="47">
        <v>0</v>
      </c>
      <c r="CU31" s="47">
        <v>0</v>
      </c>
      <c r="CV31" s="47">
        <v>0</v>
      </c>
      <c r="CW31" s="47">
        <v>0</v>
      </c>
      <c r="CX31" s="43">
        <v>0</v>
      </c>
      <c r="CY31" s="14">
        <v>29</v>
      </c>
    </row>
    <row r="32" spans="1:103" ht="15.95" customHeight="1" x14ac:dyDescent="0.15">
      <c r="A32" s="18">
        <v>30</v>
      </c>
      <c r="B32" s="20" t="s">
        <v>24</v>
      </c>
      <c r="C32" s="48">
        <v>13.23</v>
      </c>
      <c r="D32" s="47">
        <v>12.33</v>
      </c>
      <c r="E32" s="47">
        <v>12.25</v>
      </c>
      <c r="F32" s="47">
        <v>9.66</v>
      </c>
      <c r="G32" s="47">
        <v>9.3000000000000007</v>
      </c>
      <c r="H32" s="47">
        <v>12.53</v>
      </c>
      <c r="I32" s="47">
        <v>9.4499999999999993</v>
      </c>
      <c r="J32" s="47">
        <v>12.45</v>
      </c>
      <c r="K32" s="47">
        <v>11.62</v>
      </c>
      <c r="L32" s="47">
        <v>12.17</v>
      </c>
      <c r="M32" s="47">
        <v>8.66</v>
      </c>
      <c r="N32" s="47">
        <v>11.31</v>
      </c>
      <c r="O32" s="47">
        <v>9.25</v>
      </c>
      <c r="P32" s="47">
        <v>9.57</v>
      </c>
      <c r="Q32" s="47">
        <v>9.17</v>
      </c>
      <c r="R32" s="47">
        <v>9.59</v>
      </c>
      <c r="S32" s="47">
        <v>10.130000000000001</v>
      </c>
      <c r="T32" s="47">
        <v>8.3699999999999992</v>
      </c>
      <c r="U32" s="47">
        <v>9.2100000000000009</v>
      </c>
      <c r="V32" s="47">
        <v>12.82</v>
      </c>
      <c r="W32" s="47">
        <v>10.98</v>
      </c>
      <c r="X32" s="47">
        <v>9.65</v>
      </c>
      <c r="Y32" s="47">
        <v>9.58</v>
      </c>
      <c r="Z32" s="47">
        <v>11.36</v>
      </c>
      <c r="AA32" s="43">
        <v>10.71</v>
      </c>
      <c r="AB32" s="48">
        <v>21.71</v>
      </c>
      <c r="AC32" s="47">
        <v>31.58</v>
      </c>
      <c r="AD32" s="47">
        <v>33.42</v>
      </c>
      <c r="AE32" s="47">
        <v>32.17</v>
      </c>
      <c r="AF32" s="47">
        <v>30.56</v>
      </c>
      <c r="AG32" s="47">
        <v>26.63</v>
      </c>
      <c r="AH32" s="47">
        <v>32.17</v>
      </c>
      <c r="AI32" s="47">
        <v>27.42</v>
      </c>
      <c r="AJ32" s="47">
        <v>28.65</v>
      </c>
      <c r="AK32" s="47">
        <v>28.36</v>
      </c>
      <c r="AL32" s="47">
        <v>29.6</v>
      </c>
      <c r="AM32" s="47">
        <v>30.05</v>
      </c>
      <c r="AN32" s="47">
        <v>23.72</v>
      </c>
      <c r="AO32" s="47">
        <v>22.81</v>
      </c>
      <c r="AP32" s="47">
        <v>26.61</v>
      </c>
      <c r="AQ32" s="47">
        <v>27.78</v>
      </c>
      <c r="AR32" s="47">
        <v>25.13</v>
      </c>
      <c r="AS32" s="47">
        <v>23.62</v>
      </c>
      <c r="AT32" s="47">
        <v>22.76</v>
      </c>
      <c r="AU32" s="47">
        <v>24.74</v>
      </c>
      <c r="AV32" s="47">
        <v>30.35</v>
      </c>
      <c r="AW32" s="47">
        <v>28.36</v>
      </c>
      <c r="AX32" s="47">
        <v>24.7</v>
      </c>
      <c r="AY32" s="47">
        <v>24.29</v>
      </c>
      <c r="AZ32" s="43">
        <v>27.79</v>
      </c>
      <c r="BA32" s="48">
        <v>64.97</v>
      </c>
      <c r="BB32" s="47">
        <v>56.09</v>
      </c>
      <c r="BC32" s="47">
        <v>54.25</v>
      </c>
      <c r="BD32" s="47">
        <v>58.18</v>
      </c>
      <c r="BE32" s="47">
        <v>60.15</v>
      </c>
      <c r="BF32" s="47">
        <v>60.76</v>
      </c>
      <c r="BG32" s="47">
        <v>58.37</v>
      </c>
      <c r="BH32" s="47">
        <v>60.13</v>
      </c>
      <c r="BI32" s="47">
        <v>59.73</v>
      </c>
      <c r="BJ32" s="47">
        <v>59.47</v>
      </c>
      <c r="BK32" s="47">
        <v>61.73</v>
      </c>
      <c r="BL32" s="47">
        <v>58.52</v>
      </c>
      <c r="BM32" s="47">
        <v>66.91</v>
      </c>
      <c r="BN32" s="47">
        <v>67.489999999999995</v>
      </c>
      <c r="BO32" s="47">
        <v>64.02</v>
      </c>
      <c r="BP32" s="47">
        <v>62.53</v>
      </c>
      <c r="BQ32" s="47">
        <v>64.739999999999995</v>
      </c>
      <c r="BR32" s="47">
        <v>68.02</v>
      </c>
      <c r="BS32" s="47">
        <v>68.02</v>
      </c>
      <c r="BT32" s="47">
        <v>62.29</v>
      </c>
      <c r="BU32" s="47">
        <v>58.67</v>
      </c>
      <c r="BV32" s="47">
        <v>61.84</v>
      </c>
      <c r="BW32" s="47">
        <v>65.72</v>
      </c>
      <c r="BX32" s="47">
        <v>64.349999999999994</v>
      </c>
      <c r="BY32" s="43">
        <v>61.46</v>
      </c>
      <c r="BZ32" s="48">
        <v>0.08</v>
      </c>
      <c r="CA32" s="47">
        <v>0</v>
      </c>
      <c r="CB32" s="47">
        <v>0.08</v>
      </c>
      <c r="CC32" s="47">
        <v>0</v>
      </c>
      <c r="CD32" s="47">
        <v>0</v>
      </c>
      <c r="CE32" s="47">
        <v>0.08</v>
      </c>
      <c r="CF32" s="47">
        <v>0</v>
      </c>
      <c r="CG32" s="47">
        <v>0</v>
      </c>
      <c r="CH32" s="47">
        <v>0</v>
      </c>
      <c r="CI32" s="47">
        <v>0</v>
      </c>
      <c r="CJ32" s="47">
        <v>0</v>
      </c>
      <c r="CK32" s="47">
        <v>0.12</v>
      </c>
      <c r="CL32" s="47">
        <v>0.12</v>
      </c>
      <c r="CM32" s="47">
        <v>0.12</v>
      </c>
      <c r="CN32" s="47">
        <v>0.2</v>
      </c>
      <c r="CO32" s="47">
        <v>0.11</v>
      </c>
      <c r="CP32" s="47">
        <v>0</v>
      </c>
      <c r="CQ32" s="47">
        <v>0</v>
      </c>
      <c r="CR32" s="47">
        <v>0</v>
      </c>
      <c r="CS32" s="47">
        <v>0.15</v>
      </c>
      <c r="CT32" s="47">
        <v>0</v>
      </c>
      <c r="CU32" s="47">
        <v>0.15</v>
      </c>
      <c r="CV32" s="47">
        <v>0</v>
      </c>
      <c r="CW32" s="47">
        <v>0</v>
      </c>
      <c r="CX32" s="43">
        <v>0.05</v>
      </c>
      <c r="CY32" s="14">
        <v>30</v>
      </c>
    </row>
    <row r="33" spans="1:103" ht="15.95" customHeight="1" x14ac:dyDescent="0.15">
      <c r="A33" s="18">
        <v>31</v>
      </c>
      <c r="B33" s="20" t="s">
        <v>25</v>
      </c>
      <c r="C33" s="48">
        <v>17.989999999999998</v>
      </c>
      <c r="D33" s="47">
        <v>20.51</v>
      </c>
      <c r="E33" s="47">
        <v>18.149999999999999</v>
      </c>
      <c r="F33" s="47">
        <v>16.809999999999999</v>
      </c>
      <c r="G33" s="47">
        <v>15.9</v>
      </c>
      <c r="H33" s="47">
        <v>13.8</v>
      </c>
      <c r="I33" s="47">
        <v>13.65</v>
      </c>
      <c r="J33" s="47">
        <v>15.07</v>
      </c>
      <c r="K33" s="47">
        <v>13.37</v>
      </c>
      <c r="L33" s="47">
        <v>11.52</v>
      </c>
      <c r="M33" s="47">
        <v>11.11</v>
      </c>
      <c r="N33" s="47">
        <v>11.37</v>
      </c>
      <c r="O33" s="47">
        <v>10.54</v>
      </c>
      <c r="P33" s="47">
        <v>12.34</v>
      </c>
      <c r="Q33" s="47">
        <v>12.41</v>
      </c>
      <c r="R33" s="47">
        <v>12.41</v>
      </c>
      <c r="S33" s="47">
        <v>11.55</v>
      </c>
      <c r="T33" s="47">
        <v>11.17</v>
      </c>
      <c r="U33" s="47">
        <v>12.25</v>
      </c>
      <c r="V33" s="47">
        <v>12.4</v>
      </c>
      <c r="W33" s="47">
        <v>12.77</v>
      </c>
      <c r="X33" s="47">
        <v>10.93</v>
      </c>
      <c r="Y33" s="47">
        <v>11.06</v>
      </c>
      <c r="Z33" s="47">
        <v>10.38</v>
      </c>
      <c r="AA33" s="43">
        <v>12.68</v>
      </c>
      <c r="AB33" s="48">
        <v>32.53</v>
      </c>
      <c r="AC33" s="47">
        <v>24.79</v>
      </c>
      <c r="AD33" s="47">
        <v>34.93</v>
      </c>
      <c r="AE33" s="47">
        <v>34.49</v>
      </c>
      <c r="AF33" s="47">
        <v>30.06</v>
      </c>
      <c r="AG33" s="47">
        <v>28.05</v>
      </c>
      <c r="AH33" s="47">
        <v>29.79</v>
      </c>
      <c r="AI33" s="47">
        <v>25.53</v>
      </c>
      <c r="AJ33" s="47">
        <v>25.51</v>
      </c>
      <c r="AK33" s="47">
        <v>27.76</v>
      </c>
      <c r="AL33" s="47">
        <v>27.34</v>
      </c>
      <c r="AM33" s="47">
        <v>25.39</v>
      </c>
      <c r="AN33" s="47">
        <v>26.95</v>
      </c>
      <c r="AO33" s="47">
        <v>25.27</v>
      </c>
      <c r="AP33" s="47">
        <v>27.6</v>
      </c>
      <c r="AQ33" s="47">
        <v>28.41</v>
      </c>
      <c r="AR33" s="47">
        <v>28.46</v>
      </c>
      <c r="AS33" s="47">
        <v>25.47</v>
      </c>
      <c r="AT33" s="47">
        <v>25.77</v>
      </c>
      <c r="AU33" s="47">
        <v>25.97</v>
      </c>
      <c r="AV33" s="47">
        <v>26.22</v>
      </c>
      <c r="AW33" s="47">
        <v>27.03</v>
      </c>
      <c r="AX33" s="47">
        <v>27.11</v>
      </c>
      <c r="AY33" s="47">
        <v>24.77</v>
      </c>
      <c r="AZ33" s="43">
        <v>27.22</v>
      </c>
      <c r="BA33" s="48">
        <v>49.48</v>
      </c>
      <c r="BB33" s="47">
        <v>54.7</v>
      </c>
      <c r="BC33" s="47">
        <v>46.92</v>
      </c>
      <c r="BD33" s="47">
        <v>48.53</v>
      </c>
      <c r="BE33" s="47">
        <v>53.76</v>
      </c>
      <c r="BF33" s="47">
        <v>57.71</v>
      </c>
      <c r="BG33" s="47">
        <v>56.5</v>
      </c>
      <c r="BH33" s="47">
        <v>59.22</v>
      </c>
      <c r="BI33" s="47">
        <v>60.88</v>
      </c>
      <c r="BJ33" s="47">
        <v>60.71</v>
      </c>
      <c r="BK33" s="47">
        <v>61.48</v>
      </c>
      <c r="BL33" s="47">
        <v>62.03</v>
      </c>
      <c r="BM33" s="47">
        <v>61.4</v>
      </c>
      <c r="BN33" s="47">
        <v>61.14</v>
      </c>
      <c r="BO33" s="47">
        <v>58.92</v>
      </c>
      <c r="BP33" s="47">
        <v>58.34</v>
      </c>
      <c r="BQ33" s="47">
        <v>59.04</v>
      </c>
      <c r="BR33" s="47">
        <v>61.84</v>
      </c>
      <c r="BS33" s="47">
        <v>61.38</v>
      </c>
      <c r="BT33" s="47">
        <v>60.39</v>
      </c>
      <c r="BU33" s="47">
        <v>59.78</v>
      </c>
      <c r="BV33" s="47">
        <v>61.04</v>
      </c>
      <c r="BW33" s="47">
        <v>60.59</v>
      </c>
      <c r="BX33" s="47">
        <v>63.54</v>
      </c>
      <c r="BY33" s="43">
        <v>59.35</v>
      </c>
      <c r="BZ33" s="48">
        <v>0</v>
      </c>
      <c r="CA33" s="47">
        <v>0</v>
      </c>
      <c r="CB33" s="47">
        <v>0</v>
      </c>
      <c r="CC33" s="47">
        <v>0.17</v>
      </c>
      <c r="CD33" s="47">
        <v>0.28999999999999998</v>
      </c>
      <c r="CE33" s="47">
        <v>0.44</v>
      </c>
      <c r="CF33" s="47">
        <v>0.06</v>
      </c>
      <c r="CG33" s="47">
        <v>0.18</v>
      </c>
      <c r="CH33" s="47">
        <v>0.24</v>
      </c>
      <c r="CI33" s="47">
        <v>0</v>
      </c>
      <c r="CJ33" s="47">
        <v>7.0000000000000007E-2</v>
      </c>
      <c r="CK33" s="47">
        <v>1.2</v>
      </c>
      <c r="CL33" s="47">
        <v>1.1100000000000001</v>
      </c>
      <c r="CM33" s="47">
        <v>1.24</v>
      </c>
      <c r="CN33" s="47">
        <v>1.07</v>
      </c>
      <c r="CO33" s="47">
        <v>0.83</v>
      </c>
      <c r="CP33" s="47">
        <v>0.95</v>
      </c>
      <c r="CQ33" s="47">
        <v>1.53</v>
      </c>
      <c r="CR33" s="47">
        <v>0.6</v>
      </c>
      <c r="CS33" s="47">
        <v>1.25</v>
      </c>
      <c r="CT33" s="47">
        <v>1.22</v>
      </c>
      <c r="CU33" s="47">
        <v>1.01</v>
      </c>
      <c r="CV33" s="47">
        <v>1.23</v>
      </c>
      <c r="CW33" s="47">
        <v>1.31</v>
      </c>
      <c r="CX33" s="43">
        <v>0.74</v>
      </c>
      <c r="CY33" s="14">
        <v>31</v>
      </c>
    </row>
    <row r="34" spans="1:103" ht="15.95" customHeight="1" x14ac:dyDescent="0.15">
      <c r="A34" s="18">
        <v>32</v>
      </c>
      <c r="B34" s="20" t="s">
        <v>26</v>
      </c>
      <c r="C34" s="48">
        <v>14.27</v>
      </c>
      <c r="D34" s="47">
        <v>16.91</v>
      </c>
      <c r="E34" s="47">
        <v>13.68</v>
      </c>
      <c r="F34" s="47">
        <v>16.39</v>
      </c>
      <c r="G34" s="47">
        <v>16.64</v>
      </c>
      <c r="H34" s="47">
        <v>15.92</v>
      </c>
      <c r="I34" s="47">
        <v>15.12</v>
      </c>
      <c r="J34" s="47">
        <v>13.28</v>
      </c>
      <c r="K34" s="47">
        <v>14.51</v>
      </c>
      <c r="L34" s="47">
        <v>15.41</v>
      </c>
      <c r="M34" s="47">
        <v>13.13</v>
      </c>
      <c r="N34" s="47">
        <v>10.99</v>
      </c>
      <c r="O34" s="47">
        <v>12.24</v>
      </c>
      <c r="P34" s="47">
        <v>11.31</v>
      </c>
      <c r="Q34" s="47">
        <v>12.77</v>
      </c>
      <c r="R34" s="47">
        <v>11.45</v>
      </c>
      <c r="S34" s="47">
        <v>12.27</v>
      </c>
      <c r="T34" s="47">
        <v>11.89</v>
      </c>
      <c r="U34" s="47">
        <v>13.99</v>
      </c>
      <c r="V34" s="47">
        <v>13.25</v>
      </c>
      <c r="W34" s="47">
        <v>9.56</v>
      </c>
      <c r="X34" s="47">
        <v>11.42</v>
      </c>
      <c r="Y34" s="47">
        <v>11.34</v>
      </c>
      <c r="Z34" s="47">
        <v>10.59</v>
      </c>
      <c r="AA34" s="43">
        <v>12.88</v>
      </c>
      <c r="AB34" s="48">
        <v>23.52</v>
      </c>
      <c r="AC34" s="47">
        <v>26.89</v>
      </c>
      <c r="AD34" s="47">
        <v>30.8</v>
      </c>
      <c r="AE34" s="47">
        <v>29.28</v>
      </c>
      <c r="AF34" s="47">
        <v>27.3</v>
      </c>
      <c r="AG34" s="47">
        <v>27.17</v>
      </c>
      <c r="AH34" s="47">
        <v>28.23</v>
      </c>
      <c r="AI34" s="47">
        <v>27.72</v>
      </c>
      <c r="AJ34" s="47">
        <v>28.21</v>
      </c>
      <c r="AK34" s="47">
        <v>26.63</v>
      </c>
      <c r="AL34" s="47">
        <v>27.85</v>
      </c>
      <c r="AM34" s="47">
        <v>26.89</v>
      </c>
      <c r="AN34" s="47">
        <v>24.6</v>
      </c>
      <c r="AO34" s="47">
        <v>21.92</v>
      </c>
      <c r="AP34" s="47">
        <v>22.54</v>
      </c>
      <c r="AQ34" s="47">
        <v>25.36</v>
      </c>
      <c r="AR34" s="47">
        <v>22.31</v>
      </c>
      <c r="AS34" s="47">
        <v>23.53</v>
      </c>
      <c r="AT34" s="47">
        <v>25.19</v>
      </c>
      <c r="AU34" s="47">
        <v>27.75</v>
      </c>
      <c r="AV34" s="47">
        <v>25.47</v>
      </c>
      <c r="AW34" s="47">
        <v>22.55</v>
      </c>
      <c r="AX34" s="47">
        <v>24.79</v>
      </c>
      <c r="AY34" s="47">
        <v>25.76</v>
      </c>
      <c r="AZ34" s="43">
        <v>25.66</v>
      </c>
      <c r="BA34" s="48">
        <v>62.2</v>
      </c>
      <c r="BB34" s="47">
        <v>56.21</v>
      </c>
      <c r="BC34" s="47">
        <v>55.52</v>
      </c>
      <c r="BD34" s="47">
        <v>54.33</v>
      </c>
      <c r="BE34" s="47">
        <v>56.07</v>
      </c>
      <c r="BF34" s="47">
        <v>56.92</v>
      </c>
      <c r="BG34" s="47">
        <v>56.64</v>
      </c>
      <c r="BH34" s="47">
        <v>59</v>
      </c>
      <c r="BI34" s="47">
        <v>57.28</v>
      </c>
      <c r="BJ34" s="47">
        <v>57.95</v>
      </c>
      <c r="BK34" s="47">
        <v>59.02</v>
      </c>
      <c r="BL34" s="47">
        <v>62.11</v>
      </c>
      <c r="BM34" s="47">
        <v>63.16</v>
      </c>
      <c r="BN34" s="47">
        <v>66.77</v>
      </c>
      <c r="BO34" s="47">
        <v>64.69</v>
      </c>
      <c r="BP34" s="47">
        <v>63.18</v>
      </c>
      <c r="BQ34" s="47">
        <v>65.42</v>
      </c>
      <c r="BR34" s="47">
        <v>64.58</v>
      </c>
      <c r="BS34" s="47">
        <v>60.82</v>
      </c>
      <c r="BT34" s="47">
        <v>59</v>
      </c>
      <c r="BU34" s="47">
        <v>64.98</v>
      </c>
      <c r="BV34" s="47">
        <v>66.03</v>
      </c>
      <c r="BW34" s="47">
        <v>63.87</v>
      </c>
      <c r="BX34" s="47">
        <v>63.65</v>
      </c>
      <c r="BY34" s="43">
        <v>61.47</v>
      </c>
      <c r="BZ34" s="48">
        <v>0</v>
      </c>
      <c r="CA34" s="47">
        <v>0</v>
      </c>
      <c r="CB34" s="47">
        <v>0</v>
      </c>
      <c r="CC34" s="47">
        <v>0</v>
      </c>
      <c r="CD34" s="47">
        <v>0</v>
      </c>
      <c r="CE34" s="47">
        <v>0</v>
      </c>
      <c r="CF34" s="47">
        <v>0</v>
      </c>
      <c r="CG34" s="47">
        <v>0</v>
      </c>
      <c r="CH34" s="47">
        <v>0</v>
      </c>
      <c r="CI34" s="47">
        <v>0</v>
      </c>
      <c r="CJ34" s="47">
        <v>0</v>
      </c>
      <c r="CK34" s="47">
        <v>0</v>
      </c>
      <c r="CL34" s="47">
        <v>0</v>
      </c>
      <c r="CM34" s="47">
        <v>0</v>
      </c>
      <c r="CN34" s="47">
        <v>0</v>
      </c>
      <c r="CO34" s="47">
        <v>0</v>
      </c>
      <c r="CP34" s="47">
        <v>0</v>
      </c>
      <c r="CQ34" s="47">
        <v>0</v>
      </c>
      <c r="CR34" s="47">
        <v>0</v>
      </c>
      <c r="CS34" s="47">
        <v>0</v>
      </c>
      <c r="CT34" s="47">
        <v>0</v>
      </c>
      <c r="CU34" s="47">
        <v>0</v>
      </c>
      <c r="CV34" s="47">
        <v>0</v>
      </c>
      <c r="CW34" s="47">
        <v>0</v>
      </c>
      <c r="CX34" s="43">
        <v>0</v>
      </c>
      <c r="CY34" s="14">
        <v>32</v>
      </c>
    </row>
    <row r="35" spans="1:103" ht="15.95" customHeight="1" x14ac:dyDescent="0.15">
      <c r="A35" s="18">
        <v>33</v>
      </c>
      <c r="B35" s="20" t="s">
        <v>27</v>
      </c>
      <c r="C35" s="48">
        <v>17.82</v>
      </c>
      <c r="D35" s="47">
        <v>21.67</v>
      </c>
      <c r="E35" s="47">
        <v>20.72</v>
      </c>
      <c r="F35" s="47">
        <v>18.09</v>
      </c>
      <c r="G35" s="47">
        <v>16.79</v>
      </c>
      <c r="H35" s="47">
        <v>17.23</v>
      </c>
      <c r="I35" s="47">
        <v>15.25</v>
      </c>
      <c r="J35" s="47">
        <v>15.17</v>
      </c>
      <c r="K35" s="47">
        <v>14.05</v>
      </c>
      <c r="L35" s="47">
        <v>15.55</v>
      </c>
      <c r="M35" s="47">
        <v>14.61</v>
      </c>
      <c r="N35" s="47">
        <v>13.61</v>
      </c>
      <c r="O35" s="47">
        <v>11.86</v>
      </c>
      <c r="P35" s="47">
        <v>11.32</v>
      </c>
      <c r="Q35" s="47">
        <v>11.75</v>
      </c>
      <c r="R35" s="47">
        <v>12.46</v>
      </c>
      <c r="S35" s="47">
        <v>12.55</v>
      </c>
      <c r="T35" s="47">
        <v>13.69</v>
      </c>
      <c r="U35" s="47">
        <v>13.73</v>
      </c>
      <c r="V35" s="47">
        <v>12.9</v>
      </c>
      <c r="W35" s="47">
        <v>12.21</v>
      </c>
      <c r="X35" s="47">
        <v>11.92</v>
      </c>
      <c r="Y35" s="47">
        <v>11.72</v>
      </c>
      <c r="Z35" s="47">
        <v>11.89</v>
      </c>
      <c r="AA35" s="43">
        <v>14.29</v>
      </c>
      <c r="AB35" s="48">
        <v>28.31</v>
      </c>
      <c r="AC35" s="47">
        <v>32.61</v>
      </c>
      <c r="AD35" s="47">
        <v>40.549999999999997</v>
      </c>
      <c r="AE35" s="47">
        <v>43.97</v>
      </c>
      <c r="AF35" s="47">
        <v>39.69</v>
      </c>
      <c r="AG35" s="47">
        <v>36.03</v>
      </c>
      <c r="AH35" s="47">
        <v>34.56</v>
      </c>
      <c r="AI35" s="47">
        <v>33.86</v>
      </c>
      <c r="AJ35" s="47">
        <v>32.06</v>
      </c>
      <c r="AK35" s="47">
        <v>31.52</v>
      </c>
      <c r="AL35" s="47">
        <v>32.35</v>
      </c>
      <c r="AM35" s="47">
        <v>32</v>
      </c>
      <c r="AN35" s="47">
        <v>32.51</v>
      </c>
      <c r="AO35" s="47">
        <v>29.89</v>
      </c>
      <c r="AP35" s="47">
        <v>27.39</v>
      </c>
      <c r="AQ35" s="47">
        <v>26.79</v>
      </c>
      <c r="AR35" s="47">
        <v>29.64</v>
      </c>
      <c r="AS35" s="47">
        <v>29.84</v>
      </c>
      <c r="AT35" s="47">
        <v>30.28</v>
      </c>
      <c r="AU35" s="47">
        <v>32.24</v>
      </c>
      <c r="AV35" s="47">
        <v>31.41</v>
      </c>
      <c r="AW35" s="47">
        <v>29.59</v>
      </c>
      <c r="AX35" s="47">
        <v>30.34</v>
      </c>
      <c r="AY35" s="47">
        <v>30.39</v>
      </c>
      <c r="AZ35" s="43">
        <v>32.229999999999997</v>
      </c>
      <c r="BA35" s="48">
        <v>53.84</v>
      </c>
      <c r="BB35" s="47">
        <v>45.72</v>
      </c>
      <c r="BC35" s="47">
        <v>38.729999999999997</v>
      </c>
      <c r="BD35" s="47">
        <v>37.93</v>
      </c>
      <c r="BE35" s="47">
        <v>43.53</v>
      </c>
      <c r="BF35" s="47">
        <v>46.75</v>
      </c>
      <c r="BG35" s="47">
        <v>50.19</v>
      </c>
      <c r="BH35" s="47">
        <v>50.98</v>
      </c>
      <c r="BI35" s="47">
        <v>53.89</v>
      </c>
      <c r="BJ35" s="47">
        <v>52.93</v>
      </c>
      <c r="BK35" s="47">
        <v>53.04</v>
      </c>
      <c r="BL35" s="47">
        <v>54.38</v>
      </c>
      <c r="BM35" s="47">
        <v>55.63</v>
      </c>
      <c r="BN35" s="47">
        <v>58.79</v>
      </c>
      <c r="BO35" s="47">
        <v>60.82</v>
      </c>
      <c r="BP35" s="47">
        <v>60.75</v>
      </c>
      <c r="BQ35" s="47">
        <v>57.81</v>
      </c>
      <c r="BR35" s="47">
        <v>56.47</v>
      </c>
      <c r="BS35" s="47">
        <v>55.97</v>
      </c>
      <c r="BT35" s="47">
        <v>54.86</v>
      </c>
      <c r="BU35" s="47">
        <v>56.39</v>
      </c>
      <c r="BV35" s="47">
        <v>58.5</v>
      </c>
      <c r="BW35" s="47">
        <v>57.94</v>
      </c>
      <c r="BX35" s="47">
        <v>57.72</v>
      </c>
      <c r="BY35" s="43">
        <v>53.47</v>
      </c>
      <c r="BZ35" s="48">
        <v>0.03</v>
      </c>
      <c r="CA35" s="47">
        <v>0</v>
      </c>
      <c r="CB35" s="47">
        <v>0</v>
      </c>
      <c r="CC35" s="47">
        <v>0</v>
      </c>
      <c r="CD35" s="47">
        <v>0</v>
      </c>
      <c r="CE35" s="47">
        <v>0</v>
      </c>
      <c r="CF35" s="47">
        <v>0</v>
      </c>
      <c r="CG35" s="47">
        <v>0</v>
      </c>
      <c r="CH35" s="47">
        <v>0</v>
      </c>
      <c r="CI35" s="47">
        <v>0</v>
      </c>
      <c r="CJ35" s="47">
        <v>0</v>
      </c>
      <c r="CK35" s="47">
        <v>0.02</v>
      </c>
      <c r="CL35" s="47">
        <v>0</v>
      </c>
      <c r="CM35" s="47">
        <v>0</v>
      </c>
      <c r="CN35" s="47">
        <v>0.04</v>
      </c>
      <c r="CO35" s="47">
        <v>0</v>
      </c>
      <c r="CP35" s="47">
        <v>0</v>
      </c>
      <c r="CQ35" s="47">
        <v>0</v>
      </c>
      <c r="CR35" s="47">
        <v>0.02</v>
      </c>
      <c r="CS35" s="47">
        <v>0</v>
      </c>
      <c r="CT35" s="47">
        <v>0</v>
      </c>
      <c r="CU35" s="47">
        <v>0</v>
      </c>
      <c r="CV35" s="47">
        <v>0</v>
      </c>
      <c r="CW35" s="47">
        <v>0</v>
      </c>
      <c r="CX35" s="43">
        <v>0</v>
      </c>
      <c r="CY35" s="14">
        <v>33</v>
      </c>
    </row>
    <row r="36" spans="1:103" ht="15.95" customHeight="1" x14ac:dyDescent="0.15">
      <c r="A36" s="18">
        <v>34</v>
      </c>
      <c r="B36" s="20" t="s">
        <v>28</v>
      </c>
      <c r="C36" s="45"/>
      <c r="D36" s="46"/>
      <c r="E36" s="46"/>
      <c r="F36" s="46"/>
      <c r="G36" s="46"/>
      <c r="H36" s="46"/>
      <c r="I36" s="47">
        <v>10.96</v>
      </c>
      <c r="J36" s="47">
        <v>13.39</v>
      </c>
      <c r="K36" s="47">
        <v>12.71</v>
      </c>
      <c r="L36" s="47">
        <v>12.91</v>
      </c>
      <c r="M36" s="47">
        <v>12.21</v>
      </c>
      <c r="N36" s="47">
        <v>12.76</v>
      </c>
      <c r="O36" s="47">
        <v>13.04</v>
      </c>
      <c r="P36" s="47">
        <v>11.51</v>
      </c>
      <c r="Q36" s="47">
        <v>10.81</v>
      </c>
      <c r="R36" s="47">
        <v>13.18</v>
      </c>
      <c r="S36" s="47">
        <v>10.98</v>
      </c>
      <c r="T36" s="47">
        <v>12.41</v>
      </c>
      <c r="U36" s="47">
        <v>12.39</v>
      </c>
      <c r="V36" s="47">
        <v>11.84</v>
      </c>
      <c r="W36" s="47">
        <v>11.43</v>
      </c>
      <c r="X36" s="47">
        <v>12.53</v>
      </c>
      <c r="Y36" s="47">
        <v>12.68</v>
      </c>
      <c r="Z36" s="47">
        <v>11.61</v>
      </c>
      <c r="AA36" s="43">
        <v>12.19</v>
      </c>
      <c r="AB36" s="45"/>
      <c r="AC36" s="46"/>
      <c r="AD36" s="46"/>
      <c r="AE36" s="46"/>
      <c r="AF36" s="46"/>
      <c r="AG36" s="46"/>
      <c r="AH36" s="47">
        <v>28.61</v>
      </c>
      <c r="AI36" s="47">
        <v>26.54</v>
      </c>
      <c r="AJ36" s="47">
        <v>27.97</v>
      </c>
      <c r="AK36" s="47">
        <v>31.14</v>
      </c>
      <c r="AL36" s="47">
        <v>29.94</v>
      </c>
      <c r="AM36" s="47">
        <v>28.85</v>
      </c>
      <c r="AN36" s="47">
        <v>28.74</v>
      </c>
      <c r="AO36" s="47">
        <v>31.01</v>
      </c>
      <c r="AP36" s="47">
        <v>29</v>
      </c>
      <c r="AQ36" s="47">
        <v>28.07</v>
      </c>
      <c r="AR36" s="47">
        <v>29.95</v>
      </c>
      <c r="AS36" s="47">
        <v>29.1</v>
      </c>
      <c r="AT36" s="47">
        <v>29.04</v>
      </c>
      <c r="AU36" s="47">
        <v>27.21</v>
      </c>
      <c r="AV36" s="47">
        <v>29.79</v>
      </c>
      <c r="AW36" s="47">
        <v>30.3</v>
      </c>
      <c r="AX36" s="47">
        <v>28.63</v>
      </c>
      <c r="AY36" s="47">
        <v>30.38</v>
      </c>
      <c r="AZ36" s="43">
        <v>29.1</v>
      </c>
      <c r="BA36" s="45"/>
      <c r="BB36" s="46"/>
      <c r="BC36" s="46"/>
      <c r="BD36" s="46"/>
      <c r="BE36" s="46"/>
      <c r="BF36" s="46"/>
      <c r="BG36" s="47">
        <v>60.42</v>
      </c>
      <c r="BH36" s="47">
        <v>60.07</v>
      </c>
      <c r="BI36" s="47">
        <v>59.32</v>
      </c>
      <c r="BJ36" s="47">
        <v>55.95</v>
      </c>
      <c r="BK36" s="47">
        <v>57.86</v>
      </c>
      <c r="BL36" s="47">
        <v>58.4</v>
      </c>
      <c r="BM36" s="47">
        <v>58.22</v>
      </c>
      <c r="BN36" s="47">
        <v>57.48</v>
      </c>
      <c r="BO36" s="47">
        <v>60.19</v>
      </c>
      <c r="BP36" s="47">
        <v>58.74</v>
      </c>
      <c r="BQ36" s="47">
        <v>59.07</v>
      </c>
      <c r="BR36" s="47">
        <v>58.49</v>
      </c>
      <c r="BS36" s="47">
        <v>58.57</v>
      </c>
      <c r="BT36" s="47">
        <v>60.94</v>
      </c>
      <c r="BU36" s="47">
        <v>58.74</v>
      </c>
      <c r="BV36" s="47">
        <v>57.18</v>
      </c>
      <c r="BW36" s="47">
        <v>58.69</v>
      </c>
      <c r="BX36" s="47">
        <v>58.01</v>
      </c>
      <c r="BY36" s="43">
        <v>58.71</v>
      </c>
      <c r="BZ36" s="45"/>
      <c r="CA36" s="46"/>
      <c r="CB36" s="46"/>
      <c r="CC36" s="46"/>
      <c r="CD36" s="46"/>
      <c r="CE36" s="46"/>
      <c r="CF36" s="47">
        <v>0</v>
      </c>
      <c r="CG36" s="47">
        <v>0</v>
      </c>
      <c r="CH36" s="47">
        <v>0</v>
      </c>
      <c r="CI36" s="47">
        <v>0</v>
      </c>
      <c r="CJ36" s="47">
        <v>0</v>
      </c>
      <c r="CK36" s="47">
        <v>0</v>
      </c>
      <c r="CL36" s="47">
        <v>0</v>
      </c>
      <c r="CM36" s="47">
        <v>0</v>
      </c>
      <c r="CN36" s="47">
        <v>0</v>
      </c>
      <c r="CO36" s="47">
        <v>0</v>
      </c>
      <c r="CP36" s="47">
        <v>0</v>
      </c>
      <c r="CQ36" s="47">
        <v>0</v>
      </c>
      <c r="CR36" s="47">
        <v>0</v>
      </c>
      <c r="CS36" s="47">
        <v>0</v>
      </c>
      <c r="CT36" s="47">
        <v>0.04</v>
      </c>
      <c r="CU36" s="47">
        <v>0</v>
      </c>
      <c r="CV36" s="47">
        <v>0</v>
      </c>
      <c r="CW36" s="47">
        <v>0</v>
      </c>
      <c r="CX36" s="43">
        <v>0</v>
      </c>
      <c r="CY36" s="14">
        <v>34</v>
      </c>
    </row>
    <row r="37" spans="1:103" ht="15.95" customHeight="1" x14ac:dyDescent="0.15">
      <c r="A37" s="18">
        <v>35</v>
      </c>
      <c r="B37" s="20" t="s">
        <v>29</v>
      </c>
      <c r="C37" s="48">
        <v>13.09</v>
      </c>
      <c r="D37" s="47">
        <v>14.1</v>
      </c>
      <c r="E37" s="47">
        <v>12.1</v>
      </c>
      <c r="F37" s="47">
        <v>11.85</v>
      </c>
      <c r="G37" s="47">
        <v>12.92</v>
      </c>
      <c r="H37" s="47">
        <v>12.19</v>
      </c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43">
        <v>12.66</v>
      </c>
      <c r="AB37" s="48">
        <v>25.27</v>
      </c>
      <c r="AC37" s="47">
        <v>30.53</v>
      </c>
      <c r="AD37" s="47">
        <v>30.79</v>
      </c>
      <c r="AE37" s="47">
        <v>31.64</v>
      </c>
      <c r="AF37" s="47">
        <v>29.88</v>
      </c>
      <c r="AG37" s="47">
        <v>31.68</v>
      </c>
      <c r="AH37" s="46"/>
      <c r="AI37" s="46"/>
      <c r="AJ37" s="46"/>
      <c r="AK37" s="46"/>
      <c r="AL37" s="46"/>
      <c r="AM37" s="46"/>
      <c r="AN37" s="46"/>
      <c r="AO37" s="46"/>
      <c r="AP37" s="46"/>
      <c r="AQ37" s="46"/>
      <c r="AR37" s="46"/>
      <c r="AS37" s="46"/>
      <c r="AT37" s="46"/>
      <c r="AU37" s="46"/>
      <c r="AV37" s="46"/>
      <c r="AW37" s="46"/>
      <c r="AX37" s="46"/>
      <c r="AY37" s="46"/>
      <c r="AZ37" s="43">
        <v>30.32</v>
      </c>
      <c r="BA37" s="48">
        <v>60.93</v>
      </c>
      <c r="BB37" s="47">
        <v>55.25</v>
      </c>
      <c r="BC37" s="47">
        <v>56.79</v>
      </c>
      <c r="BD37" s="47">
        <v>56.45</v>
      </c>
      <c r="BE37" s="47">
        <v>56.92</v>
      </c>
      <c r="BF37" s="47">
        <v>56.09</v>
      </c>
      <c r="BG37" s="46"/>
      <c r="BH37" s="46"/>
      <c r="BI37" s="46"/>
      <c r="BJ37" s="46"/>
      <c r="BK37" s="46"/>
      <c r="BL37" s="46"/>
      <c r="BM37" s="46"/>
      <c r="BN37" s="46"/>
      <c r="BO37" s="46"/>
      <c r="BP37" s="46"/>
      <c r="BQ37" s="46"/>
      <c r="BR37" s="46"/>
      <c r="BS37" s="46"/>
      <c r="BT37" s="46"/>
      <c r="BU37" s="46"/>
      <c r="BV37" s="46"/>
      <c r="BW37" s="46"/>
      <c r="BX37" s="46"/>
      <c r="BY37" s="43">
        <v>56.8</v>
      </c>
      <c r="BZ37" s="48">
        <v>0.71</v>
      </c>
      <c r="CA37" s="47">
        <v>0.12</v>
      </c>
      <c r="CB37" s="47">
        <v>0.32</v>
      </c>
      <c r="CC37" s="47">
        <v>0.06</v>
      </c>
      <c r="CD37" s="47">
        <v>0.28000000000000003</v>
      </c>
      <c r="CE37" s="47">
        <v>0.04</v>
      </c>
      <c r="CF37" s="46"/>
      <c r="CG37" s="46"/>
      <c r="CH37" s="46"/>
      <c r="CI37" s="46"/>
      <c r="CJ37" s="46"/>
      <c r="CK37" s="46"/>
      <c r="CL37" s="46"/>
      <c r="CM37" s="46"/>
      <c r="CN37" s="46"/>
      <c r="CO37" s="46"/>
      <c r="CP37" s="46"/>
      <c r="CQ37" s="46"/>
      <c r="CR37" s="46"/>
      <c r="CS37" s="46"/>
      <c r="CT37" s="46"/>
      <c r="CU37" s="46"/>
      <c r="CV37" s="46"/>
      <c r="CW37" s="46"/>
      <c r="CX37" s="43">
        <v>0.22</v>
      </c>
      <c r="CY37" s="14">
        <v>35</v>
      </c>
    </row>
    <row r="38" spans="1:103" ht="15.95" customHeight="1" x14ac:dyDescent="0.15">
      <c r="A38" s="18">
        <v>36</v>
      </c>
      <c r="B38" s="20" t="s">
        <v>30</v>
      </c>
      <c r="C38" s="48">
        <v>15.42</v>
      </c>
      <c r="D38" s="47">
        <v>13.95</v>
      </c>
      <c r="E38" s="47">
        <v>15.35</v>
      </c>
      <c r="F38" s="47">
        <v>16.3</v>
      </c>
      <c r="G38" s="47">
        <v>14.53</v>
      </c>
      <c r="H38" s="47">
        <v>16.850000000000001</v>
      </c>
      <c r="I38" s="47">
        <v>13.81</v>
      </c>
      <c r="J38" s="47">
        <v>12.64</v>
      </c>
      <c r="K38" s="47">
        <v>14.03</v>
      </c>
      <c r="L38" s="47">
        <v>14.24</v>
      </c>
      <c r="M38" s="47">
        <v>15.35</v>
      </c>
      <c r="N38" s="47">
        <v>16.14</v>
      </c>
      <c r="O38" s="47">
        <v>16.510000000000002</v>
      </c>
      <c r="P38" s="47">
        <v>15.19</v>
      </c>
      <c r="Q38" s="47">
        <v>14.83</v>
      </c>
      <c r="R38" s="47">
        <v>14.12</v>
      </c>
      <c r="S38" s="47">
        <v>14.97</v>
      </c>
      <c r="T38" s="47">
        <v>15.43</v>
      </c>
      <c r="U38" s="47">
        <v>12.9</v>
      </c>
      <c r="V38" s="47">
        <v>13.48</v>
      </c>
      <c r="W38" s="47">
        <v>12.85</v>
      </c>
      <c r="X38" s="47">
        <v>13.07</v>
      </c>
      <c r="Y38" s="47">
        <v>11.78</v>
      </c>
      <c r="Z38" s="47">
        <v>13.93</v>
      </c>
      <c r="AA38" s="43">
        <v>14.45</v>
      </c>
      <c r="AB38" s="48">
        <v>28</v>
      </c>
      <c r="AC38" s="47">
        <v>33.54</v>
      </c>
      <c r="AD38" s="47">
        <v>31.91</v>
      </c>
      <c r="AE38" s="47">
        <v>29.54</v>
      </c>
      <c r="AF38" s="47">
        <v>29.77</v>
      </c>
      <c r="AG38" s="47">
        <v>28.81</v>
      </c>
      <c r="AH38" s="47">
        <v>30.32</v>
      </c>
      <c r="AI38" s="47">
        <v>31.19</v>
      </c>
      <c r="AJ38" s="47">
        <v>29.83</v>
      </c>
      <c r="AK38" s="47">
        <v>30.61</v>
      </c>
      <c r="AL38" s="47">
        <v>30.04</v>
      </c>
      <c r="AM38" s="47">
        <v>31.2</v>
      </c>
      <c r="AN38" s="47">
        <v>30.29</v>
      </c>
      <c r="AO38" s="47">
        <v>32.44</v>
      </c>
      <c r="AP38" s="47">
        <v>30.33</v>
      </c>
      <c r="AQ38" s="47">
        <v>29.55</v>
      </c>
      <c r="AR38" s="47">
        <v>31.64</v>
      </c>
      <c r="AS38" s="47">
        <v>31.96</v>
      </c>
      <c r="AT38" s="47">
        <v>33.28</v>
      </c>
      <c r="AU38" s="47">
        <v>31.81</v>
      </c>
      <c r="AV38" s="47">
        <v>30.4</v>
      </c>
      <c r="AW38" s="47">
        <v>30.28</v>
      </c>
      <c r="AX38" s="47">
        <v>31.85</v>
      </c>
      <c r="AY38" s="47">
        <v>28.13</v>
      </c>
      <c r="AZ38" s="43">
        <v>30.73</v>
      </c>
      <c r="BA38" s="48">
        <v>56.57</v>
      </c>
      <c r="BB38" s="47">
        <v>52.45</v>
      </c>
      <c r="BC38" s="47">
        <v>52.74</v>
      </c>
      <c r="BD38" s="47">
        <v>54.16</v>
      </c>
      <c r="BE38" s="47">
        <v>55.65</v>
      </c>
      <c r="BF38" s="47">
        <v>54.34</v>
      </c>
      <c r="BG38" s="47">
        <v>55.88</v>
      </c>
      <c r="BH38" s="47">
        <v>56.09</v>
      </c>
      <c r="BI38" s="47">
        <v>56.15</v>
      </c>
      <c r="BJ38" s="47">
        <v>55.15</v>
      </c>
      <c r="BK38" s="47">
        <v>54.61</v>
      </c>
      <c r="BL38" s="47">
        <v>52.66</v>
      </c>
      <c r="BM38" s="47">
        <v>53.16</v>
      </c>
      <c r="BN38" s="47">
        <v>52.37</v>
      </c>
      <c r="BO38" s="47">
        <v>54.68</v>
      </c>
      <c r="BP38" s="47">
        <v>56.29</v>
      </c>
      <c r="BQ38" s="47">
        <v>53.16</v>
      </c>
      <c r="BR38" s="47">
        <v>52.58</v>
      </c>
      <c r="BS38" s="47">
        <v>53.78</v>
      </c>
      <c r="BT38" s="47">
        <v>54.63</v>
      </c>
      <c r="BU38" s="47">
        <v>56.75</v>
      </c>
      <c r="BV38" s="47">
        <v>56.66</v>
      </c>
      <c r="BW38" s="47">
        <v>56.37</v>
      </c>
      <c r="BX38" s="47">
        <v>57.94</v>
      </c>
      <c r="BY38" s="43">
        <v>54.78</v>
      </c>
      <c r="BZ38" s="48">
        <v>0</v>
      </c>
      <c r="CA38" s="47">
        <v>0.06</v>
      </c>
      <c r="CB38" s="47">
        <v>0</v>
      </c>
      <c r="CC38" s="47">
        <v>0</v>
      </c>
      <c r="CD38" s="47">
        <v>0.05</v>
      </c>
      <c r="CE38" s="47">
        <v>0</v>
      </c>
      <c r="CF38" s="47">
        <v>0</v>
      </c>
      <c r="CG38" s="47">
        <v>0.08</v>
      </c>
      <c r="CH38" s="47">
        <v>0</v>
      </c>
      <c r="CI38" s="47">
        <v>0</v>
      </c>
      <c r="CJ38" s="47">
        <v>0</v>
      </c>
      <c r="CK38" s="47">
        <v>0</v>
      </c>
      <c r="CL38" s="47">
        <v>0.04</v>
      </c>
      <c r="CM38" s="47">
        <v>0</v>
      </c>
      <c r="CN38" s="47">
        <v>0.16</v>
      </c>
      <c r="CO38" s="47">
        <v>0.04</v>
      </c>
      <c r="CP38" s="47">
        <v>0.23</v>
      </c>
      <c r="CQ38" s="47">
        <v>0.04</v>
      </c>
      <c r="CR38" s="47">
        <v>0.04</v>
      </c>
      <c r="CS38" s="47">
        <v>0.08</v>
      </c>
      <c r="CT38" s="47">
        <v>0</v>
      </c>
      <c r="CU38" s="47">
        <v>0</v>
      </c>
      <c r="CV38" s="47">
        <v>0</v>
      </c>
      <c r="CW38" s="47">
        <v>0</v>
      </c>
      <c r="CX38" s="43">
        <v>0.04</v>
      </c>
      <c r="CY38" s="14">
        <v>36</v>
      </c>
    </row>
    <row r="39" spans="1:103" ht="15.95" customHeight="1" x14ac:dyDescent="0.15">
      <c r="A39" s="18">
        <v>37</v>
      </c>
      <c r="B39" s="20" t="s">
        <v>74</v>
      </c>
      <c r="C39" s="48">
        <v>14.24</v>
      </c>
      <c r="D39" s="47">
        <v>15.41</v>
      </c>
      <c r="E39" s="47">
        <v>12.94</v>
      </c>
      <c r="F39" s="47">
        <v>14.35</v>
      </c>
      <c r="G39" s="47">
        <v>14.63</v>
      </c>
      <c r="H39" s="47">
        <v>13.81</v>
      </c>
      <c r="I39" s="47">
        <v>14.91</v>
      </c>
      <c r="J39" s="47">
        <v>15.66</v>
      </c>
      <c r="K39" s="47">
        <v>15.23</v>
      </c>
      <c r="L39" s="47">
        <v>13.74</v>
      </c>
      <c r="M39" s="47">
        <v>15.18</v>
      </c>
      <c r="N39" s="47">
        <v>14.89</v>
      </c>
      <c r="O39" s="47">
        <v>16.420000000000002</v>
      </c>
      <c r="P39" s="47">
        <v>12.2</v>
      </c>
      <c r="Q39" s="47">
        <v>12.58</v>
      </c>
      <c r="R39" s="47">
        <v>13.67</v>
      </c>
      <c r="S39" s="47">
        <v>14.16</v>
      </c>
      <c r="T39" s="47">
        <v>13.67</v>
      </c>
      <c r="U39" s="47">
        <v>13.66</v>
      </c>
      <c r="V39" s="47">
        <v>11.8</v>
      </c>
      <c r="W39" s="47">
        <v>12.62</v>
      </c>
      <c r="X39" s="47">
        <v>12.27</v>
      </c>
      <c r="Y39" s="47">
        <v>13.49</v>
      </c>
      <c r="Z39" s="47">
        <v>14.02</v>
      </c>
      <c r="AA39" s="43">
        <v>14.03</v>
      </c>
      <c r="AB39" s="48">
        <v>36.92</v>
      </c>
      <c r="AC39" s="47">
        <v>24.69</v>
      </c>
      <c r="AD39" s="47">
        <v>24.38</v>
      </c>
      <c r="AE39" s="47">
        <v>23.71</v>
      </c>
      <c r="AF39" s="47">
        <v>23.74</v>
      </c>
      <c r="AG39" s="47">
        <v>26.79</v>
      </c>
      <c r="AH39" s="47">
        <v>25.62</v>
      </c>
      <c r="AI39" s="47">
        <v>25.92</v>
      </c>
      <c r="AJ39" s="47">
        <v>25.53</v>
      </c>
      <c r="AK39" s="47">
        <v>26.31</v>
      </c>
      <c r="AL39" s="47">
        <v>27.52</v>
      </c>
      <c r="AM39" s="47">
        <v>26.13</v>
      </c>
      <c r="AN39" s="47">
        <v>29.36</v>
      </c>
      <c r="AO39" s="47">
        <v>30.01</v>
      </c>
      <c r="AP39" s="47">
        <v>32.46</v>
      </c>
      <c r="AQ39" s="47">
        <v>29.95</v>
      </c>
      <c r="AR39" s="47">
        <v>30.01</v>
      </c>
      <c r="AS39" s="47">
        <v>32.369999999999997</v>
      </c>
      <c r="AT39" s="47">
        <v>31.54</v>
      </c>
      <c r="AU39" s="47">
        <v>34.44</v>
      </c>
      <c r="AV39" s="47">
        <v>29.62</v>
      </c>
      <c r="AW39" s="47">
        <v>32.61</v>
      </c>
      <c r="AX39" s="47">
        <v>32.76</v>
      </c>
      <c r="AY39" s="47">
        <v>32.229999999999997</v>
      </c>
      <c r="AZ39" s="43">
        <v>28.91</v>
      </c>
      <c r="BA39" s="48">
        <v>48.73</v>
      </c>
      <c r="BB39" s="47">
        <v>59.9</v>
      </c>
      <c r="BC39" s="47">
        <v>62.68</v>
      </c>
      <c r="BD39" s="47">
        <v>61.94</v>
      </c>
      <c r="BE39" s="47">
        <v>61.63</v>
      </c>
      <c r="BF39" s="47">
        <v>59.4</v>
      </c>
      <c r="BG39" s="47">
        <v>59.46</v>
      </c>
      <c r="BH39" s="47">
        <v>58.42</v>
      </c>
      <c r="BI39" s="47">
        <v>59.24</v>
      </c>
      <c r="BJ39" s="47">
        <v>59.95</v>
      </c>
      <c r="BK39" s="47">
        <v>57.29</v>
      </c>
      <c r="BL39" s="47">
        <v>58.98</v>
      </c>
      <c r="BM39" s="47">
        <v>54.22</v>
      </c>
      <c r="BN39" s="47">
        <v>57.79</v>
      </c>
      <c r="BO39" s="47">
        <v>54.96</v>
      </c>
      <c r="BP39" s="47">
        <v>56.37</v>
      </c>
      <c r="BQ39" s="47">
        <v>55.77</v>
      </c>
      <c r="BR39" s="47">
        <v>53.85</v>
      </c>
      <c r="BS39" s="47">
        <v>54.74</v>
      </c>
      <c r="BT39" s="47">
        <v>53.76</v>
      </c>
      <c r="BU39" s="47">
        <v>57.7</v>
      </c>
      <c r="BV39" s="47">
        <v>55.12</v>
      </c>
      <c r="BW39" s="47">
        <v>53.33</v>
      </c>
      <c r="BX39" s="47">
        <v>53.54</v>
      </c>
      <c r="BY39" s="43">
        <v>57.03</v>
      </c>
      <c r="BZ39" s="48">
        <v>0.11</v>
      </c>
      <c r="CA39" s="47">
        <v>0</v>
      </c>
      <c r="CB39" s="47">
        <v>0</v>
      </c>
      <c r="CC39" s="47">
        <v>0</v>
      </c>
      <c r="CD39" s="47">
        <v>0</v>
      </c>
      <c r="CE39" s="47">
        <v>0</v>
      </c>
      <c r="CF39" s="47">
        <v>0</v>
      </c>
      <c r="CG39" s="47">
        <v>0</v>
      </c>
      <c r="CH39" s="47">
        <v>0</v>
      </c>
      <c r="CI39" s="47">
        <v>0</v>
      </c>
      <c r="CJ39" s="47">
        <v>0</v>
      </c>
      <c r="CK39" s="47">
        <v>0</v>
      </c>
      <c r="CL39" s="47">
        <v>0</v>
      </c>
      <c r="CM39" s="47">
        <v>0</v>
      </c>
      <c r="CN39" s="47">
        <v>0</v>
      </c>
      <c r="CO39" s="47">
        <v>0</v>
      </c>
      <c r="CP39" s="47">
        <v>0.06</v>
      </c>
      <c r="CQ39" s="47">
        <v>0.12</v>
      </c>
      <c r="CR39" s="47">
        <v>0.06</v>
      </c>
      <c r="CS39" s="47">
        <v>0</v>
      </c>
      <c r="CT39" s="47">
        <v>0.06</v>
      </c>
      <c r="CU39" s="47">
        <v>0</v>
      </c>
      <c r="CV39" s="47">
        <v>0.41</v>
      </c>
      <c r="CW39" s="47">
        <v>0.22</v>
      </c>
      <c r="CX39" s="43">
        <v>0.04</v>
      </c>
      <c r="CY39" s="14">
        <v>37</v>
      </c>
    </row>
    <row r="40" spans="1:103" ht="15.95" customHeight="1" x14ac:dyDescent="0.15">
      <c r="A40" s="18">
        <v>38</v>
      </c>
      <c r="B40" s="20" t="s">
        <v>31</v>
      </c>
      <c r="C40" s="48">
        <v>13.93</v>
      </c>
      <c r="D40" s="47">
        <v>13.16</v>
      </c>
      <c r="E40" s="47">
        <v>13.23</v>
      </c>
      <c r="F40" s="47">
        <v>13.47</v>
      </c>
      <c r="G40" s="47">
        <v>10.91</v>
      </c>
      <c r="H40" s="47">
        <v>13.18</v>
      </c>
      <c r="I40" s="47">
        <v>13.38</v>
      </c>
      <c r="J40" s="47">
        <v>15.22</v>
      </c>
      <c r="K40" s="47">
        <v>13.25</v>
      </c>
      <c r="L40" s="47">
        <v>15.44</v>
      </c>
      <c r="M40" s="47">
        <v>14.69</v>
      </c>
      <c r="N40" s="47">
        <v>15.64</v>
      </c>
      <c r="O40" s="47">
        <v>16.399999999999999</v>
      </c>
      <c r="P40" s="47">
        <v>15.59</v>
      </c>
      <c r="Q40" s="47">
        <v>14.88</v>
      </c>
      <c r="R40" s="47">
        <v>14.8</v>
      </c>
      <c r="S40" s="47">
        <v>14.62</v>
      </c>
      <c r="T40" s="47">
        <v>15.25</v>
      </c>
      <c r="U40" s="47">
        <v>13.35</v>
      </c>
      <c r="V40" s="47">
        <v>14.03</v>
      </c>
      <c r="W40" s="47">
        <v>15.58</v>
      </c>
      <c r="X40" s="47">
        <v>13.58</v>
      </c>
      <c r="Y40" s="47">
        <v>13.14</v>
      </c>
      <c r="Z40" s="47">
        <v>15.16</v>
      </c>
      <c r="AA40" s="43">
        <v>14.17</v>
      </c>
      <c r="AB40" s="48">
        <v>28.55</v>
      </c>
      <c r="AC40" s="47">
        <v>23.74</v>
      </c>
      <c r="AD40" s="47">
        <v>23.02</v>
      </c>
      <c r="AE40" s="47">
        <v>23.65</v>
      </c>
      <c r="AF40" s="47">
        <v>23.46</v>
      </c>
      <c r="AG40" s="47">
        <v>24.35</v>
      </c>
      <c r="AH40" s="47">
        <v>25.43</v>
      </c>
      <c r="AI40" s="47">
        <v>24.69</v>
      </c>
      <c r="AJ40" s="47">
        <v>24.5</v>
      </c>
      <c r="AK40" s="47">
        <v>23.69</v>
      </c>
      <c r="AL40" s="47">
        <v>24.3</v>
      </c>
      <c r="AM40" s="47">
        <v>26.32</v>
      </c>
      <c r="AN40" s="47">
        <v>28.43</v>
      </c>
      <c r="AO40" s="47">
        <v>26.47</v>
      </c>
      <c r="AP40" s="47">
        <v>27.39</v>
      </c>
      <c r="AQ40" s="47">
        <v>27.73</v>
      </c>
      <c r="AR40" s="47">
        <v>26.84</v>
      </c>
      <c r="AS40" s="47">
        <v>25.55</v>
      </c>
      <c r="AT40" s="47">
        <v>25.38</v>
      </c>
      <c r="AU40" s="47">
        <v>27.77</v>
      </c>
      <c r="AV40" s="47">
        <v>24.89</v>
      </c>
      <c r="AW40" s="47">
        <v>26.7</v>
      </c>
      <c r="AX40" s="47">
        <v>28.59</v>
      </c>
      <c r="AY40" s="47">
        <v>26.78</v>
      </c>
      <c r="AZ40" s="43">
        <v>25.66</v>
      </c>
      <c r="BA40" s="48">
        <v>57.52</v>
      </c>
      <c r="BB40" s="47">
        <v>63.1</v>
      </c>
      <c r="BC40" s="47">
        <v>63.75</v>
      </c>
      <c r="BD40" s="47">
        <v>62.88</v>
      </c>
      <c r="BE40" s="47">
        <v>65.63</v>
      </c>
      <c r="BF40" s="47">
        <v>62.47</v>
      </c>
      <c r="BG40" s="47">
        <v>61.2</v>
      </c>
      <c r="BH40" s="47">
        <v>60.03</v>
      </c>
      <c r="BI40" s="47">
        <v>62.25</v>
      </c>
      <c r="BJ40" s="47">
        <v>60.87</v>
      </c>
      <c r="BK40" s="47">
        <v>61.01</v>
      </c>
      <c r="BL40" s="47">
        <v>58.05</v>
      </c>
      <c r="BM40" s="47">
        <v>55.17</v>
      </c>
      <c r="BN40" s="47">
        <v>57.94</v>
      </c>
      <c r="BO40" s="47">
        <v>57.74</v>
      </c>
      <c r="BP40" s="47">
        <v>57.47</v>
      </c>
      <c r="BQ40" s="47">
        <v>58.54</v>
      </c>
      <c r="BR40" s="47">
        <v>59.2</v>
      </c>
      <c r="BS40" s="47">
        <v>61.27</v>
      </c>
      <c r="BT40" s="47">
        <v>58.2</v>
      </c>
      <c r="BU40" s="47">
        <v>59.53</v>
      </c>
      <c r="BV40" s="47">
        <v>59.73</v>
      </c>
      <c r="BW40" s="47">
        <v>58.27</v>
      </c>
      <c r="BX40" s="47">
        <v>58.06</v>
      </c>
      <c r="BY40" s="43">
        <v>60.16</v>
      </c>
      <c r="BZ40" s="48">
        <v>0</v>
      </c>
      <c r="CA40" s="47">
        <v>0</v>
      </c>
      <c r="CB40" s="47">
        <v>0</v>
      </c>
      <c r="CC40" s="47">
        <v>0</v>
      </c>
      <c r="CD40" s="47">
        <v>0</v>
      </c>
      <c r="CE40" s="47">
        <v>0</v>
      </c>
      <c r="CF40" s="47">
        <v>0</v>
      </c>
      <c r="CG40" s="47">
        <v>7.0000000000000007E-2</v>
      </c>
      <c r="CH40" s="47">
        <v>0</v>
      </c>
      <c r="CI40" s="47">
        <v>0</v>
      </c>
      <c r="CJ40" s="47">
        <v>0</v>
      </c>
      <c r="CK40" s="47">
        <v>0</v>
      </c>
      <c r="CL40" s="47">
        <v>0</v>
      </c>
      <c r="CM40" s="47">
        <v>0</v>
      </c>
      <c r="CN40" s="47">
        <v>0</v>
      </c>
      <c r="CO40" s="47">
        <v>0</v>
      </c>
      <c r="CP40" s="47">
        <v>0</v>
      </c>
      <c r="CQ40" s="47">
        <v>0</v>
      </c>
      <c r="CR40" s="47">
        <v>0</v>
      </c>
      <c r="CS40" s="47">
        <v>0</v>
      </c>
      <c r="CT40" s="47">
        <v>0</v>
      </c>
      <c r="CU40" s="47">
        <v>0</v>
      </c>
      <c r="CV40" s="47">
        <v>0</v>
      </c>
      <c r="CW40" s="47">
        <v>0</v>
      </c>
      <c r="CX40" s="43">
        <v>0</v>
      </c>
      <c r="CY40" s="14">
        <v>38</v>
      </c>
    </row>
    <row r="41" spans="1:103" ht="15.95" customHeight="1" x14ac:dyDescent="0.15">
      <c r="A41" s="18">
        <v>39</v>
      </c>
      <c r="B41" s="20" t="s">
        <v>32</v>
      </c>
      <c r="C41" s="45"/>
      <c r="D41" s="46"/>
      <c r="E41" s="46"/>
      <c r="F41" s="46"/>
      <c r="G41" s="46"/>
      <c r="H41" s="46"/>
      <c r="I41" s="47">
        <v>15.06</v>
      </c>
      <c r="J41" s="47">
        <v>15.62</v>
      </c>
      <c r="K41" s="47">
        <v>14.51</v>
      </c>
      <c r="L41" s="47">
        <v>14</v>
      </c>
      <c r="M41" s="47">
        <v>18.28</v>
      </c>
      <c r="N41" s="47">
        <v>16.84</v>
      </c>
      <c r="O41" s="47">
        <v>16.21</v>
      </c>
      <c r="P41" s="47">
        <v>16.77</v>
      </c>
      <c r="Q41" s="47">
        <v>14.34</v>
      </c>
      <c r="R41" s="47">
        <v>16.63</v>
      </c>
      <c r="S41" s="47">
        <v>17.77</v>
      </c>
      <c r="T41" s="47">
        <v>16.28</v>
      </c>
      <c r="U41" s="47">
        <v>17.27</v>
      </c>
      <c r="V41" s="47">
        <v>16.98</v>
      </c>
      <c r="W41" s="47">
        <v>16.579999999999998</v>
      </c>
      <c r="X41" s="47">
        <v>15.68</v>
      </c>
      <c r="Y41" s="47">
        <v>16.309999999999999</v>
      </c>
      <c r="Z41" s="47">
        <v>17.809999999999999</v>
      </c>
      <c r="AA41" s="43">
        <v>16.3</v>
      </c>
      <c r="AB41" s="45"/>
      <c r="AC41" s="46"/>
      <c r="AD41" s="46"/>
      <c r="AE41" s="46"/>
      <c r="AF41" s="46"/>
      <c r="AG41" s="46"/>
      <c r="AH41" s="47">
        <v>25.52</v>
      </c>
      <c r="AI41" s="47">
        <v>27.67</v>
      </c>
      <c r="AJ41" s="47">
        <v>29.19</v>
      </c>
      <c r="AK41" s="47">
        <v>26.01</v>
      </c>
      <c r="AL41" s="47">
        <v>25.98</v>
      </c>
      <c r="AM41" s="47">
        <v>28.92</v>
      </c>
      <c r="AN41" s="47">
        <v>26.9</v>
      </c>
      <c r="AO41" s="47">
        <v>26.47</v>
      </c>
      <c r="AP41" s="47">
        <v>29.64</v>
      </c>
      <c r="AQ41" s="47">
        <v>29.26</v>
      </c>
      <c r="AR41" s="47">
        <v>27.65</v>
      </c>
      <c r="AS41" s="47">
        <v>30.13</v>
      </c>
      <c r="AT41" s="47">
        <v>28.36</v>
      </c>
      <c r="AU41" s="47">
        <v>29.56</v>
      </c>
      <c r="AV41" s="47">
        <v>28.04</v>
      </c>
      <c r="AW41" s="47">
        <v>29.36</v>
      </c>
      <c r="AX41" s="47">
        <v>29.77</v>
      </c>
      <c r="AY41" s="47">
        <v>27.44</v>
      </c>
      <c r="AZ41" s="43">
        <v>28.19</v>
      </c>
      <c r="BA41" s="45"/>
      <c r="BB41" s="46"/>
      <c r="BC41" s="46"/>
      <c r="BD41" s="46"/>
      <c r="BE41" s="46"/>
      <c r="BF41" s="46"/>
      <c r="BG41" s="47">
        <v>59.42</v>
      </c>
      <c r="BH41" s="47">
        <v>56.71</v>
      </c>
      <c r="BI41" s="47">
        <v>56.3</v>
      </c>
      <c r="BJ41" s="47">
        <v>59.99</v>
      </c>
      <c r="BK41" s="47">
        <v>55.75</v>
      </c>
      <c r="BL41" s="47">
        <v>54.24</v>
      </c>
      <c r="BM41" s="47">
        <v>56.84</v>
      </c>
      <c r="BN41" s="47">
        <v>56.7</v>
      </c>
      <c r="BO41" s="47">
        <v>56.02</v>
      </c>
      <c r="BP41" s="47">
        <v>54.07</v>
      </c>
      <c r="BQ41" s="47">
        <v>54.58</v>
      </c>
      <c r="BR41" s="47">
        <v>53.59</v>
      </c>
      <c r="BS41" s="47">
        <v>54.17</v>
      </c>
      <c r="BT41" s="47">
        <v>53.47</v>
      </c>
      <c r="BU41" s="47">
        <v>55.38</v>
      </c>
      <c r="BV41" s="47">
        <v>54.91</v>
      </c>
      <c r="BW41" s="47">
        <v>53.88</v>
      </c>
      <c r="BX41" s="47">
        <v>54.75</v>
      </c>
      <c r="BY41" s="43">
        <v>55.48</v>
      </c>
      <c r="BZ41" s="45"/>
      <c r="CA41" s="46"/>
      <c r="CB41" s="46"/>
      <c r="CC41" s="46"/>
      <c r="CD41" s="46"/>
      <c r="CE41" s="46"/>
      <c r="CF41" s="47">
        <v>0</v>
      </c>
      <c r="CG41" s="47">
        <v>0</v>
      </c>
      <c r="CH41" s="47">
        <v>0</v>
      </c>
      <c r="CI41" s="47">
        <v>0</v>
      </c>
      <c r="CJ41" s="47">
        <v>0</v>
      </c>
      <c r="CK41" s="47">
        <v>0</v>
      </c>
      <c r="CL41" s="47">
        <v>0.06</v>
      </c>
      <c r="CM41" s="47">
        <v>0.06</v>
      </c>
      <c r="CN41" s="47">
        <v>0</v>
      </c>
      <c r="CO41" s="47">
        <v>0.05</v>
      </c>
      <c r="CP41" s="47">
        <v>0</v>
      </c>
      <c r="CQ41" s="47">
        <v>0</v>
      </c>
      <c r="CR41" s="47">
        <v>0.19</v>
      </c>
      <c r="CS41" s="47">
        <v>0</v>
      </c>
      <c r="CT41" s="47">
        <v>0</v>
      </c>
      <c r="CU41" s="47">
        <v>0.04</v>
      </c>
      <c r="CV41" s="47">
        <v>0.04</v>
      </c>
      <c r="CW41" s="47">
        <v>0</v>
      </c>
      <c r="CX41" s="43">
        <v>0.03</v>
      </c>
      <c r="CY41" s="14">
        <v>39</v>
      </c>
    </row>
    <row r="42" spans="1:103" ht="15.95" customHeight="1" x14ac:dyDescent="0.15">
      <c r="A42" s="18">
        <v>40</v>
      </c>
      <c r="B42" s="20" t="s">
        <v>75</v>
      </c>
      <c r="C42" s="48">
        <v>8.27</v>
      </c>
      <c r="D42" s="47">
        <v>10.62</v>
      </c>
      <c r="E42" s="47">
        <v>7.16</v>
      </c>
      <c r="F42" s="47">
        <v>7.04</v>
      </c>
      <c r="G42" s="47">
        <v>7.45</v>
      </c>
      <c r="H42" s="47">
        <v>10.63</v>
      </c>
      <c r="I42" s="47">
        <v>8.2799999999999994</v>
      </c>
      <c r="J42" s="47">
        <v>8.42</v>
      </c>
      <c r="K42" s="47">
        <v>8.74</v>
      </c>
      <c r="L42" s="47">
        <v>8.5299999999999994</v>
      </c>
      <c r="M42" s="47">
        <v>11.04</v>
      </c>
      <c r="N42" s="47">
        <v>8.19</v>
      </c>
      <c r="O42" s="47">
        <v>9.5399999999999991</v>
      </c>
      <c r="P42" s="47">
        <v>9.9600000000000009</v>
      </c>
      <c r="Q42" s="47">
        <v>8.25</v>
      </c>
      <c r="R42" s="47">
        <v>8.89</v>
      </c>
      <c r="S42" s="47">
        <v>8.98</v>
      </c>
      <c r="T42" s="47">
        <v>9.61</v>
      </c>
      <c r="U42" s="47">
        <v>12.47</v>
      </c>
      <c r="V42" s="46"/>
      <c r="W42" s="46"/>
      <c r="X42" s="46"/>
      <c r="Y42" s="46"/>
      <c r="Z42" s="46"/>
      <c r="AA42" s="43">
        <v>9.0399999999999991</v>
      </c>
      <c r="AB42" s="48">
        <v>13.69</v>
      </c>
      <c r="AC42" s="47">
        <v>20.96</v>
      </c>
      <c r="AD42" s="47">
        <v>24.67</v>
      </c>
      <c r="AE42" s="47">
        <v>22.6</v>
      </c>
      <c r="AF42" s="47">
        <v>21.62</v>
      </c>
      <c r="AG42" s="47">
        <v>19.43</v>
      </c>
      <c r="AH42" s="47">
        <v>23.14</v>
      </c>
      <c r="AI42" s="47">
        <v>20.93</v>
      </c>
      <c r="AJ42" s="47">
        <v>22.64</v>
      </c>
      <c r="AK42" s="47">
        <v>22.66</v>
      </c>
      <c r="AL42" s="47">
        <v>20.89</v>
      </c>
      <c r="AM42" s="47">
        <v>24.58</v>
      </c>
      <c r="AN42" s="47">
        <v>24.4</v>
      </c>
      <c r="AO42" s="47">
        <v>19.920000000000002</v>
      </c>
      <c r="AP42" s="47">
        <v>23.63</v>
      </c>
      <c r="AQ42" s="47">
        <v>23.71</v>
      </c>
      <c r="AR42" s="47">
        <v>23.12</v>
      </c>
      <c r="AS42" s="47">
        <v>21.92</v>
      </c>
      <c r="AT42" s="47">
        <v>20.94</v>
      </c>
      <c r="AU42" s="46"/>
      <c r="AV42" s="46"/>
      <c r="AW42" s="46"/>
      <c r="AX42" s="46"/>
      <c r="AY42" s="46"/>
      <c r="AZ42" s="43">
        <v>21.8</v>
      </c>
      <c r="BA42" s="48">
        <v>77.53</v>
      </c>
      <c r="BB42" s="47">
        <v>68.42</v>
      </c>
      <c r="BC42" s="47">
        <v>68.17</v>
      </c>
      <c r="BD42" s="47">
        <v>70.36</v>
      </c>
      <c r="BE42" s="47">
        <v>70.930000000000007</v>
      </c>
      <c r="BF42" s="47">
        <v>69.94</v>
      </c>
      <c r="BG42" s="47">
        <v>68.58</v>
      </c>
      <c r="BH42" s="47">
        <v>70.650000000000006</v>
      </c>
      <c r="BI42" s="47">
        <v>68.62</v>
      </c>
      <c r="BJ42" s="47">
        <v>68.819999999999993</v>
      </c>
      <c r="BK42" s="47">
        <v>68.069999999999993</v>
      </c>
      <c r="BL42" s="47">
        <v>67.23</v>
      </c>
      <c r="BM42" s="47">
        <v>66.06</v>
      </c>
      <c r="BN42" s="47">
        <v>70.12</v>
      </c>
      <c r="BO42" s="47">
        <v>68.12</v>
      </c>
      <c r="BP42" s="47">
        <v>67.400000000000006</v>
      </c>
      <c r="BQ42" s="47">
        <v>67.900000000000006</v>
      </c>
      <c r="BR42" s="47">
        <v>68.47</v>
      </c>
      <c r="BS42" s="47">
        <v>66.59</v>
      </c>
      <c r="BT42" s="46"/>
      <c r="BU42" s="46"/>
      <c r="BV42" s="46"/>
      <c r="BW42" s="46"/>
      <c r="BX42" s="46"/>
      <c r="BY42" s="43">
        <v>69.13</v>
      </c>
      <c r="BZ42" s="48">
        <v>0.51</v>
      </c>
      <c r="CA42" s="47">
        <v>0</v>
      </c>
      <c r="CB42" s="47">
        <v>0</v>
      </c>
      <c r="CC42" s="47">
        <v>0</v>
      </c>
      <c r="CD42" s="47">
        <v>0</v>
      </c>
      <c r="CE42" s="47">
        <v>0</v>
      </c>
      <c r="CF42" s="47">
        <v>0</v>
      </c>
      <c r="CG42" s="47">
        <v>0</v>
      </c>
      <c r="CH42" s="47">
        <v>0</v>
      </c>
      <c r="CI42" s="47">
        <v>0</v>
      </c>
      <c r="CJ42" s="47">
        <v>0</v>
      </c>
      <c r="CK42" s="47">
        <v>0</v>
      </c>
      <c r="CL42" s="47">
        <v>0</v>
      </c>
      <c r="CM42" s="47">
        <v>0</v>
      </c>
      <c r="CN42" s="47">
        <v>0</v>
      </c>
      <c r="CO42" s="47">
        <v>0</v>
      </c>
      <c r="CP42" s="47">
        <v>0</v>
      </c>
      <c r="CQ42" s="47">
        <v>0</v>
      </c>
      <c r="CR42" s="47">
        <v>0</v>
      </c>
      <c r="CS42" s="46"/>
      <c r="CT42" s="46"/>
      <c r="CU42" s="46"/>
      <c r="CV42" s="46"/>
      <c r="CW42" s="46"/>
      <c r="CX42" s="43">
        <v>0.03</v>
      </c>
      <c r="CY42" s="14">
        <v>40</v>
      </c>
    </row>
    <row r="43" spans="1:103" ht="15.95" customHeight="1" x14ac:dyDescent="0.15">
      <c r="A43" s="18">
        <v>41</v>
      </c>
      <c r="B43" s="20" t="s">
        <v>33</v>
      </c>
      <c r="C43" s="48">
        <v>16.559999999999999</v>
      </c>
      <c r="D43" s="47">
        <v>15.58</v>
      </c>
      <c r="E43" s="47">
        <v>14.52</v>
      </c>
      <c r="F43" s="47">
        <v>15.67</v>
      </c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3">
        <v>15.57</v>
      </c>
      <c r="AB43" s="48">
        <v>27</v>
      </c>
      <c r="AC43" s="47">
        <v>27.64</v>
      </c>
      <c r="AD43" s="47">
        <v>28.25</v>
      </c>
      <c r="AE43" s="47">
        <v>28.45</v>
      </c>
      <c r="AF43" s="46"/>
      <c r="AG43" s="46"/>
      <c r="AH43" s="46"/>
      <c r="AI43" s="46"/>
      <c r="AJ43" s="46"/>
      <c r="AK43" s="46"/>
      <c r="AL43" s="46"/>
      <c r="AM43" s="46"/>
      <c r="AN43" s="46"/>
      <c r="AO43" s="46"/>
      <c r="AP43" s="46"/>
      <c r="AQ43" s="46"/>
      <c r="AR43" s="46"/>
      <c r="AS43" s="46"/>
      <c r="AT43" s="46"/>
      <c r="AU43" s="46"/>
      <c r="AV43" s="46"/>
      <c r="AW43" s="46"/>
      <c r="AX43" s="46"/>
      <c r="AY43" s="46"/>
      <c r="AZ43" s="43">
        <v>27.85</v>
      </c>
      <c r="BA43" s="48">
        <v>56.32</v>
      </c>
      <c r="BB43" s="47">
        <v>56.74</v>
      </c>
      <c r="BC43" s="47">
        <v>57.23</v>
      </c>
      <c r="BD43" s="47">
        <v>55.88</v>
      </c>
      <c r="BE43" s="46"/>
      <c r="BF43" s="46"/>
      <c r="BG43" s="46"/>
      <c r="BH43" s="46"/>
      <c r="BI43" s="46"/>
      <c r="BJ43" s="46"/>
      <c r="BK43" s="46"/>
      <c r="BL43" s="46"/>
      <c r="BM43" s="46"/>
      <c r="BN43" s="46"/>
      <c r="BO43" s="46"/>
      <c r="BP43" s="46"/>
      <c r="BQ43" s="46"/>
      <c r="BR43" s="46"/>
      <c r="BS43" s="46"/>
      <c r="BT43" s="46"/>
      <c r="BU43" s="46"/>
      <c r="BV43" s="46"/>
      <c r="BW43" s="46"/>
      <c r="BX43" s="46"/>
      <c r="BY43" s="43">
        <v>56.54</v>
      </c>
      <c r="BZ43" s="48">
        <v>0.12</v>
      </c>
      <c r="CA43" s="47">
        <v>0.03</v>
      </c>
      <c r="CB43" s="47">
        <v>0</v>
      </c>
      <c r="CC43" s="47">
        <v>0</v>
      </c>
      <c r="CD43" s="46"/>
      <c r="CE43" s="46"/>
      <c r="CF43" s="46"/>
      <c r="CG43" s="46"/>
      <c r="CH43" s="46"/>
      <c r="CI43" s="46"/>
      <c r="CJ43" s="46"/>
      <c r="CK43" s="46"/>
      <c r="CL43" s="46"/>
      <c r="CM43" s="46"/>
      <c r="CN43" s="46"/>
      <c r="CO43" s="46"/>
      <c r="CP43" s="46"/>
      <c r="CQ43" s="46"/>
      <c r="CR43" s="46"/>
      <c r="CS43" s="46"/>
      <c r="CT43" s="46"/>
      <c r="CU43" s="46"/>
      <c r="CV43" s="46"/>
      <c r="CW43" s="46"/>
      <c r="CX43" s="43">
        <v>0.04</v>
      </c>
      <c r="CY43" s="14">
        <v>41</v>
      </c>
    </row>
    <row r="44" spans="1:103" ht="15.95" customHeight="1" x14ac:dyDescent="0.15">
      <c r="A44" s="18">
        <v>42</v>
      </c>
      <c r="B44" s="20" t="s">
        <v>76</v>
      </c>
      <c r="C44" s="48">
        <v>8.11</v>
      </c>
      <c r="D44" s="47">
        <v>10.81</v>
      </c>
      <c r="E44" s="47">
        <v>9.06</v>
      </c>
      <c r="F44" s="47">
        <v>9.32</v>
      </c>
      <c r="G44" s="47">
        <v>11.47</v>
      </c>
      <c r="H44" s="47">
        <v>11.07</v>
      </c>
      <c r="I44" s="47">
        <v>12.15</v>
      </c>
      <c r="J44" s="47">
        <v>10.58</v>
      </c>
      <c r="K44" s="47">
        <v>12.08</v>
      </c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3">
        <v>10.67</v>
      </c>
      <c r="AB44" s="48">
        <v>14.94</v>
      </c>
      <c r="AC44" s="47">
        <v>19.27</v>
      </c>
      <c r="AD44" s="47">
        <v>22.65</v>
      </c>
      <c r="AE44" s="47">
        <v>22.97</v>
      </c>
      <c r="AF44" s="47">
        <v>22.02</v>
      </c>
      <c r="AG44" s="47">
        <v>19.559999999999999</v>
      </c>
      <c r="AH44" s="47">
        <v>27.16</v>
      </c>
      <c r="AI44" s="47">
        <v>27.41</v>
      </c>
      <c r="AJ44" s="47">
        <v>27.33</v>
      </c>
      <c r="AK44" s="46"/>
      <c r="AL44" s="46"/>
      <c r="AM44" s="46"/>
      <c r="AN44" s="46"/>
      <c r="AO44" s="46"/>
      <c r="AP44" s="46"/>
      <c r="AQ44" s="46"/>
      <c r="AR44" s="46"/>
      <c r="AS44" s="46"/>
      <c r="AT44" s="46"/>
      <c r="AU44" s="46"/>
      <c r="AV44" s="46"/>
      <c r="AW44" s="46"/>
      <c r="AX44" s="46"/>
      <c r="AY44" s="46"/>
      <c r="AZ44" s="43">
        <v>23.29</v>
      </c>
      <c r="BA44" s="48">
        <v>76.73</v>
      </c>
      <c r="BB44" s="47">
        <v>69.930000000000007</v>
      </c>
      <c r="BC44" s="47">
        <v>68.069999999999993</v>
      </c>
      <c r="BD44" s="47">
        <v>67.7</v>
      </c>
      <c r="BE44" s="47">
        <v>66.28</v>
      </c>
      <c r="BF44" s="47">
        <v>69.37</v>
      </c>
      <c r="BG44" s="47">
        <v>60.69</v>
      </c>
      <c r="BH44" s="47">
        <v>61.94</v>
      </c>
      <c r="BI44" s="47">
        <v>60.59</v>
      </c>
      <c r="BJ44" s="46"/>
      <c r="BK44" s="46"/>
      <c r="BL44" s="46"/>
      <c r="BM44" s="46"/>
      <c r="BN44" s="46"/>
      <c r="BO44" s="46"/>
      <c r="BP44" s="46"/>
      <c r="BQ44" s="46"/>
      <c r="BR44" s="46"/>
      <c r="BS44" s="46"/>
      <c r="BT44" s="46"/>
      <c r="BU44" s="46"/>
      <c r="BV44" s="46"/>
      <c r="BW44" s="46"/>
      <c r="BX44" s="46"/>
      <c r="BY44" s="43">
        <v>65.97</v>
      </c>
      <c r="BZ44" s="48">
        <v>0.21</v>
      </c>
      <c r="CA44" s="47">
        <v>0</v>
      </c>
      <c r="CB44" s="47">
        <v>0.22</v>
      </c>
      <c r="CC44" s="47">
        <v>0</v>
      </c>
      <c r="CD44" s="47">
        <v>0.23</v>
      </c>
      <c r="CE44" s="47">
        <v>0</v>
      </c>
      <c r="CF44" s="47">
        <v>0</v>
      </c>
      <c r="CG44" s="47">
        <v>7.0000000000000007E-2</v>
      </c>
      <c r="CH44" s="47">
        <v>0</v>
      </c>
      <c r="CI44" s="46"/>
      <c r="CJ44" s="46"/>
      <c r="CK44" s="46"/>
      <c r="CL44" s="46"/>
      <c r="CM44" s="46"/>
      <c r="CN44" s="46"/>
      <c r="CO44" s="46"/>
      <c r="CP44" s="46"/>
      <c r="CQ44" s="46"/>
      <c r="CR44" s="46"/>
      <c r="CS44" s="46"/>
      <c r="CT44" s="46"/>
      <c r="CU44" s="46"/>
      <c r="CV44" s="46"/>
      <c r="CW44" s="46"/>
      <c r="CX44" s="43">
        <v>7.0000000000000007E-2</v>
      </c>
      <c r="CY44" s="14">
        <v>42</v>
      </c>
    </row>
    <row r="45" spans="1:103" ht="15.95" customHeight="1" x14ac:dyDescent="0.15">
      <c r="A45" s="18">
        <v>43</v>
      </c>
      <c r="B45" s="20" t="s">
        <v>77</v>
      </c>
      <c r="C45" s="45"/>
      <c r="D45" s="46"/>
      <c r="E45" s="46"/>
      <c r="F45" s="46"/>
      <c r="G45" s="46"/>
      <c r="H45" s="46"/>
      <c r="I45" s="46"/>
      <c r="J45" s="46"/>
      <c r="K45" s="47">
        <v>14.52</v>
      </c>
      <c r="L45" s="47">
        <v>13.85</v>
      </c>
      <c r="M45" s="47">
        <v>15.9</v>
      </c>
      <c r="N45" s="47">
        <v>15.6</v>
      </c>
      <c r="O45" s="47">
        <v>15.55</v>
      </c>
      <c r="P45" s="47">
        <v>14.78</v>
      </c>
      <c r="Q45" s="47">
        <v>12.75</v>
      </c>
      <c r="R45" s="47">
        <v>15.53</v>
      </c>
      <c r="S45" s="47">
        <v>15.69</v>
      </c>
      <c r="T45" s="47">
        <v>15.01</v>
      </c>
      <c r="U45" s="47">
        <v>15.68</v>
      </c>
      <c r="V45" s="47">
        <v>14.55</v>
      </c>
      <c r="W45" s="47">
        <v>13.68</v>
      </c>
      <c r="X45" s="47">
        <v>14.3</v>
      </c>
      <c r="Y45" s="47">
        <v>14.54</v>
      </c>
      <c r="Z45" s="47">
        <v>15.6</v>
      </c>
      <c r="AA45" s="43">
        <v>14.84</v>
      </c>
      <c r="AB45" s="45"/>
      <c r="AC45" s="46"/>
      <c r="AD45" s="46"/>
      <c r="AE45" s="46"/>
      <c r="AF45" s="46"/>
      <c r="AG45" s="46"/>
      <c r="AH45" s="46"/>
      <c r="AI45" s="46"/>
      <c r="AJ45" s="47">
        <v>31.69</v>
      </c>
      <c r="AK45" s="47">
        <v>31.89</v>
      </c>
      <c r="AL45" s="47">
        <v>32.4</v>
      </c>
      <c r="AM45" s="47">
        <v>31.07</v>
      </c>
      <c r="AN45" s="47">
        <v>32.39</v>
      </c>
      <c r="AO45" s="47">
        <v>33.549999999999997</v>
      </c>
      <c r="AP45" s="47">
        <v>33.01</v>
      </c>
      <c r="AQ45" s="47">
        <v>31.75</v>
      </c>
      <c r="AR45" s="47">
        <v>30.34</v>
      </c>
      <c r="AS45" s="47">
        <v>32.14</v>
      </c>
      <c r="AT45" s="47">
        <v>33.06</v>
      </c>
      <c r="AU45" s="47">
        <v>33.21</v>
      </c>
      <c r="AV45" s="47">
        <v>32.86</v>
      </c>
      <c r="AW45" s="47">
        <v>31.58</v>
      </c>
      <c r="AX45" s="47">
        <v>32.5</v>
      </c>
      <c r="AY45" s="47">
        <v>31.22</v>
      </c>
      <c r="AZ45" s="43">
        <v>32.17</v>
      </c>
      <c r="BA45" s="45"/>
      <c r="BB45" s="46"/>
      <c r="BC45" s="46"/>
      <c r="BD45" s="46"/>
      <c r="BE45" s="46"/>
      <c r="BF45" s="46"/>
      <c r="BG45" s="46"/>
      <c r="BH45" s="46"/>
      <c r="BI45" s="47">
        <v>53.79</v>
      </c>
      <c r="BJ45" s="47">
        <v>54.26</v>
      </c>
      <c r="BK45" s="47">
        <v>51.7</v>
      </c>
      <c r="BL45" s="47">
        <v>53.34</v>
      </c>
      <c r="BM45" s="47">
        <v>52.06</v>
      </c>
      <c r="BN45" s="47">
        <v>51.67</v>
      </c>
      <c r="BO45" s="47">
        <v>54.24</v>
      </c>
      <c r="BP45" s="47">
        <v>52.72</v>
      </c>
      <c r="BQ45" s="47">
        <v>53.97</v>
      </c>
      <c r="BR45" s="47">
        <v>52.84</v>
      </c>
      <c r="BS45" s="47">
        <v>51.26</v>
      </c>
      <c r="BT45" s="47">
        <v>52.24</v>
      </c>
      <c r="BU45" s="47">
        <v>53.47</v>
      </c>
      <c r="BV45" s="47">
        <v>54.12</v>
      </c>
      <c r="BW45" s="47">
        <v>52.95</v>
      </c>
      <c r="BX45" s="47">
        <v>53.19</v>
      </c>
      <c r="BY45" s="43">
        <v>52.99</v>
      </c>
      <c r="BZ45" s="45"/>
      <c r="CA45" s="46"/>
      <c r="CB45" s="46"/>
      <c r="CC45" s="46"/>
      <c r="CD45" s="46"/>
      <c r="CE45" s="46"/>
      <c r="CF45" s="46"/>
      <c r="CG45" s="46"/>
      <c r="CH45" s="47">
        <v>0</v>
      </c>
      <c r="CI45" s="47">
        <v>0</v>
      </c>
      <c r="CJ45" s="47">
        <v>0</v>
      </c>
      <c r="CK45" s="47">
        <v>0</v>
      </c>
      <c r="CL45" s="47">
        <v>0</v>
      </c>
      <c r="CM45" s="47">
        <v>0</v>
      </c>
      <c r="CN45" s="47">
        <v>0</v>
      </c>
      <c r="CO45" s="47">
        <v>0</v>
      </c>
      <c r="CP45" s="47">
        <v>0</v>
      </c>
      <c r="CQ45" s="47">
        <v>0</v>
      </c>
      <c r="CR45" s="47">
        <v>0</v>
      </c>
      <c r="CS45" s="47">
        <v>0</v>
      </c>
      <c r="CT45" s="47">
        <v>0</v>
      </c>
      <c r="CU45" s="47">
        <v>0</v>
      </c>
      <c r="CV45" s="47">
        <v>0</v>
      </c>
      <c r="CW45" s="47">
        <v>0</v>
      </c>
      <c r="CX45" s="43">
        <v>0</v>
      </c>
      <c r="CY45" s="14">
        <v>43</v>
      </c>
    </row>
    <row r="46" spans="1:103" ht="15.95" customHeight="1" x14ac:dyDescent="0.15">
      <c r="A46" s="18">
        <v>44</v>
      </c>
      <c r="B46" s="20" t="s">
        <v>78</v>
      </c>
      <c r="C46" s="48">
        <v>13.79</v>
      </c>
      <c r="D46" s="47">
        <v>15.32</v>
      </c>
      <c r="E46" s="47">
        <v>13.63</v>
      </c>
      <c r="F46" s="47">
        <v>13.76</v>
      </c>
      <c r="G46" s="47">
        <v>15.02</v>
      </c>
      <c r="H46" s="47">
        <v>15.25</v>
      </c>
      <c r="I46" s="47">
        <v>14.8</v>
      </c>
      <c r="J46" s="47">
        <v>15.14</v>
      </c>
      <c r="K46" s="47">
        <v>16.309999999999999</v>
      </c>
      <c r="L46" s="47">
        <v>15.6</v>
      </c>
      <c r="M46" s="47">
        <v>14.84</v>
      </c>
      <c r="N46" s="47">
        <v>17.2</v>
      </c>
      <c r="O46" s="47">
        <v>16.2</v>
      </c>
      <c r="P46" s="47">
        <v>16.04</v>
      </c>
      <c r="Q46" s="47">
        <v>14.51</v>
      </c>
      <c r="R46" s="46"/>
      <c r="S46" s="46"/>
      <c r="T46" s="46"/>
      <c r="U46" s="46"/>
      <c r="V46" s="46"/>
      <c r="W46" s="46"/>
      <c r="X46" s="46"/>
      <c r="Y46" s="46"/>
      <c r="Z46" s="46"/>
      <c r="AA46" s="43">
        <v>15.14</v>
      </c>
      <c r="AB46" s="48">
        <v>27.64</v>
      </c>
      <c r="AC46" s="47">
        <v>34.53</v>
      </c>
      <c r="AD46" s="47">
        <v>34.4</v>
      </c>
      <c r="AE46" s="47">
        <v>33.97</v>
      </c>
      <c r="AF46" s="47">
        <v>31.6</v>
      </c>
      <c r="AG46" s="47">
        <v>32.6</v>
      </c>
      <c r="AH46" s="47">
        <v>33.130000000000003</v>
      </c>
      <c r="AI46" s="47">
        <v>33.03</v>
      </c>
      <c r="AJ46" s="47">
        <v>32.89</v>
      </c>
      <c r="AK46" s="47">
        <v>36.04</v>
      </c>
      <c r="AL46" s="47">
        <v>35.67</v>
      </c>
      <c r="AM46" s="47">
        <v>34.159999999999997</v>
      </c>
      <c r="AN46" s="47">
        <v>34.96</v>
      </c>
      <c r="AO46" s="47">
        <v>35.68</v>
      </c>
      <c r="AP46" s="47">
        <v>36.11</v>
      </c>
      <c r="AQ46" s="46"/>
      <c r="AR46" s="46"/>
      <c r="AS46" s="46"/>
      <c r="AT46" s="46"/>
      <c r="AU46" s="46"/>
      <c r="AV46" s="46"/>
      <c r="AW46" s="46"/>
      <c r="AX46" s="46"/>
      <c r="AY46" s="46"/>
      <c r="AZ46" s="43">
        <v>33.71</v>
      </c>
      <c r="BA46" s="48">
        <v>58.51</v>
      </c>
      <c r="BB46" s="47">
        <v>50.12</v>
      </c>
      <c r="BC46" s="47">
        <v>51.97</v>
      </c>
      <c r="BD46" s="47">
        <v>52.28</v>
      </c>
      <c r="BE46" s="47">
        <v>53.38</v>
      </c>
      <c r="BF46" s="47">
        <v>52.14</v>
      </c>
      <c r="BG46" s="47">
        <v>52.07</v>
      </c>
      <c r="BH46" s="47">
        <v>51.83</v>
      </c>
      <c r="BI46" s="47">
        <v>50.8</v>
      </c>
      <c r="BJ46" s="47">
        <v>48.36</v>
      </c>
      <c r="BK46" s="47">
        <v>49.48</v>
      </c>
      <c r="BL46" s="47">
        <v>48.64</v>
      </c>
      <c r="BM46" s="47">
        <v>48.85</v>
      </c>
      <c r="BN46" s="47">
        <v>48.28</v>
      </c>
      <c r="BO46" s="47">
        <v>49.37</v>
      </c>
      <c r="BP46" s="46"/>
      <c r="BQ46" s="46"/>
      <c r="BR46" s="46"/>
      <c r="BS46" s="46"/>
      <c r="BT46" s="46"/>
      <c r="BU46" s="46"/>
      <c r="BV46" s="46"/>
      <c r="BW46" s="46"/>
      <c r="BX46" s="46"/>
      <c r="BY46" s="43">
        <v>51.15</v>
      </c>
      <c r="BZ46" s="48">
        <v>0.06</v>
      </c>
      <c r="CA46" s="47">
        <v>0.03</v>
      </c>
      <c r="CB46" s="47">
        <v>0</v>
      </c>
      <c r="CC46" s="47">
        <v>0</v>
      </c>
      <c r="CD46" s="47">
        <v>0</v>
      </c>
      <c r="CE46" s="47">
        <v>0</v>
      </c>
      <c r="CF46" s="47">
        <v>0</v>
      </c>
      <c r="CG46" s="47">
        <v>0</v>
      </c>
      <c r="CH46" s="47">
        <v>0</v>
      </c>
      <c r="CI46" s="47">
        <v>0</v>
      </c>
      <c r="CJ46" s="47">
        <v>0</v>
      </c>
      <c r="CK46" s="47">
        <v>0</v>
      </c>
      <c r="CL46" s="47">
        <v>0</v>
      </c>
      <c r="CM46" s="47">
        <v>0</v>
      </c>
      <c r="CN46" s="47">
        <v>0</v>
      </c>
      <c r="CO46" s="46"/>
      <c r="CP46" s="46"/>
      <c r="CQ46" s="46"/>
      <c r="CR46" s="46"/>
      <c r="CS46" s="46"/>
      <c r="CT46" s="46"/>
      <c r="CU46" s="46"/>
      <c r="CV46" s="46"/>
      <c r="CW46" s="46"/>
      <c r="CX46" s="43">
        <v>0.01</v>
      </c>
      <c r="CY46" s="14">
        <v>44</v>
      </c>
    </row>
    <row r="47" spans="1:103" ht="15.95" customHeight="1" x14ac:dyDescent="0.15">
      <c r="A47" s="18">
        <v>45</v>
      </c>
      <c r="B47" s="20" t="s">
        <v>34</v>
      </c>
      <c r="C47" s="48">
        <v>12.27</v>
      </c>
      <c r="D47" s="47">
        <v>14.76</v>
      </c>
      <c r="E47" s="47">
        <v>12.71</v>
      </c>
      <c r="F47" s="47">
        <v>11.68</v>
      </c>
      <c r="G47" s="47">
        <v>10.029999999999999</v>
      </c>
      <c r="H47" s="47">
        <v>13.37</v>
      </c>
      <c r="I47" s="47">
        <v>14.75</v>
      </c>
      <c r="J47" s="47">
        <v>13.88</v>
      </c>
      <c r="K47" s="47">
        <v>13.15</v>
      </c>
      <c r="L47" s="47">
        <v>12.77</v>
      </c>
      <c r="M47" s="47">
        <v>12.5</v>
      </c>
      <c r="N47" s="47">
        <v>12.69</v>
      </c>
      <c r="O47" s="47">
        <v>11.95</v>
      </c>
      <c r="P47" s="47">
        <v>11.73</v>
      </c>
      <c r="Q47" s="47">
        <v>12.46</v>
      </c>
      <c r="R47" s="47">
        <v>12.81</v>
      </c>
      <c r="S47" s="47">
        <v>15.26</v>
      </c>
      <c r="T47" s="47">
        <v>13.39</v>
      </c>
      <c r="U47" s="47">
        <v>12.65</v>
      </c>
      <c r="V47" s="47">
        <v>13.03</v>
      </c>
      <c r="W47" s="47">
        <v>13.88</v>
      </c>
      <c r="X47" s="47">
        <v>13.76</v>
      </c>
      <c r="Y47" s="47">
        <v>12.28</v>
      </c>
      <c r="Z47" s="47">
        <v>12.05</v>
      </c>
      <c r="AA47" s="43">
        <v>12.91</v>
      </c>
      <c r="AB47" s="48">
        <v>24.57</v>
      </c>
      <c r="AC47" s="47">
        <v>29.45</v>
      </c>
      <c r="AD47" s="47">
        <v>31.77</v>
      </c>
      <c r="AE47" s="47">
        <v>31.21</v>
      </c>
      <c r="AF47" s="47">
        <v>31.7</v>
      </c>
      <c r="AG47" s="47">
        <v>31.25</v>
      </c>
      <c r="AH47" s="47">
        <v>29.46</v>
      </c>
      <c r="AI47" s="47">
        <v>33.380000000000003</v>
      </c>
      <c r="AJ47" s="47">
        <v>31.68</v>
      </c>
      <c r="AK47" s="47">
        <v>31.02</v>
      </c>
      <c r="AL47" s="47">
        <v>32.76</v>
      </c>
      <c r="AM47" s="47">
        <v>33.799999999999997</v>
      </c>
      <c r="AN47" s="47">
        <v>31.95</v>
      </c>
      <c r="AO47" s="47">
        <v>31.59</v>
      </c>
      <c r="AP47" s="47">
        <v>31.91</v>
      </c>
      <c r="AQ47" s="47">
        <v>31.96</v>
      </c>
      <c r="AR47" s="47">
        <v>30.22</v>
      </c>
      <c r="AS47" s="47">
        <v>26.71</v>
      </c>
      <c r="AT47" s="47">
        <v>32.56</v>
      </c>
      <c r="AU47" s="47">
        <v>30.27</v>
      </c>
      <c r="AV47" s="47">
        <v>32.6</v>
      </c>
      <c r="AW47" s="47">
        <v>30.53</v>
      </c>
      <c r="AX47" s="47">
        <v>30.69</v>
      </c>
      <c r="AY47" s="47">
        <v>31.33</v>
      </c>
      <c r="AZ47" s="43">
        <v>30.94</v>
      </c>
      <c r="BA47" s="48">
        <v>62.73</v>
      </c>
      <c r="BB47" s="47">
        <v>55.72</v>
      </c>
      <c r="BC47" s="47">
        <v>55.53</v>
      </c>
      <c r="BD47" s="47">
        <v>56.74</v>
      </c>
      <c r="BE47" s="47">
        <v>57.85</v>
      </c>
      <c r="BF47" s="47">
        <v>55.08</v>
      </c>
      <c r="BG47" s="47">
        <v>55.4</v>
      </c>
      <c r="BH47" s="47">
        <v>52.46</v>
      </c>
      <c r="BI47" s="47">
        <v>54.93</v>
      </c>
      <c r="BJ47" s="47">
        <v>56.16</v>
      </c>
      <c r="BK47" s="47">
        <v>54.7</v>
      </c>
      <c r="BL47" s="47">
        <v>53.51</v>
      </c>
      <c r="BM47" s="47">
        <v>56.06</v>
      </c>
      <c r="BN47" s="47">
        <v>56.5</v>
      </c>
      <c r="BO47" s="47">
        <v>55.55</v>
      </c>
      <c r="BP47" s="47">
        <v>55.11</v>
      </c>
      <c r="BQ47" s="47">
        <v>54.53</v>
      </c>
      <c r="BR47" s="47">
        <v>52.91</v>
      </c>
      <c r="BS47" s="47">
        <v>54.67</v>
      </c>
      <c r="BT47" s="47">
        <v>56.45</v>
      </c>
      <c r="BU47" s="47">
        <v>53.52</v>
      </c>
      <c r="BV47" s="47">
        <v>55.67</v>
      </c>
      <c r="BW47" s="47">
        <v>56.99</v>
      </c>
      <c r="BX47" s="47">
        <v>56.59</v>
      </c>
      <c r="BY47" s="43">
        <v>55.7</v>
      </c>
      <c r="BZ47" s="48">
        <v>0.43</v>
      </c>
      <c r="CA47" s="47">
        <v>7.0000000000000007E-2</v>
      </c>
      <c r="CB47" s="47">
        <v>0</v>
      </c>
      <c r="CC47" s="47">
        <v>0.37</v>
      </c>
      <c r="CD47" s="47">
        <v>0.41</v>
      </c>
      <c r="CE47" s="47">
        <v>0.3</v>
      </c>
      <c r="CF47" s="47">
        <v>0.39</v>
      </c>
      <c r="CG47" s="47">
        <v>0.28000000000000003</v>
      </c>
      <c r="CH47" s="47">
        <v>0.24</v>
      </c>
      <c r="CI47" s="47">
        <v>0.04</v>
      </c>
      <c r="CJ47" s="47">
        <v>0.04</v>
      </c>
      <c r="CK47" s="47">
        <v>0</v>
      </c>
      <c r="CL47" s="47">
        <v>0.04</v>
      </c>
      <c r="CM47" s="47">
        <v>0.19</v>
      </c>
      <c r="CN47" s="47">
        <v>0.08</v>
      </c>
      <c r="CO47" s="47">
        <v>0.13</v>
      </c>
      <c r="CP47" s="47">
        <v>0</v>
      </c>
      <c r="CQ47" s="47">
        <v>6.99</v>
      </c>
      <c r="CR47" s="47">
        <v>0.12</v>
      </c>
      <c r="CS47" s="47">
        <v>0.25</v>
      </c>
      <c r="CT47" s="47">
        <v>0</v>
      </c>
      <c r="CU47" s="47">
        <v>0.04</v>
      </c>
      <c r="CV47" s="47">
        <v>0.04</v>
      </c>
      <c r="CW47" s="47">
        <v>0.04</v>
      </c>
      <c r="CX47" s="43">
        <v>0.45</v>
      </c>
      <c r="CY47" s="14">
        <v>45</v>
      </c>
    </row>
    <row r="48" spans="1:103" ht="15.95" customHeight="1" x14ac:dyDescent="0.15">
      <c r="B48" s="20" t="s">
        <v>79</v>
      </c>
      <c r="C48" s="48">
        <v>13.37</v>
      </c>
      <c r="D48" s="47">
        <v>13.87</v>
      </c>
      <c r="E48" s="47">
        <v>12.85</v>
      </c>
      <c r="F48" s="47">
        <v>12.58</v>
      </c>
      <c r="G48" s="47">
        <v>12.83</v>
      </c>
      <c r="H48" s="47">
        <v>13.56</v>
      </c>
      <c r="I48" s="47">
        <v>13.12</v>
      </c>
      <c r="J48" s="47">
        <v>13.43</v>
      </c>
      <c r="K48" s="47">
        <v>13.46</v>
      </c>
      <c r="L48" s="47">
        <v>13.26</v>
      </c>
      <c r="M48" s="47">
        <v>13.39</v>
      </c>
      <c r="N48" s="47">
        <v>13.32</v>
      </c>
      <c r="O48" s="47">
        <v>12.98</v>
      </c>
      <c r="P48" s="47">
        <v>12.61</v>
      </c>
      <c r="Q48" s="47">
        <v>12.42</v>
      </c>
      <c r="R48" s="47">
        <v>12.66</v>
      </c>
      <c r="S48" s="47">
        <v>12.98</v>
      </c>
      <c r="T48" s="47">
        <v>12.98</v>
      </c>
      <c r="U48" s="47">
        <v>12.98</v>
      </c>
      <c r="V48" s="47">
        <v>12.58</v>
      </c>
      <c r="W48" s="47">
        <v>12.46</v>
      </c>
      <c r="X48" s="47">
        <v>11.99</v>
      </c>
      <c r="Y48" s="47">
        <v>12.17</v>
      </c>
      <c r="Z48" s="47">
        <v>12.42</v>
      </c>
      <c r="AA48" s="43">
        <v>12.93</v>
      </c>
      <c r="AB48" s="48">
        <v>25.51</v>
      </c>
      <c r="AC48" s="47">
        <v>27.36</v>
      </c>
      <c r="AD48" s="47">
        <v>29.03</v>
      </c>
      <c r="AE48" s="47">
        <v>28.45</v>
      </c>
      <c r="AF48" s="47">
        <v>27.61</v>
      </c>
      <c r="AG48" s="47">
        <v>27.28</v>
      </c>
      <c r="AH48" s="47">
        <v>28.32</v>
      </c>
      <c r="AI48" s="47">
        <v>28.38</v>
      </c>
      <c r="AJ48" s="47">
        <v>28.25</v>
      </c>
      <c r="AK48" s="47">
        <v>29.04</v>
      </c>
      <c r="AL48" s="47">
        <v>29.03</v>
      </c>
      <c r="AM48" s="47">
        <v>28.93</v>
      </c>
      <c r="AN48" s="47">
        <v>28.68</v>
      </c>
      <c r="AO48" s="47">
        <v>28.78</v>
      </c>
      <c r="AP48" s="47">
        <v>28.31</v>
      </c>
      <c r="AQ48" s="47">
        <v>28.25</v>
      </c>
      <c r="AR48" s="47">
        <v>28.42</v>
      </c>
      <c r="AS48" s="47">
        <v>28.74</v>
      </c>
      <c r="AT48" s="47">
        <v>28.81</v>
      </c>
      <c r="AU48" s="47">
        <v>29.2</v>
      </c>
      <c r="AV48" s="47">
        <v>29.03</v>
      </c>
      <c r="AW48" s="47">
        <v>28.55</v>
      </c>
      <c r="AX48" s="47">
        <v>28.83</v>
      </c>
      <c r="AY48" s="47">
        <v>28.83</v>
      </c>
      <c r="AZ48" s="43">
        <v>28.42</v>
      </c>
      <c r="BA48" s="48">
        <v>60.95</v>
      </c>
      <c r="BB48" s="47">
        <v>58.75</v>
      </c>
      <c r="BC48" s="47">
        <v>58.08</v>
      </c>
      <c r="BD48" s="47">
        <v>58.94</v>
      </c>
      <c r="BE48" s="47">
        <v>59.5</v>
      </c>
      <c r="BF48" s="47">
        <v>59.13</v>
      </c>
      <c r="BG48" s="47">
        <v>58.54</v>
      </c>
      <c r="BH48" s="47">
        <v>58.15</v>
      </c>
      <c r="BI48" s="47">
        <v>58.27</v>
      </c>
      <c r="BJ48" s="47">
        <v>57.67</v>
      </c>
      <c r="BK48" s="47">
        <v>57.55</v>
      </c>
      <c r="BL48" s="47">
        <v>57.69</v>
      </c>
      <c r="BM48" s="47">
        <v>58.26</v>
      </c>
      <c r="BN48" s="47">
        <v>58.52</v>
      </c>
      <c r="BO48" s="47">
        <v>59.19</v>
      </c>
      <c r="BP48" s="47">
        <v>58.98</v>
      </c>
      <c r="BQ48" s="47">
        <v>58.51</v>
      </c>
      <c r="BR48" s="47">
        <v>57.92</v>
      </c>
      <c r="BS48" s="47">
        <v>58.09</v>
      </c>
      <c r="BT48" s="47">
        <v>58.05</v>
      </c>
      <c r="BU48" s="47">
        <v>58.35</v>
      </c>
      <c r="BV48" s="47">
        <v>59.29</v>
      </c>
      <c r="BW48" s="47">
        <v>58.83</v>
      </c>
      <c r="BX48" s="47">
        <v>58.58</v>
      </c>
      <c r="BY48" s="43">
        <v>58.56</v>
      </c>
      <c r="BZ48" s="48">
        <v>0.17</v>
      </c>
      <c r="CA48" s="47">
        <v>0.03</v>
      </c>
      <c r="CB48" s="47">
        <v>0.04</v>
      </c>
      <c r="CC48" s="47">
        <v>0.03</v>
      </c>
      <c r="CD48" s="47">
        <v>0.06</v>
      </c>
      <c r="CE48" s="47">
        <v>0.03</v>
      </c>
      <c r="CF48" s="47">
        <v>0.03</v>
      </c>
      <c r="CG48" s="47">
        <v>0.04</v>
      </c>
      <c r="CH48" s="47">
        <v>0.03</v>
      </c>
      <c r="CI48" s="47">
        <v>0.03</v>
      </c>
      <c r="CJ48" s="47">
        <v>0.03</v>
      </c>
      <c r="CK48" s="47">
        <v>0.06</v>
      </c>
      <c r="CL48" s="47">
        <v>0.08</v>
      </c>
      <c r="CM48" s="47">
        <v>0.1</v>
      </c>
      <c r="CN48" s="47">
        <v>7.0000000000000007E-2</v>
      </c>
      <c r="CO48" s="47">
        <v>0.1</v>
      </c>
      <c r="CP48" s="47">
        <v>0.09</v>
      </c>
      <c r="CQ48" s="47">
        <v>0.35</v>
      </c>
      <c r="CR48" s="47">
        <v>0.12</v>
      </c>
      <c r="CS48" s="47">
        <v>0.16</v>
      </c>
      <c r="CT48" s="47">
        <v>0.17</v>
      </c>
      <c r="CU48" s="47">
        <v>0.18</v>
      </c>
      <c r="CV48" s="47">
        <v>0.18</v>
      </c>
      <c r="CW48" s="47">
        <v>0.17</v>
      </c>
      <c r="CX48" s="43">
        <v>0.1</v>
      </c>
    </row>
  </sheetData>
  <mergeCells count="5">
    <mergeCell ref="B2:B3"/>
    <mergeCell ref="C2:AA2"/>
    <mergeCell ref="AB2:AZ2"/>
    <mergeCell ref="BA2:BY2"/>
    <mergeCell ref="BZ2:CX2"/>
  </mergeCells>
  <phoneticPr fontId="2"/>
  <pageMargins left="0.78740157480314965" right="0.78740157480314965" top="0.59055118110236227" bottom="0.39370078740157483" header="0.39370078740157483" footer="0.39370078740157483"/>
  <pageSetup paperSize="9" scale="49" orientation="landscape" horizontalDpi="300" verticalDpi="0" r:id="rId1"/>
  <headerFooter alignWithMargins="0"/>
  <colBreaks count="1" manualBreakCount="1">
    <brk id="5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DX48"/>
  <sheetViews>
    <sheetView showGridLines="0" zoomScale="75" zoomScaleSheetLayoutView="75" workbookViewId="0"/>
  </sheetViews>
  <sheetFormatPr defaultRowHeight="15.95" customHeight="1" x14ac:dyDescent="0.15"/>
  <cols>
    <col min="1" max="1" width="4.625" style="10" customWidth="1"/>
    <col min="2" max="2" width="30.625" style="9" customWidth="1"/>
    <col min="3" max="127" width="6.625" style="9" customWidth="1"/>
    <col min="128" max="128" width="4.625" style="11" customWidth="1"/>
    <col min="129" max="16384" width="9" style="9"/>
  </cols>
  <sheetData>
    <row r="1" spans="1:128" ht="15.95" customHeight="1" x14ac:dyDescent="0.15">
      <c r="B1" s="9" t="s">
        <v>97</v>
      </c>
      <c r="AZ1" s="10"/>
      <c r="CX1" s="10"/>
      <c r="DW1" s="10" t="s">
        <v>0</v>
      </c>
    </row>
    <row r="2" spans="1:128" s="17" customFormat="1" ht="15.95" customHeight="1" x14ac:dyDescent="0.15">
      <c r="A2" s="10"/>
      <c r="B2" s="67" t="s">
        <v>67</v>
      </c>
      <c r="C2" s="70" t="s">
        <v>98</v>
      </c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2"/>
      <c r="AB2" s="61" t="s">
        <v>38</v>
      </c>
      <c r="AC2" s="62"/>
      <c r="AD2" s="62"/>
      <c r="AE2" s="62"/>
      <c r="AF2" s="62"/>
      <c r="AG2" s="62"/>
      <c r="AH2" s="62"/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62"/>
      <c r="AT2" s="62"/>
      <c r="AU2" s="62"/>
      <c r="AV2" s="62"/>
      <c r="AW2" s="62"/>
      <c r="AX2" s="62"/>
      <c r="AY2" s="62"/>
      <c r="AZ2" s="63"/>
      <c r="BA2" s="61" t="s">
        <v>39</v>
      </c>
      <c r="BB2" s="62"/>
      <c r="BC2" s="62"/>
      <c r="BD2" s="62"/>
      <c r="BE2" s="62"/>
      <c r="BF2" s="62"/>
      <c r="BG2" s="62"/>
      <c r="BH2" s="62"/>
      <c r="BI2" s="62"/>
      <c r="BJ2" s="62"/>
      <c r="BK2" s="62"/>
      <c r="BL2" s="62"/>
      <c r="BM2" s="62"/>
      <c r="BN2" s="62"/>
      <c r="BO2" s="62"/>
      <c r="BP2" s="62"/>
      <c r="BQ2" s="62"/>
      <c r="BR2" s="62"/>
      <c r="BS2" s="62"/>
      <c r="BT2" s="62"/>
      <c r="BU2" s="62"/>
      <c r="BV2" s="62"/>
      <c r="BW2" s="62"/>
      <c r="BX2" s="62"/>
      <c r="BY2" s="63"/>
      <c r="BZ2" s="61" t="s">
        <v>40</v>
      </c>
      <c r="CA2" s="62"/>
      <c r="CB2" s="62"/>
      <c r="CC2" s="62"/>
      <c r="CD2" s="62"/>
      <c r="CE2" s="62"/>
      <c r="CF2" s="62"/>
      <c r="CG2" s="62"/>
      <c r="CH2" s="62"/>
      <c r="CI2" s="62"/>
      <c r="CJ2" s="62"/>
      <c r="CK2" s="62"/>
      <c r="CL2" s="62"/>
      <c r="CM2" s="62"/>
      <c r="CN2" s="62"/>
      <c r="CO2" s="62"/>
      <c r="CP2" s="62"/>
      <c r="CQ2" s="62"/>
      <c r="CR2" s="62"/>
      <c r="CS2" s="62"/>
      <c r="CT2" s="62"/>
      <c r="CU2" s="62"/>
      <c r="CV2" s="62"/>
      <c r="CW2" s="62"/>
      <c r="CX2" s="63"/>
      <c r="CY2" s="62" t="s">
        <v>70</v>
      </c>
      <c r="CZ2" s="62"/>
      <c r="DA2" s="62"/>
      <c r="DB2" s="62"/>
      <c r="DC2" s="62"/>
      <c r="DD2" s="62"/>
      <c r="DE2" s="62"/>
      <c r="DF2" s="62"/>
      <c r="DG2" s="62"/>
      <c r="DH2" s="62"/>
      <c r="DI2" s="62"/>
      <c r="DJ2" s="62"/>
      <c r="DK2" s="62"/>
      <c r="DL2" s="62"/>
      <c r="DM2" s="62"/>
      <c r="DN2" s="62"/>
      <c r="DO2" s="62"/>
      <c r="DP2" s="62"/>
      <c r="DQ2" s="62"/>
      <c r="DR2" s="62"/>
      <c r="DS2" s="62"/>
      <c r="DT2" s="62"/>
      <c r="DU2" s="62"/>
      <c r="DV2" s="62"/>
      <c r="DW2" s="63"/>
      <c r="DX2" s="11"/>
    </row>
    <row r="3" spans="1:128" ht="15.95" customHeight="1" x14ac:dyDescent="0.15">
      <c r="B3" s="67"/>
      <c r="C3" s="37" t="s">
        <v>41</v>
      </c>
      <c r="D3" s="38" t="s">
        <v>42</v>
      </c>
      <c r="E3" s="38" t="s">
        <v>43</v>
      </c>
      <c r="F3" s="38" t="s">
        <v>44</v>
      </c>
      <c r="G3" s="38" t="s">
        <v>45</v>
      </c>
      <c r="H3" s="38" t="s">
        <v>46</v>
      </c>
      <c r="I3" s="38" t="s">
        <v>47</v>
      </c>
      <c r="J3" s="38" t="s">
        <v>48</v>
      </c>
      <c r="K3" s="38" t="s">
        <v>49</v>
      </c>
      <c r="L3" s="38" t="s">
        <v>50</v>
      </c>
      <c r="M3" s="38" t="s">
        <v>51</v>
      </c>
      <c r="N3" s="38" t="s">
        <v>52</v>
      </c>
      <c r="O3" s="38" t="s">
        <v>53</v>
      </c>
      <c r="P3" s="38" t="s">
        <v>54</v>
      </c>
      <c r="Q3" s="38" t="s">
        <v>55</v>
      </c>
      <c r="R3" s="38" t="s">
        <v>56</v>
      </c>
      <c r="S3" s="38" t="s">
        <v>57</v>
      </c>
      <c r="T3" s="38" t="s">
        <v>58</v>
      </c>
      <c r="U3" s="38" t="s">
        <v>59</v>
      </c>
      <c r="V3" s="38" t="s">
        <v>60</v>
      </c>
      <c r="W3" s="38" t="s">
        <v>61</v>
      </c>
      <c r="X3" s="38" t="s">
        <v>62</v>
      </c>
      <c r="Y3" s="38" t="s">
        <v>63</v>
      </c>
      <c r="Z3" s="38" t="s">
        <v>64</v>
      </c>
      <c r="AA3" s="39" t="s">
        <v>65</v>
      </c>
      <c r="AB3" s="37" t="s">
        <v>41</v>
      </c>
      <c r="AC3" s="38" t="s">
        <v>42</v>
      </c>
      <c r="AD3" s="38" t="s">
        <v>43</v>
      </c>
      <c r="AE3" s="38" t="s">
        <v>44</v>
      </c>
      <c r="AF3" s="38" t="s">
        <v>45</v>
      </c>
      <c r="AG3" s="38" t="s">
        <v>46</v>
      </c>
      <c r="AH3" s="38" t="s">
        <v>47</v>
      </c>
      <c r="AI3" s="38" t="s">
        <v>48</v>
      </c>
      <c r="AJ3" s="38" t="s">
        <v>49</v>
      </c>
      <c r="AK3" s="38" t="s">
        <v>50</v>
      </c>
      <c r="AL3" s="38" t="s">
        <v>51</v>
      </c>
      <c r="AM3" s="38" t="s">
        <v>52</v>
      </c>
      <c r="AN3" s="38" t="s">
        <v>53</v>
      </c>
      <c r="AO3" s="38" t="s">
        <v>54</v>
      </c>
      <c r="AP3" s="38" t="s">
        <v>55</v>
      </c>
      <c r="AQ3" s="38" t="s">
        <v>56</v>
      </c>
      <c r="AR3" s="38" t="s">
        <v>57</v>
      </c>
      <c r="AS3" s="38" t="s">
        <v>58</v>
      </c>
      <c r="AT3" s="38" t="s">
        <v>59</v>
      </c>
      <c r="AU3" s="38" t="s">
        <v>60</v>
      </c>
      <c r="AV3" s="38" t="s">
        <v>61</v>
      </c>
      <c r="AW3" s="38" t="s">
        <v>62</v>
      </c>
      <c r="AX3" s="38" t="s">
        <v>63</v>
      </c>
      <c r="AY3" s="38" t="s">
        <v>64</v>
      </c>
      <c r="AZ3" s="39" t="s">
        <v>65</v>
      </c>
      <c r="BA3" s="37" t="s">
        <v>41</v>
      </c>
      <c r="BB3" s="38" t="s">
        <v>42</v>
      </c>
      <c r="BC3" s="38" t="s">
        <v>43</v>
      </c>
      <c r="BD3" s="38" t="s">
        <v>44</v>
      </c>
      <c r="BE3" s="38" t="s">
        <v>45</v>
      </c>
      <c r="BF3" s="38" t="s">
        <v>46</v>
      </c>
      <c r="BG3" s="38" t="s">
        <v>47</v>
      </c>
      <c r="BH3" s="38" t="s">
        <v>48</v>
      </c>
      <c r="BI3" s="38" t="s">
        <v>49</v>
      </c>
      <c r="BJ3" s="38" t="s">
        <v>50</v>
      </c>
      <c r="BK3" s="38" t="s">
        <v>51</v>
      </c>
      <c r="BL3" s="38" t="s">
        <v>52</v>
      </c>
      <c r="BM3" s="38" t="s">
        <v>53</v>
      </c>
      <c r="BN3" s="38" t="s">
        <v>54</v>
      </c>
      <c r="BO3" s="38" t="s">
        <v>55</v>
      </c>
      <c r="BP3" s="38" t="s">
        <v>56</v>
      </c>
      <c r="BQ3" s="38" t="s">
        <v>57</v>
      </c>
      <c r="BR3" s="38" t="s">
        <v>58</v>
      </c>
      <c r="BS3" s="38" t="s">
        <v>59</v>
      </c>
      <c r="BT3" s="38" t="s">
        <v>60</v>
      </c>
      <c r="BU3" s="38" t="s">
        <v>61</v>
      </c>
      <c r="BV3" s="38" t="s">
        <v>62</v>
      </c>
      <c r="BW3" s="38" t="s">
        <v>63</v>
      </c>
      <c r="BX3" s="38" t="s">
        <v>64</v>
      </c>
      <c r="BY3" s="39" t="s">
        <v>65</v>
      </c>
      <c r="BZ3" s="37" t="s">
        <v>41</v>
      </c>
      <c r="CA3" s="38" t="s">
        <v>42</v>
      </c>
      <c r="CB3" s="38" t="s">
        <v>43</v>
      </c>
      <c r="CC3" s="38" t="s">
        <v>44</v>
      </c>
      <c r="CD3" s="38" t="s">
        <v>45</v>
      </c>
      <c r="CE3" s="38" t="s">
        <v>46</v>
      </c>
      <c r="CF3" s="38" t="s">
        <v>47</v>
      </c>
      <c r="CG3" s="38" t="s">
        <v>48</v>
      </c>
      <c r="CH3" s="38" t="s">
        <v>49</v>
      </c>
      <c r="CI3" s="38" t="s">
        <v>50</v>
      </c>
      <c r="CJ3" s="38" t="s">
        <v>51</v>
      </c>
      <c r="CK3" s="38" t="s">
        <v>52</v>
      </c>
      <c r="CL3" s="38" t="s">
        <v>53</v>
      </c>
      <c r="CM3" s="38" t="s">
        <v>54</v>
      </c>
      <c r="CN3" s="38" t="s">
        <v>55</v>
      </c>
      <c r="CO3" s="38" t="s">
        <v>56</v>
      </c>
      <c r="CP3" s="38" t="s">
        <v>57</v>
      </c>
      <c r="CQ3" s="38" t="s">
        <v>58</v>
      </c>
      <c r="CR3" s="38" t="s">
        <v>59</v>
      </c>
      <c r="CS3" s="38" t="s">
        <v>60</v>
      </c>
      <c r="CT3" s="38" t="s">
        <v>61</v>
      </c>
      <c r="CU3" s="38" t="s">
        <v>62</v>
      </c>
      <c r="CV3" s="38" t="s">
        <v>63</v>
      </c>
      <c r="CW3" s="38" t="s">
        <v>64</v>
      </c>
      <c r="CX3" s="39" t="s">
        <v>65</v>
      </c>
      <c r="CY3" s="37" t="s">
        <v>41</v>
      </c>
      <c r="CZ3" s="38" t="s">
        <v>42</v>
      </c>
      <c r="DA3" s="38" t="s">
        <v>43</v>
      </c>
      <c r="DB3" s="38" t="s">
        <v>44</v>
      </c>
      <c r="DC3" s="38" t="s">
        <v>45</v>
      </c>
      <c r="DD3" s="38" t="s">
        <v>46</v>
      </c>
      <c r="DE3" s="38" t="s">
        <v>47</v>
      </c>
      <c r="DF3" s="38" t="s">
        <v>48</v>
      </c>
      <c r="DG3" s="38" t="s">
        <v>49</v>
      </c>
      <c r="DH3" s="38" t="s">
        <v>50</v>
      </c>
      <c r="DI3" s="38" t="s">
        <v>51</v>
      </c>
      <c r="DJ3" s="38" t="s">
        <v>52</v>
      </c>
      <c r="DK3" s="38" t="s">
        <v>53</v>
      </c>
      <c r="DL3" s="38" t="s">
        <v>54</v>
      </c>
      <c r="DM3" s="38" t="s">
        <v>55</v>
      </c>
      <c r="DN3" s="38" t="s">
        <v>56</v>
      </c>
      <c r="DO3" s="38" t="s">
        <v>57</v>
      </c>
      <c r="DP3" s="38" t="s">
        <v>58</v>
      </c>
      <c r="DQ3" s="38" t="s">
        <v>59</v>
      </c>
      <c r="DR3" s="38" t="s">
        <v>60</v>
      </c>
      <c r="DS3" s="38" t="s">
        <v>61</v>
      </c>
      <c r="DT3" s="38" t="s">
        <v>62</v>
      </c>
      <c r="DU3" s="38" t="s">
        <v>63</v>
      </c>
      <c r="DV3" s="38" t="s">
        <v>64</v>
      </c>
      <c r="DW3" s="39" t="s">
        <v>65</v>
      </c>
    </row>
    <row r="4" spans="1:128" ht="15.95" customHeight="1" x14ac:dyDescent="0.15">
      <c r="A4" s="21">
        <v>1</v>
      </c>
      <c r="B4" s="13" t="s">
        <v>1</v>
      </c>
      <c r="C4" s="40"/>
      <c r="D4" s="41"/>
      <c r="E4" s="41"/>
      <c r="F4" s="41"/>
      <c r="G4" s="41"/>
      <c r="H4" s="41"/>
      <c r="I4" s="42">
        <v>36.36</v>
      </c>
      <c r="J4" s="42">
        <v>38.28</v>
      </c>
      <c r="K4" s="42">
        <v>39.6</v>
      </c>
      <c r="L4" s="42">
        <v>37.82</v>
      </c>
      <c r="M4" s="42">
        <v>35.22</v>
      </c>
      <c r="N4" s="42">
        <v>36.520000000000003</v>
      </c>
      <c r="O4" s="42">
        <v>39.24</v>
      </c>
      <c r="P4" s="42">
        <v>36.1</v>
      </c>
      <c r="Q4" s="42">
        <v>33.090000000000003</v>
      </c>
      <c r="R4" s="42">
        <v>36.47</v>
      </c>
      <c r="S4" s="42">
        <v>36.29</v>
      </c>
      <c r="T4" s="42">
        <v>35.58</v>
      </c>
      <c r="U4" s="42">
        <v>29.05</v>
      </c>
      <c r="V4" s="42">
        <v>31.05</v>
      </c>
      <c r="W4" s="42">
        <v>33.200000000000003</v>
      </c>
      <c r="X4" s="42">
        <v>29.55</v>
      </c>
      <c r="Y4" s="42">
        <v>27.92</v>
      </c>
      <c r="Z4" s="42">
        <v>30.08</v>
      </c>
      <c r="AA4" s="43">
        <v>35.119999999999997</v>
      </c>
      <c r="AB4" s="40"/>
      <c r="AC4" s="41"/>
      <c r="AD4" s="41"/>
      <c r="AE4" s="41"/>
      <c r="AF4" s="41"/>
      <c r="AG4" s="41"/>
      <c r="AH4" s="42">
        <v>57.95</v>
      </c>
      <c r="AI4" s="42">
        <v>56.32</v>
      </c>
      <c r="AJ4" s="42">
        <v>55.11</v>
      </c>
      <c r="AK4" s="42">
        <v>57.87</v>
      </c>
      <c r="AL4" s="42">
        <v>57.12</v>
      </c>
      <c r="AM4" s="42">
        <v>55.93</v>
      </c>
      <c r="AN4" s="42">
        <v>54.09</v>
      </c>
      <c r="AO4" s="42">
        <v>57.21</v>
      </c>
      <c r="AP4" s="42">
        <v>57.31</v>
      </c>
      <c r="AQ4" s="42">
        <v>52.03</v>
      </c>
      <c r="AR4" s="42">
        <v>53.32</v>
      </c>
      <c r="AS4" s="42">
        <v>55.85</v>
      </c>
      <c r="AT4" s="42">
        <v>61.62</v>
      </c>
      <c r="AU4" s="42">
        <v>57.62</v>
      </c>
      <c r="AV4" s="42">
        <v>57.81</v>
      </c>
      <c r="AW4" s="42">
        <v>63.64</v>
      </c>
      <c r="AX4" s="42">
        <v>61.88</v>
      </c>
      <c r="AY4" s="42">
        <v>61.48</v>
      </c>
      <c r="AZ4" s="43">
        <v>57.16</v>
      </c>
      <c r="BA4" s="40"/>
      <c r="BB4" s="41"/>
      <c r="BC4" s="41"/>
      <c r="BD4" s="41"/>
      <c r="BE4" s="41"/>
      <c r="BF4" s="41"/>
      <c r="BG4" s="42">
        <v>5.68</v>
      </c>
      <c r="BH4" s="42">
        <v>5.4</v>
      </c>
      <c r="BI4" s="42">
        <v>5.29</v>
      </c>
      <c r="BJ4" s="42">
        <v>3.43</v>
      </c>
      <c r="BK4" s="42">
        <v>5.41</v>
      </c>
      <c r="BL4" s="42">
        <v>5.86</v>
      </c>
      <c r="BM4" s="42">
        <v>5.45</v>
      </c>
      <c r="BN4" s="42">
        <v>5.53</v>
      </c>
      <c r="BO4" s="42">
        <v>7.39</v>
      </c>
      <c r="BP4" s="42">
        <v>7.13</v>
      </c>
      <c r="BQ4" s="42">
        <v>6.98</v>
      </c>
      <c r="BR4" s="42">
        <v>4.9400000000000004</v>
      </c>
      <c r="BS4" s="42">
        <v>7.04</v>
      </c>
      <c r="BT4" s="42">
        <v>8.1999999999999993</v>
      </c>
      <c r="BU4" s="42">
        <v>6.05</v>
      </c>
      <c r="BV4" s="42">
        <v>4.13</v>
      </c>
      <c r="BW4" s="42">
        <v>7.29</v>
      </c>
      <c r="BX4" s="42">
        <v>5.28</v>
      </c>
      <c r="BY4" s="43">
        <v>5.84</v>
      </c>
      <c r="BZ4" s="40"/>
      <c r="CA4" s="41"/>
      <c r="CB4" s="41"/>
      <c r="CC4" s="41"/>
      <c r="CD4" s="41"/>
      <c r="CE4" s="41"/>
      <c r="CF4" s="41"/>
      <c r="CG4" s="41"/>
      <c r="CH4" s="41"/>
      <c r="CI4" s="41"/>
      <c r="CJ4" s="41"/>
      <c r="CK4" s="41"/>
      <c r="CL4" s="41"/>
      <c r="CM4" s="41"/>
      <c r="CN4" s="41"/>
      <c r="CO4" s="41"/>
      <c r="CP4" s="41"/>
      <c r="CQ4" s="41"/>
      <c r="CR4" s="41"/>
      <c r="CS4" s="41"/>
      <c r="CT4" s="41"/>
      <c r="CU4" s="41"/>
      <c r="CV4" s="41"/>
      <c r="CW4" s="41"/>
      <c r="CX4" s="43">
        <v>0</v>
      </c>
      <c r="CY4" s="40"/>
      <c r="CZ4" s="41"/>
      <c r="DA4" s="41"/>
      <c r="DB4" s="41"/>
      <c r="DC4" s="41"/>
      <c r="DD4" s="41"/>
      <c r="DE4" s="42">
        <v>0</v>
      </c>
      <c r="DF4" s="42">
        <v>0</v>
      </c>
      <c r="DG4" s="42">
        <v>0</v>
      </c>
      <c r="DH4" s="42">
        <v>0.89</v>
      </c>
      <c r="DI4" s="42">
        <v>2.2400000000000002</v>
      </c>
      <c r="DJ4" s="42">
        <v>1.69</v>
      </c>
      <c r="DK4" s="42">
        <v>1.21</v>
      </c>
      <c r="DL4" s="42">
        <v>1.1599999999999999</v>
      </c>
      <c r="DM4" s="42">
        <v>2.2200000000000002</v>
      </c>
      <c r="DN4" s="42">
        <v>4.38</v>
      </c>
      <c r="DO4" s="42">
        <v>3.41</v>
      </c>
      <c r="DP4" s="42">
        <v>3.62</v>
      </c>
      <c r="DQ4" s="42">
        <v>2.29</v>
      </c>
      <c r="DR4" s="42">
        <v>3.13</v>
      </c>
      <c r="DS4" s="42">
        <v>2.93</v>
      </c>
      <c r="DT4" s="42">
        <v>2.69</v>
      </c>
      <c r="DU4" s="42">
        <v>2.92</v>
      </c>
      <c r="DV4" s="42">
        <v>3.17</v>
      </c>
      <c r="DW4" s="43">
        <v>1.88</v>
      </c>
      <c r="DX4" s="14">
        <v>1</v>
      </c>
    </row>
    <row r="5" spans="1:128" ht="15.95" customHeight="1" x14ac:dyDescent="0.15">
      <c r="A5" s="21">
        <v>2</v>
      </c>
      <c r="B5" s="15" t="s">
        <v>2</v>
      </c>
      <c r="C5" s="40"/>
      <c r="D5" s="41"/>
      <c r="E5" s="41"/>
      <c r="F5" s="41"/>
      <c r="G5" s="41"/>
      <c r="H5" s="41"/>
      <c r="I5" s="42">
        <v>27.2</v>
      </c>
      <c r="J5" s="42">
        <v>26.33</v>
      </c>
      <c r="K5" s="42">
        <v>24.11</v>
      </c>
      <c r="L5" s="42">
        <v>26.5</v>
      </c>
      <c r="M5" s="42">
        <v>26.16</v>
      </c>
      <c r="N5" s="42">
        <v>26.72</v>
      </c>
      <c r="O5" s="42">
        <v>26.73</v>
      </c>
      <c r="P5" s="42">
        <v>25.02</v>
      </c>
      <c r="Q5" s="42">
        <v>25.35</v>
      </c>
      <c r="R5" s="42">
        <v>25.01</v>
      </c>
      <c r="S5" s="42">
        <v>26.83</v>
      </c>
      <c r="T5" s="42">
        <v>26.21</v>
      </c>
      <c r="U5" s="42">
        <v>25.73</v>
      </c>
      <c r="V5" s="42">
        <v>22.19</v>
      </c>
      <c r="W5" s="42">
        <v>24.38</v>
      </c>
      <c r="X5" s="42">
        <v>23.06</v>
      </c>
      <c r="Y5" s="42">
        <v>25.23</v>
      </c>
      <c r="Z5" s="42">
        <v>22.2</v>
      </c>
      <c r="AA5" s="43">
        <v>25.33</v>
      </c>
      <c r="AB5" s="40"/>
      <c r="AC5" s="41"/>
      <c r="AD5" s="41"/>
      <c r="AE5" s="41"/>
      <c r="AF5" s="41"/>
      <c r="AG5" s="41"/>
      <c r="AH5" s="42">
        <v>67.81</v>
      </c>
      <c r="AI5" s="42">
        <v>68.349999999999994</v>
      </c>
      <c r="AJ5" s="42">
        <v>68.53</v>
      </c>
      <c r="AK5" s="42">
        <v>64.540000000000006</v>
      </c>
      <c r="AL5" s="42">
        <v>66.37</v>
      </c>
      <c r="AM5" s="42">
        <v>66.790000000000006</v>
      </c>
      <c r="AN5" s="42">
        <v>66.53</v>
      </c>
      <c r="AO5" s="42">
        <v>67.8</v>
      </c>
      <c r="AP5" s="42">
        <v>67.599999999999994</v>
      </c>
      <c r="AQ5" s="42">
        <v>67.489999999999995</v>
      </c>
      <c r="AR5" s="42">
        <v>65.48</v>
      </c>
      <c r="AS5" s="42">
        <v>67.61</v>
      </c>
      <c r="AT5" s="42">
        <v>68.06</v>
      </c>
      <c r="AU5" s="42">
        <v>70.64</v>
      </c>
      <c r="AV5" s="42">
        <v>69.099999999999994</v>
      </c>
      <c r="AW5" s="42">
        <v>69.58</v>
      </c>
      <c r="AX5" s="42">
        <v>68.22</v>
      </c>
      <c r="AY5" s="42">
        <v>71.48</v>
      </c>
      <c r="AZ5" s="43">
        <v>67.83</v>
      </c>
      <c r="BA5" s="40"/>
      <c r="BB5" s="41"/>
      <c r="BC5" s="41"/>
      <c r="BD5" s="41"/>
      <c r="BE5" s="41"/>
      <c r="BF5" s="41"/>
      <c r="BG5" s="42">
        <v>4.99</v>
      </c>
      <c r="BH5" s="42">
        <v>5.28</v>
      </c>
      <c r="BI5" s="42">
        <v>6.06</v>
      </c>
      <c r="BJ5" s="42">
        <v>6.9</v>
      </c>
      <c r="BK5" s="42">
        <v>5.61</v>
      </c>
      <c r="BL5" s="42">
        <v>5.03</v>
      </c>
      <c r="BM5" s="42">
        <v>5.51</v>
      </c>
      <c r="BN5" s="42">
        <v>5.42</v>
      </c>
      <c r="BO5" s="42">
        <v>4.88</v>
      </c>
      <c r="BP5" s="42">
        <v>5.45</v>
      </c>
      <c r="BQ5" s="42">
        <v>5.37</v>
      </c>
      <c r="BR5" s="42">
        <v>4.6900000000000004</v>
      </c>
      <c r="BS5" s="42">
        <v>4.05</v>
      </c>
      <c r="BT5" s="42">
        <v>5.13</v>
      </c>
      <c r="BU5" s="42">
        <v>4.41</v>
      </c>
      <c r="BV5" s="42">
        <v>4.9400000000000004</v>
      </c>
      <c r="BW5" s="42">
        <v>4.07</v>
      </c>
      <c r="BX5" s="42">
        <v>3.58</v>
      </c>
      <c r="BY5" s="43">
        <v>5.12</v>
      </c>
      <c r="BZ5" s="40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3">
        <v>0</v>
      </c>
      <c r="CY5" s="40"/>
      <c r="CZ5" s="41"/>
      <c r="DA5" s="41"/>
      <c r="DB5" s="41"/>
      <c r="DC5" s="41"/>
      <c r="DD5" s="41"/>
      <c r="DE5" s="42">
        <v>0</v>
      </c>
      <c r="DF5" s="42">
        <v>0.04</v>
      </c>
      <c r="DG5" s="42">
        <v>1.31</v>
      </c>
      <c r="DH5" s="42">
        <v>2.0499999999999998</v>
      </c>
      <c r="DI5" s="42">
        <v>1.86</v>
      </c>
      <c r="DJ5" s="42">
        <v>1.46</v>
      </c>
      <c r="DK5" s="42">
        <v>1.23</v>
      </c>
      <c r="DL5" s="42">
        <v>1.76</v>
      </c>
      <c r="DM5" s="42">
        <v>2.17</v>
      </c>
      <c r="DN5" s="42">
        <v>2.0499999999999998</v>
      </c>
      <c r="DO5" s="42">
        <v>2.3199999999999998</v>
      </c>
      <c r="DP5" s="42">
        <v>1.49</v>
      </c>
      <c r="DQ5" s="42">
        <v>2.16</v>
      </c>
      <c r="DR5" s="42">
        <v>2.0299999999999998</v>
      </c>
      <c r="DS5" s="42">
        <v>2.11</v>
      </c>
      <c r="DT5" s="42">
        <v>2.42</v>
      </c>
      <c r="DU5" s="42">
        <v>2.48</v>
      </c>
      <c r="DV5" s="42">
        <v>2.74</v>
      </c>
      <c r="DW5" s="43">
        <v>1.72</v>
      </c>
      <c r="DX5" s="14">
        <v>2</v>
      </c>
    </row>
    <row r="6" spans="1:128" ht="15.95" customHeight="1" x14ac:dyDescent="0.15">
      <c r="A6" s="21">
        <v>4</v>
      </c>
      <c r="B6" s="15" t="s">
        <v>3</v>
      </c>
      <c r="C6" s="44">
        <v>23.21</v>
      </c>
      <c r="D6" s="42">
        <v>23.6</v>
      </c>
      <c r="E6" s="42">
        <v>22.32</v>
      </c>
      <c r="F6" s="42">
        <v>23.06</v>
      </c>
      <c r="G6" s="42">
        <v>23.58</v>
      </c>
      <c r="H6" s="42">
        <v>26.16</v>
      </c>
      <c r="I6" s="42">
        <v>25.11</v>
      </c>
      <c r="J6" s="42">
        <v>25.8</v>
      </c>
      <c r="K6" s="42">
        <v>26.1</v>
      </c>
      <c r="L6" s="42">
        <v>26.53</v>
      </c>
      <c r="M6" s="42">
        <v>24.88</v>
      </c>
      <c r="N6" s="42">
        <v>26.55</v>
      </c>
      <c r="O6" s="42">
        <v>27.86</v>
      </c>
      <c r="P6" s="42">
        <v>25.89</v>
      </c>
      <c r="Q6" s="42">
        <v>26.78</v>
      </c>
      <c r="R6" s="42">
        <v>26.49</v>
      </c>
      <c r="S6" s="42">
        <v>26.05</v>
      </c>
      <c r="T6" s="42">
        <v>27.51</v>
      </c>
      <c r="U6" s="42">
        <v>26.67</v>
      </c>
      <c r="V6" s="42">
        <v>25.79</v>
      </c>
      <c r="W6" s="42">
        <v>25.68</v>
      </c>
      <c r="X6" s="42">
        <v>25.71</v>
      </c>
      <c r="Y6" s="42">
        <v>23.22</v>
      </c>
      <c r="Z6" s="42">
        <v>22.19</v>
      </c>
      <c r="AA6" s="43">
        <v>25.24</v>
      </c>
      <c r="AB6" s="44">
        <v>73.52</v>
      </c>
      <c r="AC6" s="42">
        <v>74.319999999999993</v>
      </c>
      <c r="AD6" s="42">
        <v>75.25</v>
      </c>
      <c r="AE6" s="42">
        <v>74.930000000000007</v>
      </c>
      <c r="AF6" s="42">
        <v>74.28</v>
      </c>
      <c r="AG6" s="42">
        <v>71.62</v>
      </c>
      <c r="AH6" s="42">
        <v>71.739999999999995</v>
      </c>
      <c r="AI6" s="42">
        <v>71.66</v>
      </c>
      <c r="AJ6" s="42">
        <v>70.930000000000007</v>
      </c>
      <c r="AK6" s="42">
        <v>70.3</v>
      </c>
      <c r="AL6" s="42">
        <v>72.61</v>
      </c>
      <c r="AM6" s="42">
        <v>71.17</v>
      </c>
      <c r="AN6" s="42">
        <v>69.67</v>
      </c>
      <c r="AO6" s="42">
        <v>71.45</v>
      </c>
      <c r="AP6" s="42">
        <v>71</v>
      </c>
      <c r="AQ6" s="42">
        <v>71.37</v>
      </c>
      <c r="AR6" s="42">
        <v>71.14</v>
      </c>
      <c r="AS6" s="42">
        <v>70.239999999999995</v>
      </c>
      <c r="AT6" s="42">
        <v>70.709999999999994</v>
      </c>
      <c r="AU6" s="42">
        <v>72.17</v>
      </c>
      <c r="AV6" s="42">
        <v>71.77</v>
      </c>
      <c r="AW6" s="42">
        <v>71.239999999999995</v>
      </c>
      <c r="AX6" s="42">
        <v>74</v>
      </c>
      <c r="AY6" s="42">
        <v>75.760000000000005</v>
      </c>
      <c r="AZ6" s="43">
        <v>72.239999999999995</v>
      </c>
      <c r="BA6" s="44">
        <v>2.86</v>
      </c>
      <c r="BB6" s="42">
        <v>2.08</v>
      </c>
      <c r="BC6" s="42">
        <v>2.42</v>
      </c>
      <c r="BD6" s="42">
        <v>2.0099999999999998</v>
      </c>
      <c r="BE6" s="42">
        <v>2.14</v>
      </c>
      <c r="BF6" s="42">
        <v>2.21</v>
      </c>
      <c r="BG6" s="42">
        <v>3.15</v>
      </c>
      <c r="BH6" s="42">
        <v>2.54</v>
      </c>
      <c r="BI6" s="42">
        <v>2.97</v>
      </c>
      <c r="BJ6" s="42">
        <v>3.17</v>
      </c>
      <c r="BK6" s="42">
        <v>2.5099999999999998</v>
      </c>
      <c r="BL6" s="42">
        <v>2.2799999999999998</v>
      </c>
      <c r="BM6" s="42">
        <v>2.4700000000000002</v>
      </c>
      <c r="BN6" s="42">
        <v>2.65</v>
      </c>
      <c r="BO6" s="42">
        <v>2.2200000000000002</v>
      </c>
      <c r="BP6" s="42">
        <v>2.14</v>
      </c>
      <c r="BQ6" s="42">
        <v>2.8</v>
      </c>
      <c r="BR6" s="42">
        <v>2.25</v>
      </c>
      <c r="BS6" s="42">
        <v>2.62</v>
      </c>
      <c r="BT6" s="42">
        <v>2.04</v>
      </c>
      <c r="BU6" s="42">
        <v>2.4900000000000002</v>
      </c>
      <c r="BV6" s="42">
        <v>2.71</v>
      </c>
      <c r="BW6" s="42">
        <v>2.78</v>
      </c>
      <c r="BX6" s="42">
        <v>2.0499999999999998</v>
      </c>
      <c r="BY6" s="43">
        <v>2.4900000000000002</v>
      </c>
      <c r="BZ6" s="44">
        <v>0.31</v>
      </c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3">
        <v>0.01</v>
      </c>
      <c r="CY6" s="44">
        <v>0.09</v>
      </c>
      <c r="CZ6" s="42">
        <v>0</v>
      </c>
      <c r="DA6" s="42">
        <v>0</v>
      </c>
      <c r="DB6" s="42">
        <v>0</v>
      </c>
      <c r="DC6" s="42">
        <v>0</v>
      </c>
      <c r="DD6" s="42">
        <v>0</v>
      </c>
      <c r="DE6" s="42">
        <v>0</v>
      </c>
      <c r="DF6" s="42">
        <v>0</v>
      </c>
      <c r="DG6" s="42">
        <v>0</v>
      </c>
      <c r="DH6" s="42">
        <v>0</v>
      </c>
      <c r="DI6" s="42">
        <v>0</v>
      </c>
      <c r="DJ6" s="42">
        <v>0</v>
      </c>
      <c r="DK6" s="42">
        <v>0</v>
      </c>
      <c r="DL6" s="42">
        <v>0</v>
      </c>
      <c r="DM6" s="42">
        <v>0</v>
      </c>
      <c r="DN6" s="42">
        <v>0</v>
      </c>
      <c r="DO6" s="42">
        <v>0</v>
      </c>
      <c r="DP6" s="42">
        <v>0</v>
      </c>
      <c r="DQ6" s="42">
        <v>0</v>
      </c>
      <c r="DR6" s="42">
        <v>0</v>
      </c>
      <c r="DS6" s="42">
        <v>0.06</v>
      </c>
      <c r="DT6" s="42">
        <v>0.34</v>
      </c>
      <c r="DU6" s="42">
        <v>0</v>
      </c>
      <c r="DV6" s="42">
        <v>0</v>
      </c>
      <c r="DW6" s="43">
        <v>0.02</v>
      </c>
      <c r="DX6" s="14">
        <v>4</v>
      </c>
    </row>
    <row r="7" spans="1:128" ht="15.95" customHeight="1" x14ac:dyDescent="0.15">
      <c r="A7" s="21">
        <v>5</v>
      </c>
      <c r="B7" s="15" t="s">
        <v>71</v>
      </c>
      <c r="C7" s="44">
        <v>27.96</v>
      </c>
      <c r="D7" s="42">
        <v>28.73</v>
      </c>
      <c r="E7" s="42">
        <v>28.53</v>
      </c>
      <c r="F7" s="42">
        <v>28.01</v>
      </c>
      <c r="G7" s="42">
        <v>30.35</v>
      </c>
      <c r="H7" s="42">
        <v>31.85</v>
      </c>
      <c r="I7" s="42">
        <v>31.37</v>
      </c>
      <c r="J7" s="42">
        <v>32.08</v>
      </c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3">
        <v>29.84</v>
      </c>
      <c r="AB7" s="44">
        <v>68.37</v>
      </c>
      <c r="AC7" s="42">
        <v>68.66</v>
      </c>
      <c r="AD7" s="42">
        <v>69.06</v>
      </c>
      <c r="AE7" s="42">
        <v>69.89</v>
      </c>
      <c r="AF7" s="42">
        <v>67.16</v>
      </c>
      <c r="AG7" s="42">
        <v>65.97</v>
      </c>
      <c r="AH7" s="42">
        <v>65.88</v>
      </c>
      <c r="AI7" s="42">
        <v>65.75</v>
      </c>
      <c r="AJ7" s="41"/>
      <c r="AK7" s="41"/>
      <c r="AL7" s="41"/>
      <c r="AM7" s="41"/>
      <c r="AN7" s="41"/>
      <c r="AO7" s="41"/>
      <c r="AP7" s="41"/>
      <c r="AQ7" s="41"/>
      <c r="AR7" s="41"/>
      <c r="AS7" s="41"/>
      <c r="AT7" s="41"/>
      <c r="AU7" s="41"/>
      <c r="AV7" s="41"/>
      <c r="AW7" s="41"/>
      <c r="AX7" s="41"/>
      <c r="AY7" s="41"/>
      <c r="AZ7" s="43">
        <v>67.599999999999994</v>
      </c>
      <c r="BA7" s="44">
        <v>2.56</v>
      </c>
      <c r="BB7" s="42">
        <v>2.5099999999999998</v>
      </c>
      <c r="BC7" s="42">
        <v>2.39</v>
      </c>
      <c r="BD7" s="42">
        <v>2.1</v>
      </c>
      <c r="BE7" s="42">
        <v>2.4900000000000002</v>
      </c>
      <c r="BF7" s="42">
        <v>2.1800000000000002</v>
      </c>
      <c r="BG7" s="42">
        <v>2.75</v>
      </c>
      <c r="BH7" s="42">
        <v>2.15</v>
      </c>
      <c r="BI7" s="41"/>
      <c r="BJ7" s="41"/>
      <c r="BK7" s="41"/>
      <c r="BL7" s="41"/>
      <c r="BM7" s="41"/>
      <c r="BN7" s="41"/>
      <c r="BO7" s="41"/>
      <c r="BP7" s="41"/>
      <c r="BQ7" s="41"/>
      <c r="BR7" s="41"/>
      <c r="BS7" s="41"/>
      <c r="BT7" s="41"/>
      <c r="BU7" s="41"/>
      <c r="BV7" s="41"/>
      <c r="BW7" s="41"/>
      <c r="BX7" s="41"/>
      <c r="BY7" s="43">
        <v>2.39</v>
      </c>
      <c r="BZ7" s="44">
        <v>0.44</v>
      </c>
      <c r="CA7" s="41"/>
      <c r="CB7" s="41"/>
      <c r="CC7" s="41"/>
      <c r="CD7" s="41"/>
      <c r="CE7" s="41"/>
      <c r="CF7" s="41"/>
      <c r="CG7" s="41"/>
      <c r="CH7" s="41"/>
      <c r="CI7" s="41"/>
      <c r="CJ7" s="41"/>
      <c r="CK7" s="41"/>
      <c r="CL7" s="41"/>
      <c r="CM7" s="41"/>
      <c r="CN7" s="41"/>
      <c r="CO7" s="41"/>
      <c r="CP7" s="41"/>
      <c r="CQ7" s="41"/>
      <c r="CR7" s="41"/>
      <c r="CS7" s="41"/>
      <c r="CT7" s="41"/>
      <c r="CU7" s="41"/>
      <c r="CV7" s="41"/>
      <c r="CW7" s="41"/>
      <c r="CX7" s="43">
        <v>0.06</v>
      </c>
      <c r="CY7" s="44">
        <v>0.67</v>
      </c>
      <c r="CZ7" s="42">
        <v>0.1</v>
      </c>
      <c r="DA7" s="42">
        <v>0.03</v>
      </c>
      <c r="DB7" s="42">
        <v>0</v>
      </c>
      <c r="DC7" s="42">
        <v>0</v>
      </c>
      <c r="DD7" s="42">
        <v>0</v>
      </c>
      <c r="DE7" s="42">
        <v>0</v>
      </c>
      <c r="DF7" s="42">
        <v>0.03</v>
      </c>
      <c r="DG7" s="41"/>
      <c r="DH7" s="41"/>
      <c r="DI7" s="41"/>
      <c r="DJ7" s="41"/>
      <c r="DK7" s="41"/>
      <c r="DL7" s="41"/>
      <c r="DM7" s="41"/>
      <c r="DN7" s="41"/>
      <c r="DO7" s="41"/>
      <c r="DP7" s="41"/>
      <c r="DQ7" s="41"/>
      <c r="DR7" s="41"/>
      <c r="DS7" s="41"/>
      <c r="DT7" s="41"/>
      <c r="DU7" s="41"/>
      <c r="DV7" s="41"/>
      <c r="DW7" s="43">
        <v>0.11</v>
      </c>
      <c r="DX7" s="14">
        <v>5</v>
      </c>
    </row>
    <row r="8" spans="1:128" ht="15.95" customHeight="1" x14ac:dyDescent="0.15">
      <c r="A8" s="21">
        <v>6</v>
      </c>
      <c r="B8" s="15" t="s">
        <v>4</v>
      </c>
      <c r="C8" s="40"/>
      <c r="D8" s="41"/>
      <c r="E8" s="41"/>
      <c r="F8" s="41"/>
      <c r="G8" s="41"/>
      <c r="H8" s="41"/>
      <c r="I8" s="42">
        <v>32.71</v>
      </c>
      <c r="J8" s="42">
        <v>33.549999999999997</v>
      </c>
      <c r="K8" s="42">
        <v>34.049999999999997</v>
      </c>
      <c r="L8" s="42">
        <v>32.75</v>
      </c>
      <c r="M8" s="42">
        <v>33.07</v>
      </c>
      <c r="N8" s="42">
        <v>33.04</v>
      </c>
      <c r="O8" s="42">
        <v>31.79</v>
      </c>
      <c r="P8" s="42">
        <v>32.549999999999997</v>
      </c>
      <c r="Q8" s="42">
        <v>32.090000000000003</v>
      </c>
      <c r="R8" s="42">
        <v>34.21</v>
      </c>
      <c r="S8" s="42">
        <v>34.19</v>
      </c>
      <c r="T8" s="42">
        <v>32.17</v>
      </c>
      <c r="U8" s="42">
        <v>32.119999999999997</v>
      </c>
      <c r="V8" s="42">
        <v>32.700000000000003</v>
      </c>
      <c r="W8" s="42">
        <v>31.74</v>
      </c>
      <c r="X8" s="42">
        <v>28.91</v>
      </c>
      <c r="Y8" s="42">
        <v>30.2</v>
      </c>
      <c r="Z8" s="42">
        <v>30.6</v>
      </c>
      <c r="AA8" s="43">
        <v>32.42</v>
      </c>
      <c r="AB8" s="40"/>
      <c r="AC8" s="41"/>
      <c r="AD8" s="41"/>
      <c r="AE8" s="41"/>
      <c r="AF8" s="41"/>
      <c r="AG8" s="41"/>
      <c r="AH8" s="42">
        <v>65.959999999999994</v>
      </c>
      <c r="AI8" s="42">
        <v>64.58</v>
      </c>
      <c r="AJ8" s="42">
        <v>64.040000000000006</v>
      </c>
      <c r="AK8" s="42">
        <v>65.16</v>
      </c>
      <c r="AL8" s="42">
        <v>64.52</v>
      </c>
      <c r="AM8" s="42">
        <v>64.88</v>
      </c>
      <c r="AN8" s="42">
        <v>66.3</v>
      </c>
      <c r="AO8" s="42">
        <v>65.23</v>
      </c>
      <c r="AP8" s="42">
        <v>65.41</v>
      </c>
      <c r="AQ8" s="42">
        <v>63.48</v>
      </c>
      <c r="AR8" s="42">
        <v>63.27</v>
      </c>
      <c r="AS8" s="42">
        <v>64.88</v>
      </c>
      <c r="AT8" s="42">
        <v>64.930000000000007</v>
      </c>
      <c r="AU8" s="42">
        <v>65.22</v>
      </c>
      <c r="AV8" s="42">
        <v>65.39</v>
      </c>
      <c r="AW8" s="42">
        <v>68.040000000000006</v>
      </c>
      <c r="AX8" s="42">
        <v>67.510000000000005</v>
      </c>
      <c r="AY8" s="42">
        <v>66.819999999999993</v>
      </c>
      <c r="AZ8" s="43">
        <v>65.260000000000005</v>
      </c>
      <c r="BA8" s="40"/>
      <c r="BB8" s="41"/>
      <c r="BC8" s="41"/>
      <c r="BD8" s="41"/>
      <c r="BE8" s="41"/>
      <c r="BF8" s="41"/>
      <c r="BG8" s="42">
        <v>1.33</v>
      </c>
      <c r="BH8" s="42">
        <v>1.86</v>
      </c>
      <c r="BI8" s="42">
        <v>1.9</v>
      </c>
      <c r="BJ8" s="42">
        <v>2.1</v>
      </c>
      <c r="BK8" s="42">
        <v>2.41</v>
      </c>
      <c r="BL8" s="42">
        <v>2.08</v>
      </c>
      <c r="BM8" s="42">
        <v>1.91</v>
      </c>
      <c r="BN8" s="42">
        <v>2.21</v>
      </c>
      <c r="BO8" s="42">
        <v>2.46</v>
      </c>
      <c r="BP8" s="42">
        <v>2.2999999999999998</v>
      </c>
      <c r="BQ8" s="42">
        <v>2.5299999999999998</v>
      </c>
      <c r="BR8" s="42">
        <v>2.9</v>
      </c>
      <c r="BS8" s="42">
        <v>2.95</v>
      </c>
      <c r="BT8" s="42">
        <v>2.08</v>
      </c>
      <c r="BU8" s="42">
        <v>2.87</v>
      </c>
      <c r="BV8" s="42">
        <v>3.06</v>
      </c>
      <c r="BW8" s="42">
        <v>2.2400000000000002</v>
      </c>
      <c r="BX8" s="42">
        <v>2.59</v>
      </c>
      <c r="BY8" s="43">
        <v>2.31</v>
      </c>
      <c r="BZ8" s="40"/>
      <c r="CA8" s="41"/>
      <c r="CB8" s="41"/>
      <c r="CC8" s="41"/>
      <c r="CD8" s="41"/>
      <c r="CE8" s="41"/>
      <c r="CF8" s="41"/>
      <c r="CG8" s="41"/>
      <c r="CH8" s="41"/>
      <c r="CI8" s="41"/>
      <c r="CJ8" s="41"/>
      <c r="CK8" s="41"/>
      <c r="CL8" s="41"/>
      <c r="CM8" s="41"/>
      <c r="CN8" s="41"/>
      <c r="CO8" s="41"/>
      <c r="CP8" s="41"/>
      <c r="CQ8" s="41"/>
      <c r="CR8" s="41"/>
      <c r="CS8" s="41"/>
      <c r="CT8" s="41"/>
      <c r="CU8" s="41"/>
      <c r="CV8" s="41"/>
      <c r="CW8" s="41"/>
      <c r="CX8" s="43">
        <v>0</v>
      </c>
      <c r="CY8" s="40"/>
      <c r="CZ8" s="41"/>
      <c r="DA8" s="41"/>
      <c r="DB8" s="41"/>
      <c r="DC8" s="41"/>
      <c r="DD8" s="41"/>
      <c r="DE8" s="42">
        <v>0</v>
      </c>
      <c r="DF8" s="42">
        <v>0</v>
      </c>
      <c r="DG8" s="42">
        <v>0</v>
      </c>
      <c r="DH8" s="42">
        <v>0</v>
      </c>
      <c r="DI8" s="42">
        <v>0</v>
      </c>
      <c r="DJ8" s="42">
        <v>0</v>
      </c>
      <c r="DK8" s="42">
        <v>0</v>
      </c>
      <c r="DL8" s="42">
        <v>0</v>
      </c>
      <c r="DM8" s="42">
        <v>0.04</v>
      </c>
      <c r="DN8" s="42">
        <v>0</v>
      </c>
      <c r="DO8" s="42">
        <v>0</v>
      </c>
      <c r="DP8" s="42">
        <v>0.04</v>
      </c>
      <c r="DQ8" s="42">
        <v>0</v>
      </c>
      <c r="DR8" s="42">
        <v>0</v>
      </c>
      <c r="DS8" s="42">
        <v>0</v>
      </c>
      <c r="DT8" s="42">
        <v>0</v>
      </c>
      <c r="DU8" s="42">
        <v>0.05</v>
      </c>
      <c r="DV8" s="42">
        <v>0</v>
      </c>
      <c r="DW8" s="43">
        <v>0.01</v>
      </c>
      <c r="DX8" s="14">
        <v>6</v>
      </c>
    </row>
    <row r="9" spans="1:128" ht="15.95" customHeight="1" x14ac:dyDescent="0.15">
      <c r="A9" s="21">
        <v>7</v>
      </c>
      <c r="B9" s="15" t="s">
        <v>72</v>
      </c>
      <c r="C9" s="44">
        <v>12.81</v>
      </c>
      <c r="D9" s="42">
        <v>11.17</v>
      </c>
      <c r="E9" s="42">
        <v>13.57</v>
      </c>
      <c r="F9" s="42">
        <v>13.13</v>
      </c>
      <c r="G9" s="42">
        <v>14.75</v>
      </c>
      <c r="H9" s="42">
        <v>11.86</v>
      </c>
      <c r="I9" s="42">
        <v>11.3</v>
      </c>
      <c r="J9" s="42">
        <v>13.64</v>
      </c>
      <c r="K9" s="42">
        <v>10.18</v>
      </c>
      <c r="L9" s="42">
        <v>9.9</v>
      </c>
      <c r="M9" s="42">
        <v>12.89</v>
      </c>
      <c r="N9" s="42">
        <v>10.57</v>
      </c>
      <c r="O9" s="42">
        <v>13.56</v>
      </c>
      <c r="P9" s="42">
        <v>12.83</v>
      </c>
      <c r="Q9" s="42">
        <v>10.210000000000001</v>
      </c>
      <c r="R9" s="42">
        <v>10.029999999999999</v>
      </c>
      <c r="S9" s="42">
        <v>12.08</v>
      </c>
      <c r="T9" s="42">
        <v>11</v>
      </c>
      <c r="U9" s="42">
        <v>9.92</v>
      </c>
      <c r="V9" s="42">
        <v>12.15</v>
      </c>
      <c r="W9" s="42">
        <v>13.59</v>
      </c>
      <c r="X9" s="42">
        <v>12.01</v>
      </c>
      <c r="Y9" s="42">
        <v>11.64</v>
      </c>
      <c r="Z9" s="41"/>
      <c r="AA9" s="43">
        <v>12.05</v>
      </c>
      <c r="AB9" s="44">
        <v>83.45</v>
      </c>
      <c r="AC9" s="42">
        <v>85.32</v>
      </c>
      <c r="AD9" s="42">
        <v>83.86</v>
      </c>
      <c r="AE9" s="42">
        <v>83.17</v>
      </c>
      <c r="AF9" s="42">
        <v>82.62</v>
      </c>
      <c r="AG9" s="42">
        <v>84.56</v>
      </c>
      <c r="AH9" s="42">
        <v>85.22</v>
      </c>
      <c r="AI9" s="42">
        <v>83.39</v>
      </c>
      <c r="AJ9" s="42">
        <v>87.02</v>
      </c>
      <c r="AK9" s="42">
        <v>85.71</v>
      </c>
      <c r="AL9" s="42">
        <v>84.49</v>
      </c>
      <c r="AM9" s="42">
        <v>84.92</v>
      </c>
      <c r="AN9" s="42">
        <v>83.45</v>
      </c>
      <c r="AO9" s="42">
        <v>82.83</v>
      </c>
      <c r="AP9" s="42">
        <v>86.71</v>
      </c>
      <c r="AQ9" s="42">
        <v>84.42</v>
      </c>
      <c r="AR9" s="42">
        <v>81.94</v>
      </c>
      <c r="AS9" s="42">
        <v>83.08</v>
      </c>
      <c r="AT9" s="42">
        <v>84.3</v>
      </c>
      <c r="AU9" s="42">
        <v>84.5</v>
      </c>
      <c r="AV9" s="42">
        <v>82.85</v>
      </c>
      <c r="AW9" s="42">
        <v>85.34</v>
      </c>
      <c r="AX9" s="42">
        <v>85.22</v>
      </c>
      <c r="AY9" s="41"/>
      <c r="AZ9" s="43">
        <v>84.19</v>
      </c>
      <c r="BA9" s="44">
        <v>3.29</v>
      </c>
      <c r="BB9" s="42">
        <v>3.5</v>
      </c>
      <c r="BC9" s="42">
        <v>2.36</v>
      </c>
      <c r="BD9" s="42">
        <v>3.41</v>
      </c>
      <c r="BE9" s="42">
        <v>2.54</v>
      </c>
      <c r="BF9" s="42">
        <v>3.59</v>
      </c>
      <c r="BG9" s="42">
        <v>3.49</v>
      </c>
      <c r="BH9" s="42">
        <v>2.97</v>
      </c>
      <c r="BI9" s="42">
        <v>2.63</v>
      </c>
      <c r="BJ9" s="42">
        <v>3.43</v>
      </c>
      <c r="BK9" s="42">
        <v>2.2599999999999998</v>
      </c>
      <c r="BL9" s="42">
        <v>2.95</v>
      </c>
      <c r="BM9" s="42">
        <v>2.64</v>
      </c>
      <c r="BN9" s="42">
        <v>4.33</v>
      </c>
      <c r="BO9" s="42">
        <v>2.92</v>
      </c>
      <c r="BP9" s="42">
        <v>4.2</v>
      </c>
      <c r="BQ9" s="42">
        <v>4.17</v>
      </c>
      <c r="BR9" s="42">
        <v>3.99</v>
      </c>
      <c r="BS9" s="42">
        <v>4.82</v>
      </c>
      <c r="BT9" s="42">
        <v>3.35</v>
      </c>
      <c r="BU9" s="42">
        <v>3.56</v>
      </c>
      <c r="BV9" s="42">
        <v>2.0299999999999998</v>
      </c>
      <c r="BW9" s="42">
        <v>2.99</v>
      </c>
      <c r="BX9" s="41"/>
      <c r="BY9" s="43">
        <v>3.28</v>
      </c>
      <c r="BZ9" s="44">
        <v>0.45</v>
      </c>
      <c r="CA9" s="41"/>
      <c r="CB9" s="41"/>
      <c r="CC9" s="41"/>
      <c r="CD9" s="41"/>
      <c r="CE9" s="41"/>
      <c r="CF9" s="41"/>
      <c r="CG9" s="41"/>
      <c r="CH9" s="41"/>
      <c r="CI9" s="41"/>
      <c r="CJ9" s="41"/>
      <c r="CK9" s="41"/>
      <c r="CL9" s="41"/>
      <c r="CM9" s="41"/>
      <c r="CN9" s="41"/>
      <c r="CO9" s="41"/>
      <c r="CP9" s="41"/>
      <c r="CQ9" s="41"/>
      <c r="CR9" s="41"/>
      <c r="CS9" s="41"/>
      <c r="CT9" s="41"/>
      <c r="CU9" s="41"/>
      <c r="CV9" s="41"/>
      <c r="CW9" s="41"/>
      <c r="CX9" s="43">
        <v>0.02</v>
      </c>
      <c r="CY9" s="44">
        <v>0</v>
      </c>
      <c r="CZ9" s="42">
        <v>0</v>
      </c>
      <c r="DA9" s="42">
        <v>0.21</v>
      </c>
      <c r="DB9" s="42">
        <v>0.3</v>
      </c>
      <c r="DC9" s="42">
        <v>0.1</v>
      </c>
      <c r="DD9" s="42">
        <v>0</v>
      </c>
      <c r="DE9" s="42">
        <v>0</v>
      </c>
      <c r="DF9" s="42">
        <v>0</v>
      </c>
      <c r="DG9" s="42">
        <v>0.18</v>
      </c>
      <c r="DH9" s="42">
        <v>0.95</v>
      </c>
      <c r="DI9" s="42">
        <v>0.35</v>
      </c>
      <c r="DJ9" s="42">
        <v>1.56</v>
      </c>
      <c r="DK9" s="42">
        <v>0.35</v>
      </c>
      <c r="DL9" s="42">
        <v>0</v>
      </c>
      <c r="DM9" s="42">
        <v>0.16</v>
      </c>
      <c r="DN9" s="42">
        <v>1.36</v>
      </c>
      <c r="DO9" s="42">
        <v>1.81</v>
      </c>
      <c r="DP9" s="42">
        <v>1.93</v>
      </c>
      <c r="DQ9" s="42">
        <v>0.96</v>
      </c>
      <c r="DR9" s="42">
        <v>0</v>
      </c>
      <c r="DS9" s="42">
        <v>0</v>
      </c>
      <c r="DT9" s="42">
        <v>0.62</v>
      </c>
      <c r="DU9" s="42">
        <v>0.16</v>
      </c>
      <c r="DV9" s="41"/>
      <c r="DW9" s="43">
        <v>0.46</v>
      </c>
      <c r="DX9" s="14">
        <v>7</v>
      </c>
    </row>
    <row r="10" spans="1:128" ht="15.95" customHeight="1" x14ac:dyDescent="0.15">
      <c r="A10" s="21">
        <v>8</v>
      </c>
      <c r="B10" s="15" t="s">
        <v>73</v>
      </c>
      <c r="C10" s="44">
        <v>28.7</v>
      </c>
      <c r="D10" s="42">
        <v>26.87</v>
      </c>
      <c r="E10" s="42">
        <v>29.13</v>
      </c>
      <c r="F10" s="42">
        <v>31.44</v>
      </c>
      <c r="G10" s="42">
        <v>31.69</v>
      </c>
      <c r="H10" s="42">
        <v>32.96</v>
      </c>
      <c r="I10" s="42">
        <v>31.36</v>
      </c>
      <c r="J10" s="42">
        <v>30.69</v>
      </c>
      <c r="K10" s="42">
        <v>33.369999999999997</v>
      </c>
      <c r="L10" s="42">
        <v>33.159999999999997</v>
      </c>
      <c r="M10" s="42">
        <v>34.06</v>
      </c>
      <c r="N10" s="42">
        <v>34.76</v>
      </c>
      <c r="O10" s="42">
        <v>33.82</v>
      </c>
      <c r="P10" s="42">
        <v>35.159999999999997</v>
      </c>
      <c r="Q10" s="42">
        <v>35.92</v>
      </c>
      <c r="R10" s="42">
        <v>38.46</v>
      </c>
      <c r="S10" s="42">
        <v>34.83</v>
      </c>
      <c r="T10" s="42">
        <v>36.44</v>
      </c>
      <c r="U10" s="42">
        <v>35.729999999999997</v>
      </c>
      <c r="V10" s="42">
        <v>32.799999999999997</v>
      </c>
      <c r="W10" s="42">
        <v>35.21</v>
      </c>
      <c r="X10" s="42">
        <v>33.409999999999997</v>
      </c>
      <c r="Y10" s="42">
        <v>34.200000000000003</v>
      </c>
      <c r="Z10" s="42">
        <v>28.84</v>
      </c>
      <c r="AA10" s="43">
        <v>32.92</v>
      </c>
      <c r="AB10" s="44">
        <v>66.87</v>
      </c>
      <c r="AC10" s="42">
        <v>70.06</v>
      </c>
      <c r="AD10" s="42">
        <v>67.510000000000005</v>
      </c>
      <c r="AE10" s="42">
        <v>65.63</v>
      </c>
      <c r="AF10" s="42">
        <v>65.48</v>
      </c>
      <c r="AG10" s="42">
        <v>63.89</v>
      </c>
      <c r="AH10" s="42">
        <v>65.23</v>
      </c>
      <c r="AI10" s="42">
        <v>66.48</v>
      </c>
      <c r="AJ10" s="42">
        <v>62.43</v>
      </c>
      <c r="AK10" s="42">
        <v>63.57</v>
      </c>
      <c r="AL10" s="42">
        <v>62.86</v>
      </c>
      <c r="AM10" s="42">
        <v>62.76</v>
      </c>
      <c r="AN10" s="42">
        <v>64.83</v>
      </c>
      <c r="AO10" s="42">
        <v>63.02</v>
      </c>
      <c r="AP10" s="42">
        <v>61.05</v>
      </c>
      <c r="AQ10" s="42">
        <v>59.01</v>
      </c>
      <c r="AR10" s="42">
        <v>62.31</v>
      </c>
      <c r="AS10" s="42">
        <v>60.63</v>
      </c>
      <c r="AT10" s="42">
        <v>61.57</v>
      </c>
      <c r="AU10" s="42">
        <v>64.59</v>
      </c>
      <c r="AV10" s="42">
        <v>63.03</v>
      </c>
      <c r="AW10" s="42">
        <v>64.430000000000007</v>
      </c>
      <c r="AX10" s="42">
        <v>63.06</v>
      </c>
      <c r="AY10" s="42">
        <v>68.14</v>
      </c>
      <c r="AZ10" s="43">
        <v>64.19</v>
      </c>
      <c r="BA10" s="44">
        <v>3.39</v>
      </c>
      <c r="BB10" s="42">
        <v>3.07</v>
      </c>
      <c r="BC10" s="42">
        <v>3.36</v>
      </c>
      <c r="BD10" s="42">
        <v>2.93</v>
      </c>
      <c r="BE10" s="42">
        <v>2.82</v>
      </c>
      <c r="BF10" s="42">
        <v>3.15</v>
      </c>
      <c r="BG10" s="42">
        <v>3.41</v>
      </c>
      <c r="BH10" s="42">
        <v>2.83</v>
      </c>
      <c r="BI10" s="42">
        <v>4.21</v>
      </c>
      <c r="BJ10" s="42">
        <v>3.27</v>
      </c>
      <c r="BK10" s="42">
        <v>3.08</v>
      </c>
      <c r="BL10" s="42">
        <v>2.48</v>
      </c>
      <c r="BM10" s="42">
        <v>1.35</v>
      </c>
      <c r="BN10" s="42">
        <v>1.82</v>
      </c>
      <c r="BO10" s="42">
        <v>3.04</v>
      </c>
      <c r="BP10" s="42">
        <v>2.5299999999999998</v>
      </c>
      <c r="BQ10" s="42">
        <v>2.86</v>
      </c>
      <c r="BR10" s="42">
        <v>2.83</v>
      </c>
      <c r="BS10" s="42">
        <v>2.7</v>
      </c>
      <c r="BT10" s="42">
        <v>2.61</v>
      </c>
      <c r="BU10" s="42">
        <v>1.76</v>
      </c>
      <c r="BV10" s="42">
        <v>2.16</v>
      </c>
      <c r="BW10" s="42">
        <v>2.73</v>
      </c>
      <c r="BX10" s="42">
        <v>3.02</v>
      </c>
      <c r="BY10" s="43">
        <v>2.83</v>
      </c>
      <c r="BZ10" s="44">
        <v>0.96</v>
      </c>
      <c r="CA10" s="41"/>
      <c r="CB10" s="41"/>
      <c r="CC10" s="41"/>
      <c r="CD10" s="41"/>
      <c r="CE10" s="41"/>
      <c r="CF10" s="41"/>
      <c r="CG10" s="41"/>
      <c r="CH10" s="41"/>
      <c r="CI10" s="41"/>
      <c r="CJ10" s="41"/>
      <c r="CK10" s="41"/>
      <c r="CL10" s="41"/>
      <c r="CM10" s="41"/>
      <c r="CN10" s="41"/>
      <c r="CO10" s="41"/>
      <c r="CP10" s="41"/>
      <c r="CQ10" s="41"/>
      <c r="CR10" s="41"/>
      <c r="CS10" s="41"/>
      <c r="CT10" s="41"/>
      <c r="CU10" s="41"/>
      <c r="CV10" s="41"/>
      <c r="CW10" s="41"/>
      <c r="CX10" s="43">
        <v>0.05</v>
      </c>
      <c r="CY10" s="44">
        <v>0.09</v>
      </c>
      <c r="CZ10" s="42">
        <v>0</v>
      </c>
      <c r="DA10" s="42">
        <v>0</v>
      </c>
      <c r="DB10" s="42">
        <v>0</v>
      </c>
      <c r="DC10" s="42">
        <v>0</v>
      </c>
      <c r="DD10" s="42">
        <v>0</v>
      </c>
      <c r="DE10" s="42">
        <v>0</v>
      </c>
      <c r="DF10" s="42">
        <v>0</v>
      </c>
      <c r="DG10" s="42">
        <v>0</v>
      </c>
      <c r="DH10" s="42">
        <v>0</v>
      </c>
      <c r="DI10" s="42">
        <v>0</v>
      </c>
      <c r="DJ10" s="42">
        <v>0</v>
      </c>
      <c r="DK10" s="42">
        <v>0</v>
      </c>
      <c r="DL10" s="42">
        <v>0</v>
      </c>
      <c r="DM10" s="42">
        <v>0</v>
      </c>
      <c r="DN10" s="42">
        <v>0</v>
      </c>
      <c r="DO10" s="42">
        <v>0</v>
      </c>
      <c r="DP10" s="42">
        <v>0.1</v>
      </c>
      <c r="DQ10" s="42">
        <v>0</v>
      </c>
      <c r="DR10" s="42">
        <v>0</v>
      </c>
      <c r="DS10" s="42">
        <v>0</v>
      </c>
      <c r="DT10" s="42">
        <v>0</v>
      </c>
      <c r="DU10" s="42">
        <v>0</v>
      </c>
      <c r="DV10" s="42">
        <v>0</v>
      </c>
      <c r="DW10" s="43">
        <v>0.01</v>
      </c>
      <c r="DX10" s="14">
        <v>8</v>
      </c>
    </row>
    <row r="11" spans="1:128" ht="15.95" customHeight="1" x14ac:dyDescent="0.15">
      <c r="A11" s="21">
        <v>9</v>
      </c>
      <c r="B11" s="15" t="s">
        <v>5</v>
      </c>
      <c r="C11" s="44">
        <v>56.68</v>
      </c>
      <c r="D11" s="42">
        <v>58.17</v>
      </c>
      <c r="E11" s="42">
        <v>55.74</v>
      </c>
      <c r="F11" s="42">
        <v>55.36</v>
      </c>
      <c r="G11" s="42">
        <v>54.04</v>
      </c>
      <c r="H11" s="42">
        <v>53.09</v>
      </c>
      <c r="I11" s="42">
        <v>53.51</v>
      </c>
      <c r="J11" s="42">
        <v>49.18</v>
      </c>
      <c r="K11" s="42">
        <v>49.64</v>
      </c>
      <c r="L11" s="42">
        <v>48.6</v>
      </c>
      <c r="M11" s="42">
        <v>45.3</v>
      </c>
      <c r="N11" s="42">
        <v>46.46</v>
      </c>
      <c r="O11" s="42">
        <v>46.62</v>
      </c>
      <c r="P11" s="42">
        <v>45.43</v>
      </c>
      <c r="Q11" s="42">
        <v>45.61</v>
      </c>
      <c r="R11" s="42">
        <v>45.11</v>
      </c>
      <c r="S11" s="42">
        <v>45.04</v>
      </c>
      <c r="T11" s="42">
        <v>44.91</v>
      </c>
      <c r="U11" s="42">
        <v>45.6</v>
      </c>
      <c r="V11" s="42">
        <v>41.48</v>
      </c>
      <c r="W11" s="42">
        <v>44.02</v>
      </c>
      <c r="X11" s="42">
        <v>43.76</v>
      </c>
      <c r="Y11" s="42">
        <v>46.03</v>
      </c>
      <c r="Z11" s="42">
        <v>44.73</v>
      </c>
      <c r="AA11" s="43">
        <v>49</v>
      </c>
      <c r="AB11" s="44">
        <v>40.14</v>
      </c>
      <c r="AC11" s="42">
        <v>39.61</v>
      </c>
      <c r="AD11" s="42">
        <v>42.57</v>
      </c>
      <c r="AE11" s="42">
        <v>42.45</v>
      </c>
      <c r="AF11" s="42">
        <v>44.05</v>
      </c>
      <c r="AG11" s="42">
        <v>44.66</v>
      </c>
      <c r="AH11" s="42">
        <v>44.77</v>
      </c>
      <c r="AI11" s="42">
        <v>47.88</v>
      </c>
      <c r="AJ11" s="42">
        <v>48.52</v>
      </c>
      <c r="AK11" s="42">
        <v>48.49</v>
      </c>
      <c r="AL11" s="42">
        <v>51.57</v>
      </c>
      <c r="AM11" s="42">
        <v>50.58</v>
      </c>
      <c r="AN11" s="42">
        <v>50.65</v>
      </c>
      <c r="AO11" s="42">
        <v>52.41</v>
      </c>
      <c r="AP11" s="42">
        <v>51.91</v>
      </c>
      <c r="AQ11" s="42">
        <v>52</v>
      </c>
      <c r="AR11" s="42">
        <v>52.37</v>
      </c>
      <c r="AS11" s="42">
        <v>52.32</v>
      </c>
      <c r="AT11" s="42">
        <v>51.11</v>
      </c>
      <c r="AU11" s="42">
        <v>54.26</v>
      </c>
      <c r="AV11" s="42">
        <v>52.56</v>
      </c>
      <c r="AW11" s="42">
        <v>53.16</v>
      </c>
      <c r="AX11" s="42">
        <v>50.95</v>
      </c>
      <c r="AY11" s="42">
        <v>52.66</v>
      </c>
      <c r="AZ11" s="43">
        <v>48.38</v>
      </c>
      <c r="BA11" s="44">
        <v>0.74</v>
      </c>
      <c r="BB11" s="42">
        <v>1.52</v>
      </c>
      <c r="BC11" s="42">
        <v>0.95</v>
      </c>
      <c r="BD11" s="42">
        <v>1.22</v>
      </c>
      <c r="BE11" s="42">
        <v>1.51</v>
      </c>
      <c r="BF11" s="42">
        <v>1.85</v>
      </c>
      <c r="BG11" s="42">
        <v>1.18</v>
      </c>
      <c r="BH11" s="42">
        <v>1.97</v>
      </c>
      <c r="BI11" s="42">
        <v>1.07</v>
      </c>
      <c r="BJ11" s="42">
        <v>1.96</v>
      </c>
      <c r="BK11" s="42">
        <v>2.2799999999999998</v>
      </c>
      <c r="BL11" s="42">
        <v>1.68</v>
      </c>
      <c r="BM11" s="42">
        <v>1.78</v>
      </c>
      <c r="BN11" s="42">
        <v>0.86</v>
      </c>
      <c r="BO11" s="42">
        <v>1.63</v>
      </c>
      <c r="BP11" s="42">
        <v>2.1800000000000002</v>
      </c>
      <c r="BQ11" s="42">
        <v>1.69</v>
      </c>
      <c r="BR11" s="42">
        <v>1.52</v>
      </c>
      <c r="BS11" s="42">
        <v>1.72</v>
      </c>
      <c r="BT11" s="42">
        <v>1.98</v>
      </c>
      <c r="BU11" s="42">
        <v>1.92</v>
      </c>
      <c r="BV11" s="42">
        <v>1.71</v>
      </c>
      <c r="BW11" s="42">
        <v>2.25</v>
      </c>
      <c r="BX11" s="42">
        <v>1.8</v>
      </c>
      <c r="BY11" s="43">
        <v>1.61</v>
      </c>
      <c r="BZ11" s="44">
        <v>1.08</v>
      </c>
      <c r="CA11" s="41"/>
      <c r="CB11" s="41"/>
      <c r="CC11" s="41"/>
      <c r="CD11" s="41"/>
      <c r="CE11" s="41"/>
      <c r="CF11" s="41"/>
      <c r="CG11" s="41"/>
      <c r="CH11" s="41"/>
      <c r="CI11" s="41"/>
      <c r="CJ11" s="41"/>
      <c r="CK11" s="41"/>
      <c r="CL11" s="41"/>
      <c r="CM11" s="41"/>
      <c r="CN11" s="41"/>
      <c r="CO11" s="41"/>
      <c r="CP11" s="41"/>
      <c r="CQ11" s="41"/>
      <c r="CR11" s="41"/>
      <c r="CS11" s="41"/>
      <c r="CT11" s="41"/>
      <c r="CU11" s="41"/>
      <c r="CV11" s="41"/>
      <c r="CW11" s="41"/>
      <c r="CX11" s="43">
        <v>0.05</v>
      </c>
      <c r="CY11" s="44">
        <v>1.36</v>
      </c>
      <c r="CZ11" s="42">
        <v>0.71</v>
      </c>
      <c r="DA11" s="42">
        <v>0.74</v>
      </c>
      <c r="DB11" s="42">
        <v>0.97</v>
      </c>
      <c r="DC11" s="42">
        <v>0.4</v>
      </c>
      <c r="DD11" s="42">
        <v>0.4</v>
      </c>
      <c r="DE11" s="42">
        <v>0.54</v>
      </c>
      <c r="DF11" s="42">
        <v>0.96</v>
      </c>
      <c r="DG11" s="42">
        <v>0.78</v>
      </c>
      <c r="DH11" s="42">
        <v>0.95</v>
      </c>
      <c r="DI11" s="42">
        <v>0.85</v>
      </c>
      <c r="DJ11" s="42">
        <v>1.28</v>
      </c>
      <c r="DK11" s="42">
        <v>0.95</v>
      </c>
      <c r="DL11" s="42">
        <v>1.3</v>
      </c>
      <c r="DM11" s="42">
        <v>0.85</v>
      </c>
      <c r="DN11" s="42">
        <v>0.71</v>
      </c>
      <c r="DO11" s="42">
        <v>0.91</v>
      </c>
      <c r="DP11" s="42">
        <v>1.25</v>
      </c>
      <c r="DQ11" s="42">
        <v>1.57</v>
      </c>
      <c r="DR11" s="42">
        <v>2.2799999999999998</v>
      </c>
      <c r="DS11" s="42">
        <v>1.5</v>
      </c>
      <c r="DT11" s="42">
        <v>1.37</v>
      </c>
      <c r="DU11" s="42">
        <v>0.77</v>
      </c>
      <c r="DV11" s="42">
        <v>0.82</v>
      </c>
      <c r="DW11" s="43">
        <v>0.97</v>
      </c>
      <c r="DX11" s="14">
        <v>9</v>
      </c>
    </row>
    <row r="12" spans="1:128" ht="15.95" customHeight="1" x14ac:dyDescent="0.15">
      <c r="A12" s="21">
        <v>10</v>
      </c>
      <c r="B12" s="15" t="s">
        <v>37</v>
      </c>
      <c r="C12" s="40"/>
      <c r="D12" s="41"/>
      <c r="E12" s="41"/>
      <c r="F12" s="42">
        <v>58.23</v>
      </c>
      <c r="G12" s="42">
        <v>58.67</v>
      </c>
      <c r="H12" s="42">
        <v>58.39</v>
      </c>
      <c r="I12" s="42">
        <v>57.41</v>
      </c>
      <c r="J12" s="42">
        <v>60.1</v>
      </c>
      <c r="K12" s="42">
        <v>58.84</v>
      </c>
      <c r="L12" s="42">
        <v>57.23</v>
      </c>
      <c r="M12" s="42">
        <v>57.36</v>
      </c>
      <c r="N12" s="42">
        <v>59.73</v>
      </c>
      <c r="O12" s="42">
        <v>59.21</v>
      </c>
      <c r="P12" s="42">
        <v>59.64</v>
      </c>
      <c r="Q12" s="42">
        <v>57.34</v>
      </c>
      <c r="R12" s="42">
        <v>58.99</v>
      </c>
      <c r="S12" s="42">
        <v>58.6</v>
      </c>
      <c r="T12" s="42">
        <v>58.93</v>
      </c>
      <c r="U12" s="42">
        <v>56.88</v>
      </c>
      <c r="V12" s="42">
        <v>55.53</v>
      </c>
      <c r="W12" s="42">
        <v>54.91</v>
      </c>
      <c r="X12" s="42">
        <v>54.04</v>
      </c>
      <c r="Y12" s="42">
        <v>55.66</v>
      </c>
      <c r="Z12" s="42">
        <v>53.6</v>
      </c>
      <c r="AA12" s="43">
        <v>57.47</v>
      </c>
      <c r="AB12" s="40"/>
      <c r="AC12" s="41"/>
      <c r="AD12" s="41"/>
      <c r="AE12" s="42">
        <v>38.85</v>
      </c>
      <c r="AF12" s="42">
        <v>39.130000000000003</v>
      </c>
      <c r="AG12" s="42">
        <v>39.28</v>
      </c>
      <c r="AH12" s="42">
        <v>40.44</v>
      </c>
      <c r="AI12" s="42">
        <v>37.51</v>
      </c>
      <c r="AJ12" s="42">
        <v>39.340000000000003</v>
      </c>
      <c r="AK12" s="42">
        <v>41.24</v>
      </c>
      <c r="AL12" s="42">
        <v>41.52</v>
      </c>
      <c r="AM12" s="42">
        <v>38.270000000000003</v>
      </c>
      <c r="AN12" s="42">
        <v>39.64</v>
      </c>
      <c r="AO12" s="42">
        <v>38.880000000000003</v>
      </c>
      <c r="AP12" s="42">
        <v>39.96</v>
      </c>
      <c r="AQ12" s="42">
        <v>38.869999999999997</v>
      </c>
      <c r="AR12" s="42">
        <v>39.53</v>
      </c>
      <c r="AS12" s="42">
        <v>39.130000000000003</v>
      </c>
      <c r="AT12" s="42">
        <v>40.64</v>
      </c>
      <c r="AU12" s="42">
        <v>41.9</v>
      </c>
      <c r="AV12" s="42">
        <v>42.46</v>
      </c>
      <c r="AW12" s="42">
        <v>43.35</v>
      </c>
      <c r="AX12" s="42">
        <v>42.14</v>
      </c>
      <c r="AY12" s="42">
        <v>44.15</v>
      </c>
      <c r="AZ12" s="43">
        <v>40.39</v>
      </c>
      <c r="BA12" s="40"/>
      <c r="BB12" s="41"/>
      <c r="BC12" s="41"/>
      <c r="BD12" s="42">
        <v>2.92</v>
      </c>
      <c r="BE12" s="42">
        <v>2.14</v>
      </c>
      <c r="BF12" s="42">
        <v>2.2799999999999998</v>
      </c>
      <c r="BG12" s="42">
        <v>2.09</v>
      </c>
      <c r="BH12" s="42">
        <v>2.2999999999999998</v>
      </c>
      <c r="BI12" s="42">
        <v>1.81</v>
      </c>
      <c r="BJ12" s="42">
        <v>1.53</v>
      </c>
      <c r="BK12" s="42">
        <v>1.1299999999999999</v>
      </c>
      <c r="BL12" s="42">
        <v>1.88</v>
      </c>
      <c r="BM12" s="42">
        <v>0.93</v>
      </c>
      <c r="BN12" s="42">
        <v>1.42</v>
      </c>
      <c r="BO12" s="42">
        <v>1.95</v>
      </c>
      <c r="BP12" s="42">
        <v>1.79</v>
      </c>
      <c r="BQ12" s="42">
        <v>1.54</v>
      </c>
      <c r="BR12" s="42">
        <v>1.76</v>
      </c>
      <c r="BS12" s="42">
        <v>1.64</v>
      </c>
      <c r="BT12" s="42">
        <v>1.85</v>
      </c>
      <c r="BU12" s="42">
        <v>2.37</v>
      </c>
      <c r="BV12" s="42">
        <v>2.39</v>
      </c>
      <c r="BW12" s="42">
        <v>2.0299999999999998</v>
      </c>
      <c r="BX12" s="42">
        <v>2.0299999999999998</v>
      </c>
      <c r="BY12" s="43">
        <v>1.9</v>
      </c>
      <c r="BZ12" s="40"/>
      <c r="CA12" s="41"/>
      <c r="CB12" s="41"/>
      <c r="CC12" s="41"/>
      <c r="CD12" s="41"/>
      <c r="CE12" s="41"/>
      <c r="CF12" s="41"/>
      <c r="CG12" s="41"/>
      <c r="CH12" s="41"/>
      <c r="CI12" s="41"/>
      <c r="CJ12" s="41"/>
      <c r="CK12" s="41"/>
      <c r="CL12" s="41"/>
      <c r="CM12" s="41"/>
      <c r="CN12" s="41"/>
      <c r="CO12" s="41"/>
      <c r="CP12" s="41"/>
      <c r="CQ12" s="41"/>
      <c r="CR12" s="41"/>
      <c r="CS12" s="41"/>
      <c r="CT12" s="41"/>
      <c r="CU12" s="41"/>
      <c r="CV12" s="41"/>
      <c r="CW12" s="41"/>
      <c r="CX12" s="43">
        <v>0</v>
      </c>
      <c r="CY12" s="40"/>
      <c r="CZ12" s="41"/>
      <c r="DA12" s="41"/>
      <c r="DB12" s="42">
        <v>0</v>
      </c>
      <c r="DC12" s="42">
        <v>0.06</v>
      </c>
      <c r="DD12" s="42">
        <v>0.06</v>
      </c>
      <c r="DE12" s="42">
        <v>0.06</v>
      </c>
      <c r="DF12" s="42">
        <v>0.1</v>
      </c>
      <c r="DG12" s="42">
        <v>0</v>
      </c>
      <c r="DH12" s="42">
        <v>0</v>
      </c>
      <c r="DI12" s="42">
        <v>0</v>
      </c>
      <c r="DJ12" s="42">
        <v>0.11</v>
      </c>
      <c r="DK12" s="42">
        <v>0.22</v>
      </c>
      <c r="DL12" s="42">
        <v>0.05</v>
      </c>
      <c r="DM12" s="42">
        <v>0.74</v>
      </c>
      <c r="DN12" s="42">
        <v>0.34</v>
      </c>
      <c r="DO12" s="42">
        <v>0.33</v>
      </c>
      <c r="DP12" s="42">
        <v>0.17</v>
      </c>
      <c r="DQ12" s="42">
        <v>0.84</v>
      </c>
      <c r="DR12" s="42">
        <v>0.72</v>
      </c>
      <c r="DS12" s="42">
        <v>0.26</v>
      </c>
      <c r="DT12" s="42">
        <v>0.22</v>
      </c>
      <c r="DU12" s="42">
        <v>0.17</v>
      </c>
      <c r="DV12" s="42">
        <v>0.21</v>
      </c>
      <c r="DW12" s="43">
        <v>0.24</v>
      </c>
      <c r="DX12" s="14">
        <v>10</v>
      </c>
    </row>
    <row r="13" spans="1:128" ht="15.95" customHeight="1" x14ac:dyDescent="0.15">
      <c r="A13" s="21">
        <v>11</v>
      </c>
      <c r="B13" s="15" t="s">
        <v>6</v>
      </c>
      <c r="C13" s="44">
        <v>51.26</v>
      </c>
      <c r="D13" s="42">
        <v>52.98</v>
      </c>
      <c r="E13" s="42">
        <v>52.89</v>
      </c>
      <c r="F13" s="42">
        <v>53.15</v>
      </c>
      <c r="G13" s="42">
        <v>51.95</v>
      </c>
      <c r="H13" s="42">
        <v>51.59</v>
      </c>
      <c r="I13" s="42">
        <v>49.86</v>
      </c>
      <c r="J13" s="42">
        <v>49.37</v>
      </c>
      <c r="K13" s="42">
        <v>49.78</v>
      </c>
      <c r="L13" s="42">
        <v>46.05</v>
      </c>
      <c r="M13" s="42">
        <v>46.94</v>
      </c>
      <c r="N13" s="42">
        <v>45.91</v>
      </c>
      <c r="O13" s="42">
        <v>46.57</v>
      </c>
      <c r="P13" s="42">
        <v>45.76</v>
      </c>
      <c r="Q13" s="42">
        <v>46.04</v>
      </c>
      <c r="R13" s="42">
        <v>44.45</v>
      </c>
      <c r="S13" s="42">
        <v>43.99</v>
      </c>
      <c r="T13" s="42">
        <v>42.9</v>
      </c>
      <c r="U13" s="42">
        <v>41.79</v>
      </c>
      <c r="V13" s="42">
        <v>39.29</v>
      </c>
      <c r="W13" s="42">
        <v>41.94</v>
      </c>
      <c r="X13" s="42">
        <v>41.09</v>
      </c>
      <c r="Y13" s="42">
        <v>40.76</v>
      </c>
      <c r="Z13" s="42">
        <v>40.299999999999997</v>
      </c>
      <c r="AA13" s="43">
        <v>46.31</v>
      </c>
      <c r="AB13" s="44">
        <v>46.2</v>
      </c>
      <c r="AC13" s="42">
        <v>44.89</v>
      </c>
      <c r="AD13" s="42">
        <v>44.97</v>
      </c>
      <c r="AE13" s="42">
        <v>44.94</v>
      </c>
      <c r="AF13" s="42">
        <v>46.5</v>
      </c>
      <c r="AG13" s="42">
        <v>46.24</v>
      </c>
      <c r="AH13" s="42">
        <v>48.19</v>
      </c>
      <c r="AI13" s="42">
        <v>48.64</v>
      </c>
      <c r="AJ13" s="42">
        <v>48.29</v>
      </c>
      <c r="AK13" s="42">
        <v>51.6</v>
      </c>
      <c r="AL13" s="42">
        <v>50.97</v>
      </c>
      <c r="AM13" s="42">
        <v>52.65</v>
      </c>
      <c r="AN13" s="42">
        <v>51.43</v>
      </c>
      <c r="AO13" s="42">
        <v>51.95</v>
      </c>
      <c r="AP13" s="42">
        <v>51.95</v>
      </c>
      <c r="AQ13" s="42">
        <v>53.56</v>
      </c>
      <c r="AR13" s="42">
        <v>53.67</v>
      </c>
      <c r="AS13" s="42">
        <v>54.59</v>
      </c>
      <c r="AT13" s="42">
        <v>54.72</v>
      </c>
      <c r="AU13" s="42">
        <v>57.35</v>
      </c>
      <c r="AV13" s="42">
        <v>54.91</v>
      </c>
      <c r="AW13" s="42">
        <v>55.29</v>
      </c>
      <c r="AX13" s="42">
        <v>55.94</v>
      </c>
      <c r="AY13" s="42">
        <v>56.51</v>
      </c>
      <c r="AZ13" s="43">
        <v>51.29</v>
      </c>
      <c r="BA13" s="44">
        <v>1.45</v>
      </c>
      <c r="BB13" s="42">
        <v>1.55</v>
      </c>
      <c r="BC13" s="42">
        <v>1.79</v>
      </c>
      <c r="BD13" s="42">
        <v>1.53</v>
      </c>
      <c r="BE13" s="42">
        <v>1.35</v>
      </c>
      <c r="BF13" s="42">
        <v>2.0299999999999998</v>
      </c>
      <c r="BG13" s="42">
        <v>1.86</v>
      </c>
      <c r="BH13" s="42">
        <v>1.74</v>
      </c>
      <c r="BI13" s="42">
        <v>1.76</v>
      </c>
      <c r="BJ13" s="42">
        <v>2.13</v>
      </c>
      <c r="BK13" s="42">
        <v>1.89</v>
      </c>
      <c r="BL13" s="42">
        <v>1.3</v>
      </c>
      <c r="BM13" s="42">
        <v>1.77</v>
      </c>
      <c r="BN13" s="42">
        <v>2.0299999999999998</v>
      </c>
      <c r="BO13" s="42">
        <v>1.73</v>
      </c>
      <c r="BP13" s="42">
        <v>1.76</v>
      </c>
      <c r="BQ13" s="42">
        <v>2.0499999999999998</v>
      </c>
      <c r="BR13" s="42">
        <v>2.16</v>
      </c>
      <c r="BS13" s="42">
        <v>2.2200000000000002</v>
      </c>
      <c r="BT13" s="42">
        <v>2.17</v>
      </c>
      <c r="BU13" s="42">
        <v>2.09</v>
      </c>
      <c r="BV13" s="42">
        <v>2.38</v>
      </c>
      <c r="BW13" s="42">
        <v>1.91</v>
      </c>
      <c r="BX13" s="42">
        <v>1.96</v>
      </c>
      <c r="BY13" s="43">
        <v>1.87</v>
      </c>
      <c r="BZ13" s="44">
        <v>0.94</v>
      </c>
      <c r="CA13" s="41"/>
      <c r="CB13" s="41"/>
      <c r="CC13" s="41"/>
      <c r="CD13" s="41"/>
      <c r="CE13" s="41"/>
      <c r="CF13" s="41"/>
      <c r="CG13" s="41"/>
      <c r="CH13" s="41"/>
      <c r="CI13" s="41"/>
      <c r="CJ13" s="41"/>
      <c r="CK13" s="41"/>
      <c r="CL13" s="41"/>
      <c r="CM13" s="41"/>
      <c r="CN13" s="41"/>
      <c r="CO13" s="41"/>
      <c r="CP13" s="41"/>
      <c r="CQ13" s="41"/>
      <c r="CR13" s="41"/>
      <c r="CS13" s="41"/>
      <c r="CT13" s="41"/>
      <c r="CU13" s="41"/>
      <c r="CV13" s="41"/>
      <c r="CW13" s="41"/>
      <c r="CX13" s="43">
        <v>0.04</v>
      </c>
      <c r="CY13" s="44">
        <v>0.15</v>
      </c>
      <c r="CZ13" s="42">
        <v>0.59</v>
      </c>
      <c r="DA13" s="42">
        <v>0.35</v>
      </c>
      <c r="DB13" s="42">
        <v>0.39</v>
      </c>
      <c r="DC13" s="42">
        <v>0.21</v>
      </c>
      <c r="DD13" s="42">
        <v>0.14000000000000001</v>
      </c>
      <c r="DE13" s="42">
        <v>0.08</v>
      </c>
      <c r="DF13" s="42">
        <v>0.25</v>
      </c>
      <c r="DG13" s="42">
        <v>0.17</v>
      </c>
      <c r="DH13" s="42">
        <v>0.22</v>
      </c>
      <c r="DI13" s="42">
        <v>0.21</v>
      </c>
      <c r="DJ13" s="42">
        <v>0.14000000000000001</v>
      </c>
      <c r="DK13" s="42">
        <v>0.23</v>
      </c>
      <c r="DL13" s="42">
        <v>0.26</v>
      </c>
      <c r="DM13" s="42">
        <v>0.28000000000000003</v>
      </c>
      <c r="DN13" s="42">
        <v>0.22</v>
      </c>
      <c r="DO13" s="42">
        <v>0.28000000000000003</v>
      </c>
      <c r="DP13" s="42">
        <v>0.35</v>
      </c>
      <c r="DQ13" s="42">
        <v>1.27</v>
      </c>
      <c r="DR13" s="42">
        <v>1.2</v>
      </c>
      <c r="DS13" s="42">
        <v>1.06</v>
      </c>
      <c r="DT13" s="42">
        <v>1.24</v>
      </c>
      <c r="DU13" s="42">
        <v>1.39</v>
      </c>
      <c r="DV13" s="42">
        <v>1.23</v>
      </c>
      <c r="DW13" s="43">
        <v>0.5</v>
      </c>
      <c r="DX13" s="14">
        <v>11</v>
      </c>
    </row>
    <row r="14" spans="1:128" ht="15.95" customHeight="1" x14ac:dyDescent="0.15">
      <c r="A14" s="21">
        <v>12</v>
      </c>
      <c r="B14" s="15" t="s">
        <v>7</v>
      </c>
      <c r="C14" s="44">
        <v>82.03</v>
      </c>
      <c r="D14" s="42">
        <v>84.41</v>
      </c>
      <c r="E14" s="42">
        <v>82.4</v>
      </c>
      <c r="F14" s="42">
        <v>82.12</v>
      </c>
      <c r="G14" s="42">
        <v>83.7</v>
      </c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3">
        <v>82.95</v>
      </c>
      <c r="AB14" s="44">
        <v>15.84</v>
      </c>
      <c r="AC14" s="42">
        <v>14.18</v>
      </c>
      <c r="AD14" s="42">
        <v>14.61</v>
      </c>
      <c r="AE14" s="42">
        <v>15.83</v>
      </c>
      <c r="AF14" s="42">
        <v>13.62</v>
      </c>
      <c r="AG14" s="41"/>
      <c r="AH14" s="41"/>
      <c r="AI14" s="41"/>
      <c r="AJ14" s="41"/>
      <c r="AK14" s="41"/>
      <c r="AL14" s="41"/>
      <c r="AM14" s="41"/>
      <c r="AN14" s="41"/>
      <c r="AO14" s="41"/>
      <c r="AP14" s="41"/>
      <c r="AQ14" s="41"/>
      <c r="AR14" s="41"/>
      <c r="AS14" s="41"/>
      <c r="AT14" s="41"/>
      <c r="AU14" s="41"/>
      <c r="AV14" s="41"/>
      <c r="AW14" s="41"/>
      <c r="AX14" s="41"/>
      <c r="AY14" s="41"/>
      <c r="AZ14" s="43">
        <v>14.81</v>
      </c>
      <c r="BA14" s="44">
        <v>2.0099999999999998</v>
      </c>
      <c r="BB14" s="42">
        <v>1.42</v>
      </c>
      <c r="BC14" s="42">
        <v>2.99</v>
      </c>
      <c r="BD14" s="42">
        <v>2.0499999999999998</v>
      </c>
      <c r="BE14" s="42">
        <v>2.68</v>
      </c>
      <c r="BF14" s="41"/>
      <c r="BG14" s="41"/>
      <c r="BH14" s="41"/>
      <c r="BI14" s="41"/>
      <c r="BJ14" s="41"/>
      <c r="BK14" s="41"/>
      <c r="BL14" s="41"/>
      <c r="BM14" s="41"/>
      <c r="BN14" s="41"/>
      <c r="BO14" s="41"/>
      <c r="BP14" s="41"/>
      <c r="BQ14" s="41"/>
      <c r="BR14" s="41"/>
      <c r="BS14" s="41"/>
      <c r="BT14" s="41"/>
      <c r="BU14" s="41"/>
      <c r="BV14" s="41"/>
      <c r="BW14" s="41"/>
      <c r="BX14" s="41"/>
      <c r="BY14" s="43">
        <v>2.21</v>
      </c>
      <c r="BZ14" s="44">
        <v>0.12</v>
      </c>
      <c r="CA14" s="41"/>
      <c r="CB14" s="41"/>
      <c r="CC14" s="41"/>
      <c r="CD14" s="41"/>
      <c r="CE14" s="41"/>
      <c r="CF14" s="41"/>
      <c r="CG14" s="41"/>
      <c r="CH14" s="41"/>
      <c r="CI14" s="41"/>
      <c r="CJ14" s="41"/>
      <c r="CK14" s="41"/>
      <c r="CL14" s="41"/>
      <c r="CM14" s="41"/>
      <c r="CN14" s="41"/>
      <c r="CO14" s="41"/>
      <c r="CP14" s="41"/>
      <c r="CQ14" s="41"/>
      <c r="CR14" s="41"/>
      <c r="CS14" s="41"/>
      <c r="CT14" s="41"/>
      <c r="CU14" s="41"/>
      <c r="CV14" s="41"/>
      <c r="CW14" s="41"/>
      <c r="CX14" s="43">
        <v>0.02</v>
      </c>
      <c r="CY14" s="44">
        <v>0</v>
      </c>
      <c r="CZ14" s="42">
        <v>0</v>
      </c>
      <c r="DA14" s="42">
        <v>0</v>
      </c>
      <c r="DB14" s="42">
        <v>0</v>
      </c>
      <c r="DC14" s="42">
        <v>0</v>
      </c>
      <c r="DD14" s="41"/>
      <c r="DE14" s="41"/>
      <c r="DF14" s="41"/>
      <c r="DG14" s="41"/>
      <c r="DH14" s="41"/>
      <c r="DI14" s="41"/>
      <c r="DJ14" s="41"/>
      <c r="DK14" s="41"/>
      <c r="DL14" s="41"/>
      <c r="DM14" s="41"/>
      <c r="DN14" s="41"/>
      <c r="DO14" s="41"/>
      <c r="DP14" s="41"/>
      <c r="DQ14" s="41"/>
      <c r="DR14" s="41"/>
      <c r="DS14" s="41"/>
      <c r="DT14" s="41"/>
      <c r="DU14" s="41"/>
      <c r="DV14" s="41"/>
      <c r="DW14" s="43">
        <v>0</v>
      </c>
      <c r="DX14" s="14">
        <v>12</v>
      </c>
    </row>
    <row r="15" spans="1:128" ht="15.95" customHeight="1" x14ac:dyDescent="0.15">
      <c r="A15" s="21">
        <v>13</v>
      </c>
      <c r="B15" s="15" t="s">
        <v>8</v>
      </c>
      <c r="C15" s="44">
        <v>79.69</v>
      </c>
      <c r="D15" s="42">
        <v>81.14</v>
      </c>
      <c r="E15" s="42">
        <v>80.03</v>
      </c>
      <c r="F15" s="42">
        <v>80.849999999999994</v>
      </c>
      <c r="G15" s="42">
        <v>82.41</v>
      </c>
      <c r="H15" s="42">
        <v>83.22</v>
      </c>
      <c r="I15" s="42">
        <v>81.99</v>
      </c>
      <c r="J15" s="42">
        <v>81.98</v>
      </c>
      <c r="K15" s="42">
        <v>84.13</v>
      </c>
      <c r="L15" s="42">
        <v>81.87</v>
      </c>
      <c r="M15" s="42">
        <v>83.49</v>
      </c>
      <c r="N15" s="42">
        <v>82.1</v>
      </c>
      <c r="O15" s="42">
        <v>84.43</v>
      </c>
      <c r="P15" s="42">
        <v>83.64</v>
      </c>
      <c r="Q15" s="42">
        <v>81.73</v>
      </c>
      <c r="R15" s="42">
        <v>82.82</v>
      </c>
      <c r="S15" s="42">
        <v>82.09</v>
      </c>
      <c r="T15" s="42">
        <v>82.87</v>
      </c>
      <c r="U15" s="42">
        <v>82.01</v>
      </c>
      <c r="V15" s="42">
        <v>79.33</v>
      </c>
      <c r="W15" s="42">
        <v>79.150000000000006</v>
      </c>
      <c r="X15" s="42">
        <v>81.400000000000006</v>
      </c>
      <c r="Y15" s="42">
        <v>79.459999999999994</v>
      </c>
      <c r="Z15" s="42">
        <v>80.7</v>
      </c>
      <c r="AA15" s="43">
        <v>81.67</v>
      </c>
      <c r="AB15" s="44">
        <v>18.260000000000002</v>
      </c>
      <c r="AC15" s="42">
        <v>17.260000000000002</v>
      </c>
      <c r="AD15" s="42">
        <v>18.23</v>
      </c>
      <c r="AE15" s="42">
        <v>17.809999999999999</v>
      </c>
      <c r="AF15" s="42">
        <v>15.51</v>
      </c>
      <c r="AG15" s="42">
        <v>15.14</v>
      </c>
      <c r="AH15" s="42">
        <v>16.59</v>
      </c>
      <c r="AI15" s="42">
        <v>16.260000000000002</v>
      </c>
      <c r="AJ15" s="42">
        <v>14.06</v>
      </c>
      <c r="AK15" s="42">
        <v>16.39</v>
      </c>
      <c r="AL15" s="42">
        <v>14.77</v>
      </c>
      <c r="AM15" s="42">
        <v>16.3</v>
      </c>
      <c r="AN15" s="42">
        <v>14.55</v>
      </c>
      <c r="AO15" s="42">
        <v>15.24</v>
      </c>
      <c r="AP15" s="42">
        <v>17.07</v>
      </c>
      <c r="AQ15" s="42">
        <v>16.18</v>
      </c>
      <c r="AR15" s="42">
        <v>16.940000000000001</v>
      </c>
      <c r="AS15" s="42">
        <v>16.13</v>
      </c>
      <c r="AT15" s="42">
        <v>17.38</v>
      </c>
      <c r="AU15" s="42">
        <v>17.7</v>
      </c>
      <c r="AV15" s="42">
        <v>18.23</v>
      </c>
      <c r="AW15" s="42">
        <v>15.92</v>
      </c>
      <c r="AX15" s="42">
        <v>17.53</v>
      </c>
      <c r="AY15" s="42">
        <v>16.71</v>
      </c>
      <c r="AZ15" s="43">
        <v>16.54</v>
      </c>
      <c r="BA15" s="44">
        <v>1.9</v>
      </c>
      <c r="BB15" s="42">
        <v>1.6</v>
      </c>
      <c r="BC15" s="42">
        <v>1.75</v>
      </c>
      <c r="BD15" s="42">
        <v>1.33</v>
      </c>
      <c r="BE15" s="42">
        <v>2.08</v>
      </c>
      <c r="BF15" s="42">
        <v>1.64</v>
      </c>
      <c r="BG15" s="42">
        <v>1.43</v>
      </c>
      <c r="BH15" s="42">
        <v>1.75</v>
      </c>
      <c r="BI15" s="42">
        <v>1.82</v>
      </c>
      <c r="BJ15" s="42">
        <v>1.74</v>
      </c>
      <c r="BK15" s="42">
        <v>1.74</v>
      </c>
      <c r="BL15" s="42">
        <v>1.6</v>
      </c>
      <c r="BM15" s="42">
        <v>1.02</v>
      </c>
      <c r="BN15" s="42">
        <v>1.1200000000000001</v>
      </c>
      <c r="BO15" s="42">
        <v>1.2</v>
      </c>
      <c r="BP15" s="42">
        <v>1.01</v>
      </c>
      <c r="BQ15" s="42">
        <v>0.96</v>
      </c>
      <c r="BR15" s="42">
        <v>1.01</v>
      </c>
      <c r="BS15" s="42">
        <v>0.61</v>
      </c>
      <c r="BT15" s="42">
        <v>0.89</v>
      </c>
      <c r="BU15" s="42">
        <v>1.03</v>
      </c>
      <c r="BV15" s="42">
        <v>0.98</v>
      </c>
      <c r="BW15" s="42">
        <v>0.87</v>
      </c>
      <c r="BX15" s="42">
        <v>0.98</v>
      </c>
      <c r="BY15" s="43">
        <v>1.31</v>
      </c>
      <c r="BZ15" s="44">
        <v>0.15</v>
      </c>
      <c r="CA15" s="41"/>
      <c r="CB15" s="41"/>
      <c r="CC15" s="41"/>
      <c r="CD15" s="41"/>
      <c r="CE15" s="41"/>
      <c r="CF15" s="41"/>
      <c r="CG15" s="41"/>
      <c r="CH15" s="41"/>
      <c r="CI15" s="41"/>
      <c r="CJ15" s="41"/>
      <c r="CK15" s="41"/>
      <c r="CL15" s="41"/>
      <c r="CM15" s="41"/>
      <c r="CN15" s="41"/>
      <c r="CO15" s="41"/>
      <c r="CP15" s="41"/>
      <c r="CQ15" s="41"/>
      <c r="CR15" s="41"/>
      <c r="CS15" s="41"/>
      <c r="CT15" s="41"/>
      <c r="CU15" s="41"/>
      <c r="CV15" s="41"/>
      <c r="CW15" s="41"/>
      <c r="CX15" s="43">
        <v>0.01</v>
      </c>
      <c r="CY15" s="44">
        <v>0</v>
      </c>
      <c r="CZ15" s="42">
        <v>0</v>
      </c>
      <c r="DA15" s="42">
        <v>0</v>
      </c>
      <c r="DB15" s="42">
        <v>0</v>
      </c>
      <c r="DC15" s="42">
        <v>0</v>
      </c>
      <c r="DD15" s="42">
        <v>0</v>
      </c>
      <c r="DE15" s="42">
        <v>0</v>
      </c>
      <c r="DF15" s="42">
        <v>0</v>
      </c>
      <c r="DG15" s="42">
        <v>0</v>
      </c>
      <c r="DH15" s="42">
        <v>0</v>
      </c>
      <c r="DI15" s="42">
        <v>0</v>
      </c>
      <c r="DJ15" s="42">
        <v>0</v>
      </c>
      <c r="DK15" s="42">
        <v>0</v>
      </c>
      <c r="DL15" s="42">
        <v>0</v>
      </c>
      <c r="DM15" s="42">
        <v>0</v>
      </c>
      <c r="DN15" s="42">
        <v>0</v>
      </c>
      <c r="DO15" s="42">
        <v>0</v>
      </c>
      <c r="DP15" s="42">
        <v>0</v>
      </c>
      <c r="DQ15" s="42">
        <v>0</v>
      </c>
      <c r="DR15" s="42">
        <v>2.08</v>
      </c>
      <c r="DS15" s="42">
        <v>1.6</v>
      </c>
      <c r="DT15" s="42">
        <v>1.7</v>
      </c>
      <c r="DU15" s="42">
        <v>2.14</v>
      </c>
      <c r="DV15" s="42">
        <v>1.6</v>
      </c>
      <c r="DW15" s="43">
        <v>0.46</v>
      </c>
      <c r="DX15" s="14">
        <v>13</v>
      </c>
    </row>
    <row r="16" spans="1:128" ht="15.95" customHeight="1" x14ac:dyDescent="0.15">
      <c r="A16" s="21">
        <v>14</v>
      </c>
      <c r="B16" s="15" t="s">
        <v>9</v>
      </c>
      <c r="C16" s="44">
        <v>63.5</v>
      </c>
      <c r="D16" s="42">
        <v>63.84</v>
      </c>
      <c r="E16" s="42">
        <v>65.81</v>
      </c>
      <c r="F16" s="41"/>
      <c r="G16" s="41"/>
      <c r="H16" s="41"/>
      <c r="I16" s="41"/>
      <c r="J16" s="41"/>
      <c r="K16" s="42">
        <v>66.89</v>
      </c>
      <c r="L16" s="42">
        <v>65.89</v>
      </c>
      <c r="M16" s="42">
        <v>67.13</v>
      </c>
      <c r="N16" s="42">
        <v>68.66</v>
      </c>
      <c r="O16" s="42">
        <v>66.739999999999995</v>
      </c>
      <c r="P16" s="42">
        <v>66.38</v>
      </c>
      <c r="Q16" s="42">
        <v>65.790000000000006</v>
      </c>
      <c r="R16" s="42">
        <v>66</v>
      </c>
      <c r="S16" s="42">
        <v>63.32</v>
      </c>
      <c r="T16" s="42">
        <v>68.3</v>
      </c>
      <c r="U16" s="42">
        <v>66.03</v>
      </c>
      <c r="V16" s="42">
        <v>66.86</v>
      </c>
      <c r="W16" s="42">
        <v>66.34</v>
      </c>
      <c r="X16" s="42">
        <v>67.83</v>
      </c>
      <c r="Y16" s="42">
        <v>67.09</v>
      </c>
      <c r="Z16" s="42">
        <v>70.41</v>
      </c>
      <c r="AA16" s="43">
        <v>66.55</v>
      </c>
      <c r="AB16" s="44">
        <v>33.590000000000003</v>
      </c>
      <c r="AC16" s="42">
        <v>33.9</v>
      </c>
      <c r="AD16" s="42">
        <v>32.65</v>
      </c>
      <c r="AE16" s="41"/>
      <c r="AF16" s="41"/>
      <c r="AG16" s="41"/>
      <c r="AH16" s="41"/>
      <c r="AI16" s="41"/>
      <c r="AJ16" s="42">
        <v>29.99</v>
      </c>
      <c r="AK16" s="42">
        <v>31.85</v>
      </c>
      <c r="AL16" s="42">
        <v>30.47</v>
      </c>
      <c r="AM16" s="42">
        <v>29.84</v>
      </c>
      <c r="AN16" s="42">
        <v>31.48</v>
      </c>
      <c r="AO16" s="42">
        <v>31.51</v>
      </c>
      <c r="AP16" s="42">
        <v>32.090000000000003</v>
      </c>
      <c r="AQ16" s="42">
        <v>32</v>
      </c>
      <c r="AR16" s="42">
        <v>34.520000000000003</v>
      </c>
      <c r="AS16" s="42">
        <v>30.58</v>
      </c>
      <c r="AT16" s="42">
        <v>31.83</v>
      </c>
      <c r="AU16" s="42">
        <v>31.64</v>
      </c>
      <c r="AV16" s="42">
        <v>32.130000000000003</v>
      </c>
      <c r="AW16" s="42">
        <v>30.41</v>
      </c>
      <c r="AX16" s="42">
        <v>31.18</v>
      </c>
      <c r="AY16" s="42">
        <v>27.97</v>
      </c>
      <c r="AZ16" s="43">
        <v>31.51</v>
      </c>
      <c r="BA16" s="44">
        <v>1.94</v>
      </c>
      <c r="BB16" s="42">
        <v>2.2599999999999998</v>
      </c>
      <c r="BC16" s="42">
        <v>1.53</v>
      </c>
      <c r="BD16" s="41"/>
      <c r="BE16" s="41"/>
      <c r="BF16" s="41"/>
      <c r="BG16" s="41"/>
      <c r="BH16" s="41"/>
      <c r="BI16" s="42">
        <v>2.78</v>
      </c>
      <c r="BJ16" s="42">
        <v>2.2599999999999998</v>
      </c>
      <c r="BK16" s="42">
        <v>2.41</v>
      </c>
      <c r="BL16" s="42">
        <v>1.5</v>
      </c>
      <c r="BM16" s="42">
        <v>1.78</v>
      </c>
      <c r="BN16" s="42">
        <v>2.11</v>
      </c>
      <c r="BO16" s="42">
        <v>2.12</v>
      </c>
      <c r="BP16" s="42">
        <v>2</v>
      </c>
      <c r="BQ16" s="42">
        <v>2.16</v>
      </c>
      <c r="BR16" s="42">
        <v>1.1100000000000001</v>
      </c>
      <c r="BS16" s="42">
        <v>2.13</v>
      </c>
      <c r="BT16" s="42">
        <v>1.5</v>
      </c>
      <c r="BU16" s="42">
        <v>1.54</v>
      </c>
      <c r="BV16" s="42">
        <v>1.77</v>
      </c>
      <c r="BW16" s="42">
        <v>1.73</v>
      </c>
      <c r="BX16" s="42">
        <v>1.62</v>
      </c>
      <c r="BY16" s="43">
        <v>1.88</v>
      </c>
      <c r="BZ16" s="44">
        <v>0.97</v>
      </c>
      <c r="CA16" s="41"/>
      <c r="CB16" s="41"/>
      <c r="CC16" s="41"/>
      <c r="CD16" s="41"/>
      <c r="CE16" s="41"/>
      <c r="CF16" s="41"/>
      <c r="CG16" s="41"/>
      <c r="CH16" s="41"/>
      <c r="CI16" s="41"/>
      <c r="CJ16" s="41"/>
      <c r="CK16" s="41"/>
      <c r="CL16" s="41"/>
      <c r="CM16" s="41"/>
      <c r="CN16" s="41"/>
      <c r="CO16" s="41"/>
      <c r="CP16" s="41"/>
      <c r="CQ16" s="41"/>
      <c r="CR16" s="41"/>
      <c r="CS16" s="41"/>
      <c r="CT16" s="41"/>
      <c r="CU16" s="41"/>
      <c r="CV16" s="41"/>
      <c r="CW16" s="41"/>
      <c r="CX16" s="43">
        <v>0.05</v>
      </c>
      <c r="CY16" s="44">
        <v>0</v>
      </c>
      <c r="CZ16" s="42">
        <v>0</v>
      </c>
      <c r="DA16" s="42">
        <v>0</v>
      </c>
      <c r="DB16" s="41"/>
      <c r="DC16" s="41"/>
      <c r="DD16" s="41"/>
      <c r="DE16" s="41"/>
      <c r="DF16" s="41"/>
      <c r="DG16" s="42">
        <v>0.34</v>
      </c>
      <c r="DH16" s="42">
        <v>0</v>
      </c>
      <c r="DI16" s="42">
        <v>0</v>
      </c>
      <c r="DJ16" s="42">
        <v>0</v>
      </c>
      <c r="DK16" s="42">
        <v>0</v>
      </c>
      <c r="DL16" s="42">
        <v>0</v>
      </c>
      <c r="DM16" s="42">
        <v>0</v>
      </c>
      <c r="DN16" s="42">
        <v>0</v>
      </c>
      <c r="DO16" s="42">
        <v>0</v>
      </c>
      <c r="DP16" s="42">
        <v>0</v>
      </c>
      <c r="DQ16" s="42">
        <v>0</v>
      </c>
      <c r="DR16" s="42">
        <v>0</v>
      </c>
      <c r="DS16" s="42">
        <v>0</v>
      </c>
      <c r="DT16" s="42">
        <v>0</v>
      </c>
      <c r="DU16" s="42">
        <v>0</v>
      </c>
      <c r="DV16" s="42">
        <v>0</v>
      </c>
      <c r="DW16" s="43">
        <v>0.01</v>
      </c>
      <c r="DX16" s="14">
        <v>14</v>
      </c>
    </row>
    <row r="17" spans="1:128" ht="15.95" customHeight="1" x14ac:dyDescent="0.15">
      <c r="A17" s="21">
        <v>15</v>
      </c>
      <c r="B17" s="15" t="s">
        <v>10</v>
      </c>
      <c r="C17" s="44">
        <v>65.45</v>
      </c>
      <c r="D17" s="42">
        <v>65.95</v>
      </c>
      <c r="E17" s="42">
        <v>66.37</v>
      </c>
      <c r="F17" s="42">
        <v>66.16</v>
      </c>
      <c r="G17" s="42">
        <v>66.28</v>
      </c>
      <c r="H17" s="42">
        <v>67.48</v>
      </c>
      <c r="I17" s="42">
        <v>68.760000000000005</v>
      </c>
      <c r="J17" s="42">
        <v>66.989999999999995</v>
      </c>
      <c r="K17" s="42">
        <v>67.94</v>
      </c>
      <c r="L17" s="42">
        <v>67.45</v>
      </c>
      <c r="M17" s="42">
        <v>66.290000000000006</v>
      </c>
      <c r="N17" s="42">
        <v>65.69</v>
      </c>
      <c r="O17" s="42">
        <v>66.5</v>
      </c>
      <c r="P17" s="42">
        <v>63.98</v>
      </c>
      <c r="Q17" s="42">
        <v>64.33</v>
      </c>
      <c r="R17" s="42">
        <v>63.06</v>
      </c>
      <c r="S17" s="42">
        <v>62.02</v>
      </c>
      <c r="T17" s="42">
        <v>61.85</v>
      </c>
      <c r="U17" s="42">
        <v>63.82</v>
      </c>
      <c r="V17" s="42">
        <v>64.650000000000006</v>
      </c>
      <c r="W17" s="42">
        <v>62.91</v>
      </c>
      <c r="X17" s="42">
        <v>61.66</v>
      </c>
      <c r="Y17" s="42">
        <v>62.17</v>
      </c>
      <c r="Z17" s="42">
        <v>60.78</v>
      </c>
      <c r="AA17" s="43">
        <v>64.930000000000007</v>
      </c>
      <c r="AB17" s="44">
        <v>31.21</v>
      </c>
      <c r="AC17" s="42">
        <v>32.33</v>
      </c>
      <c r="AD17" s="42">
        <v>31.91</v>
      </c>
      <c r="AE17" s="42">
        <v>31.23</v>
      </c>
      <c r="AF17" s="42">
        <v>31.19</v>
      </c>
      <c r="AG17" s="42">
        <v>30.14</v>
      </c>
      <c r="AH17" s="42">
        <v>28.61</v>
      </c>
      <c r="AI17" s="42">
        <v>30.73</v>
      </c>
      <c r="AJ17" s="42">
        <v>29.8</v>
      </c>
      <c r="AK17" s="42">
        <v>30.12</v>
      </c>
      <c r="AL17" s="42">
        <v>30.56</v>
      </c>
      <c r="AM17" s="42">
        <v>31.48</v>
      </c>
      <c r="AN17" s="42">
        <v>30.72</v>
      </c>
      <c r="AO17" s="42">
        <v>32.72</v>
      </c>
      <c r="AP17" s="42">
        <v>32.729999999999997</v>
      </c>
      <c r="AQ17" s="42">
        <v>33.159999999999997</v>
      </c>
      <c r="AR17" s="42">
        <v>34.6</v>
      </c>
      <c r="AS17" s="42">
        <v>33.69</v>
      </c>
      <c r="AT17" s="42">
        <v>31.85</v>
      </c>
      <c r="AU17" s="42">
        <v>30.99</v>
      </c>
      <c r="AV17" s="42">
        <v>32.36</v>
      </c>
      <c r="AW17" s="42">
        <v>33.659999999999997</v>
      </c>
      <c r="AX17" s="42">
        <v>32.9</v>
      </c>
      <c r="AY17" s="42">
        <v>34.49</v>
      </c>
      <c r="AZ17" s="43">
        <v>31.78</v>
      </c>
      <c r="BA17" s="44">
        <v>2.2799999999999998</v>
      </c>
      <c r="BB17" s="42">
        <v>1.53</v>
      </c>
      <c r="BC17" s="42">
        <v>1.4</v>
      </c>
      <c r="BD17" s="42">
        <v>2.12</v>
      </c>
      <c r="BE17" s="42">
        <v>1.8</v>
      </c>
      <c r="BF17" s="42">
        <v>1.87</v>
      </c>
      <c r="BG17" s="42">
        <v>1.82</v>
      </c>
      <c r="BH17" s="42">
        <v>1.52</v>
      </c>
      <c r="BI17" s="42">
        <v>1.71</v>
      </c>
      <c r="BJ17" s="42">
        <v>1.66</v>
      </c>
      <c r="BK17" s="42">
        <v>2.02</v>
      </c>
      <c r="BL17" s="42">
        <v>1.85</v>
      </c>
      <c r="BM17" s="42">
        <v>1.31</v>
      </c>
      <c r="BN17" s="42">
        <v>2.04</v>
      </c>
      <c r="BO17" s="42">
        <v>2.16</v>
      </c>
      <c r="BP17" s="42">
        <v>2.34</v>
      </c>
      <c r="BQ17" s="42">
        <v>1.88</v>
      </c>
      <c r="BR17" s="42">
        <v>2.61</v>
      </c>
      <c r="BS17" s="42">
        <v>1.97</v>
      </c>
      <c r="BT17" s="42">
        <v>2.16</v>
      </c>
      <c r="BU17" s="42">
        <v>2.16</v>
      </c>
      <c r="BV17" s="42">
        <v>2.1</v>
      </c>
      <c r="BW17" s="42">
        <v>2.36</v>
      </c>
      <c r="BX17" s="42">
        <v>2.36</v>
      </c>
      <c r="BY17" s="43">
        <v>1.97</v>
      </c>
      <c r="BZ17" s="44">
        <v>0.51</v>
      </c>
      <c r="CA17" s="41"/>
      <c r="CB17" s="41"/>
      <c r="CC17" s="41"/>
      <c r="CD17" s="41"/>
      <c r="CE17" s="41"/>
      <c r="CF17" s="41"/>
      <c r="CG17" s="41"/>
      <c r="CH17" s="41"/>
      <c r="CI17" s="41"/>
      <c r="CJ17" s="41"/>
      <c r="CK17" s="41"/>
      <c r="CL17" s="41"/>
      <c r="CM17" s="41"/>
      <c r="CN17" s="41"/>
      <c r="CO17" s="41"/>
      <c r="CP17" s="41"/>
      <c r="CQ17" s="41"/>
      <c r="CR17" s="41"/>
      <c r="CS17" s="41"/>
      <c r="CT17" s="41"/>
      <c r="CU17" s="41"/>
      <c r="CV17" s="41"/>
      <c r="CW17" s="41"/>
      <c r="CX17" s="43">
        <v>0.02</v>
      </c>
      <c r="CY17" s="44">
        <v>0.56000000000000005</v>
      </c>
      <c r="CZ17" s="42">
        <v>0.19</v>
      </c>
      <c r="DA17" s="42">
        <v>0.31</v>
      </c>
      <c r="DB17" s="42">
        <v>0.49</v>
      </c>
      <c r="DC17" s="42">
        <v>0.73</v>
      </c>
      <c r="DD17" s="42">
        <v>0.51</v>
      </c>
      <c r="DE17" s="42">
        <v>0.82</v>
      </c>
      <c r="DF17" s="42">
        <v>0.76</v>
      </c>
      <c r="DG17" s="42">
        <v>0.55000000000000004</v>
      </c>
      <c r="DH17" s="42">
        <v>0.78</v>
      </c>
      <c r="DI17" s="42">
        <v>1.1299999999999999</v>
      </c>
      <c r="DJ17" s="42">
        <v>0.98</v>
      </c>
      <c r="DK17" s="42">
        <v>1.47</v>
      </c>
      <c r="DL17" s="42">
        <v>1.26</v>
      </c>
      <c r="DM17" s="42">
        <v>0.77</v>
      </c>
      <c r="DN17" s="42">
        <v>1.43</v>
      </c>
      <c r="DO17" s="42">
        <v>1.49</v>
      </c>
      <c r="DP17" s="42">
        <v>1.85</v>
      </c>
      <c r="DQ17" s="42">
        <v>2.36</v>
      </c>
      <c r="DR17" s="42">
        <v>2.2000000000000002</v>
      </c>
      <c r="DS17" s="42">
        <v>2.56</v>
      </c>
      <c r="DT17" s="42">
        <v>2.57</v>
      </c>
      <c r="DU17" s="42">
        <v>2.57</v>
      </c>
      <c r="DV17" s="42">
        <v>2.36</v>
      </c>
      <c r="DW17" s="43">
        <v>1.31</v>
      </c>
      <c r="DX17" s="14">
        <v>15</v>
      </c>
    </row>
    <row r="18" spans="1:128" ht="15.95" customHeight="1" x14ac:dyDescent="0.15">
      <c r="A18" s="21">
        <v>16</v>
      </c>
      <c r="B18" s="15" t="s">
        <v>11</v>
      </c>
      <c r="C18" s="44">
        <v>65.31</v>
      </c>
      <c r="D18" s="42">
        <v>69.63</v>
      </c>
      <c r="E18" s="42">
        <v>66.849999999999994</v>
      </c>
      <c r="F18" s="42">
        <v>69.86</v>
      </c>
      <c r="G18" s="42">
        <v>71.44</v>
      </c>
      <c r="H18" s="42">
        <v>71.56</v>
      </c>
      <c r="I18" s="42">
        <v>73.28</v>
      </c>
      <c r="J18" s="42">
        <v>73.459999999999994</v>
      </c>
      <c r="K18" s="42">
        <v>74.91</v>
      </c>
      <c r="L18" s="42">
        <v>73.930000000000007</v>
      </c>
      <c r="M18" s="42">
        <v>74.89</v>
      </c>
      <c r="N18" s="42">
        <v>75.94</v>
      </c>
      <c r="O18" s="42">
        <v>77.400000000000006</v>
      </c>
      <c r="P18" s="42">
        <v>73.87</v>
      </c>
      <c r="Q18" s="42">
        <v>76.42</v>
      </c>
      <c r="R18" s="42">
        <v>74.67</v>
      </c>
      <c r="S18" s="42">
        <v>76.39</v>
      </c>
      <c r="T18" s="42">
        <v>76.05</v>
      </c>
      <c r="U18" s="42">
        <v>73.48</v>
      </c>
      <c r="V18" s="42">
        <v>75.75</v>
      </c>
      <c r="W18" s="42">
        <v>75.25</v>
      </c>
      <c r="X18" s="42">
        <v>73.5</v>
      </c>
      <c r="Y18" s="42">
        <v>73.540000000000006</v>
      </c>
      <c r="Z18" s="42">
        <v>72.569999999999993</v>
      </c>
      <c r="AA18" s="43">
        <v>73.36</v>
      </c>
      <c r="AB18" s="44">
        <v>30.96</v>
      </c>
      <c r="AC18" s="42">
        <v>27.68</v>
      </c>
      <c r="AD18" s="42">
        <v>30.78</v>
      </c>
      <c r="AE18" s="42">
        <v>27.92</v>
      </c>
      <c r="AF18" s="42">
        <v>27.16</v>
      </c>
      <c r="AG18" s="42">
        <v>26.38</v>
      </c>
      <c r="AH18" s="42">
        <v>24.58</v>
      </c>
      <c r="AI18" s="42">
        <v>24.38</v>
      </c>
      <c r="AJ18" s="42">
        <v>23.58</v>
      </c>
      <c r="AK18" s="42">
        <v>23.8</v>
      </c>
      <c r="AL18" s="42">
        <v>23.54</v>
      </c>
      <c r="AM18" s="42">
        <v>22.44</v>
      </c>
      <c r="AN18" s="42">
        <v>21.15</v>
      </c>
      <c r="AO18" s="42">
        <v>23.58</v>
      </c>
      <c r="AP18" s="42">
        <v>21.27</v>
      </c>
      <c r="AQ18" s="42">
        <v>22.81</v>
      </c>
      <c r="AR18" s="42">
        <v>21.53</v>
      </c>
      <c r="AS18" s="42">
        <v>22.17</v>
      </c>
      <c r="AT18" s="42">
        <v>24.68</v>
      </c>
      <c r="AU18" s="42">
        <v>22.04</v>
      </c>
      <c r="AV18" s="42">
        <v>22.72</v>
      </c>
      <c r="AW18" s="42">
        <v>24.5</v>
      </c>
      <c r="AX18" s="42">
        <v>24.61</v>
      </c>
      <c r="AY18" s="42">
        <v>25.11</v>
      </c>
      <c r="AZ18" s="43">
        <v>24.53</v>
      </c>
      <c r="BA18" s="44">
        <v>2.4900000000000002</v>
      </c>
      <c r="BB18" s="42">
        <v>1.95</v>
      </c>
      <c r="BC18" s="42">
        <v>1.69</v>
      </c>
      <c r="BD18" s="42">
        <v>1.45</v>
      </c>
      <c r="BE18" s="42">
        <v>0.86</v>
      </c>
      <c r="BF18" s="42">
        <v>1.49</v>
      </c>
      <c r="BG18" s="42">
        <v>1.43</v>
      </c>
      <c r="BH18" s="42">
        <v>1.19</v>
      </c>
      <c r="BI18" s="42">
        <v>1.1599999999999999</v>
      </c>
      <c r="BJ18" s="42">
        <v>1.64</v>
      </c>
      <c r="BK18" s="42">
        <v>1.1200000000000001</v>
      </c>
      <c r="BL18" s="42">
        <v>1.08</v>
      </c>
      <c r="BM18" s="42">
        <v>1.04</v>
      </c>
      <c r="BN18" s="42">
        <v>1.47</v>
      </c>
      <c r="BO18" s="42">
        <v>1.54</v>
      </c>
      <c r="BP18" s="42">
        <v>1.21</v>
      </c>
      <c r="BQ18" s="42">
        <v>1.27</v>
      </c>
      <c r="BR18" s="42">
        <v>1.1100000000000001</v>
      </c>
      <c r="BS18" s="42">
        <v>1.03</v>
      </c>
      <c r="BT18" s="42">
        <v>1.74</v>
      </c>
      <c r="BU18" s="42">
        <v>1.35</v>
      </c>
      <c r="BV18" s="42">
        <v>0.78</v>
      </c>
      <c r="BW18" s="42">
        <v>0.71</v>
      </c>
      <c r="BX18" s="42">
        <v>0.7</v>
      </c>
      <c r="BY18" s="43">
        <v>1.3</v>
      </c>
      <c r="BZ18" s="44">
        <v>0.68</v>
      </c>
      <c r="CA18" s="41"/>
      <c r="CB18" s="41"/>
      <c r="CC18" s="41"/>
      <c r="CD18" s="41"/>
      <c r="CE18" s="41"/>
      <c r="CF18" s="41"/>
      <c r="CG18" s="41"/>
      <c r="CH18" s="41"/>
      <c r="CI18" s="41"/>
      <c r="CJ18" s="41"/>
      <c r="CK18" s="41"/>
      <c r="CL18" s="41"/>
      <c r="CM18" s="41"/>
      <c r="CN18" s="41"/>
      <c r="CO18" s="41"/>
      <c r="CP18" s="41"/>
      <c r="CQ18" s="41"/>
      <c r="CR18" s="41"/>
      <c r="CS18" s="41"/>
      <c r="CT18" s="41"/>
      <c r="CU18" s="41"/>
      <c r="CV18" s="41"/>
      <c r="CW18" s="41"/>
      <c r="CX18" s="43">
        <v>0.03</v>
      </c>
      <c r="CY18" s="44">
        <v>0.56000000000000005</v>
      </c>
      <c r="CZ18" s="42">
        <v>0.73</v>
      </c>
      <c r="DA18" s="42">
        <v>0.68</v>
      </c>
      <c r="DB18" s="42">
        <v>0.78</v>
      </c>
      <c r="DC18" s="42">
        <v>0.54</v>
      </c>
      <c r="DD18" s="42">
        <v>0.56999999999999995</v>
      </c>
      <c r="DE18" s="42">
        <v>0.71</v>
      </c>
      <c r="DF18" s="42">
        <v>0.98</v>
      </c>
      <c r="DG18" s="42">
        <v>0.35</v>
      </c>
      <c r="DH18" s="42">
        <v>0.63</v>
      </c>
      <c r="DI18" s="42">
        <v>0.45</v>
      </c>
      <c r="DJ18" s="42">
        <v>0.54</v>
      </c>
      <c r="DK18" s="42">
        <v>0.42</v>
      </c>
      <c r="DL18" s="42">
        <v>1.08</v>
      </c>
      <c r="DM18" s="42">
        <v>0.77</v>
      </c>
      <c r="DN18" s="42">
        <v>1.32</v>
      </c>
      <c r="DO18" s="42">
        <v>0.81</v>
      </c>
      <c r="DP18" s="42">
        <v>0.67</v>
      </c>
      <c r="DQ18" s="42">
        <v>0.8</v>
      </c>
      <c r="DR18" s="42">
        <v>0.46</v>
      </c>
      <c r="DS18" s="42">
        <v>0.67</v>
      </c>
      <c r="DT18" s="42">
        <v>1.22</v>
      </c>
      <c r="DU18" s="42">
        <v>1.1399999999999999</v>
      </c>
      <c r="DV18" s="42">
        <v>1.62</v>
      </c>
      <c r="DW18" s="43">
        <v>0.79</v>
      </c>
      <c r="DX18" s="14">
        <v>16</v>
      </c>
    </row>
    <row r="19" spans="1:128" ht="15.95" customHeight="1" x14ac:dyDescent="0.15">
      <c r="A19" s="21">
        <v>17</v>
      </c>
      <c r="B19" s="15" t="s">
        <v>12</v>
      </c>
      <c r="C19" s="44">
        <v>59.13</v>
      </c>
      <c r="D19" s="42">
        <v>59.33</v>
      </c>
      <c r="E19" s="42">
        <v>59.11</v>
      </c>
      <c r="F19" s="42">
        <v>58.61</v>
      </c>
      <c r="G19" s="42">
        <v>58.29</v>
      </c>
      <c r="H19" s="42">
        <v>55.74</v>
      </c>
      <c r="I19" s="42">
        <v>54.9</v>
      </c>
      <c r="J19" s="42">
        <v>53.1</v>
      </c>
      <c r="K19" s="42">
        <v>51.26</v>
      </c>
      <c r="L19" s="42">
        <v>50.63</v>
      </c>
      <c r="M19" s="42">
        <v>49.48</v>
      </c>
      <c r="N19" s="42">
        <v>47.41</v>
      </c>
      <c r="O19" s="42">
        <v>45.72</v>
      </c>
      <c r="P19" s="42">
        <v>47.33</v>
      </c>
      <c r="Q19" s="42">
        <v>47.13</v>
      </c>
      <c r="R19" s="42">
        <v>47.59</v>
      </c>
      <c r="S19" s="42">
        <v>48.06</v>
      </c>
      <c r="T19" s="42">
        <v>47.16</v>
      </c>
      <c r="U19" s="42">
        <v>47.37</v>
      </c>
      <c r="V19" s="42">
        <v>47.58</v>
      </c>
      <c r="W19" s="42">
        <v>46.24</v>
      </c>
      <c r="X19" s="42">
        <v>45.41</v>
      </c>
      <c r="Y19" s="42">
        <v>45.18</v>
      </c>
      <c r="Z19" s="42">
        <v>44.52</v>
      </c>
      <c r="AA19" s="43">
        <v>50.5</v>
      </c>
      <c r="AB19" s="44">
        <v>39.47</v>
      </c>
      <c r="AC19" s="42">
        <v>39.020000000000003</v>
      </c>
      <c r="AD19" s="42">
        <v>39.29</v>
      </c>
      <c r="AE19" s="42">
        <v>39.97</v>
      </c>
      <c r="AF19" s="42">
        <v>39.950000000000003</v>
      </c>
      <c r="AG19" s="42">
        <v>42.82</v>
      </c>
      <c r="AH19" s="42">
        <v>43.83</v>
      </c>
      <c r="AI19" s="42">
        <v>45.04</v>
      </c>
      <c r="AJ19" s="42">
        <v>46.73</v>
      </c>
      <c r="AK19" s="42">
        <v>47.12</v>
      </c>
      <c r="AL19" s="42">
        <v>47.22</v>
      </c>
      <c r="AM19" s="42">
        <v>49.97</v>
      </c>
      <c r="AN19" s="42">
        <v>51.84</v>
      </c>
      <c r="AO19" s="42">
        <v>50.02</v>
      </c>
      <c r="AP19" s="42">
        <v>49.86</v>
      </c>
      <c r="AQ19" s="42">
        <v>49.1</v>
      </c>
      <c r="AR19" s="42">
        <v>49.05</v>
      </c>
      <c r="AS19" s="42">
        <v>49.92</v>
      </c>
      <c r="AT19" s="42">
        <v>49.93</v>
      </c>
      <c r="AU19" s="42">
        <v>49.36</v>
      </c>
      <c r="AV19" s="42">
        <v>51.31</v>
      </c>
      <c r="AW19" s="42">
        <v>52.15</v>
      </c>
      <c r="AX19" s="42">
        <v>51.98</v>
      </c>
      <c r="AY19" s="42">
        <v>52.38</v>
      </c>
      <c r="AZ19" s="43">
        <v>47.14</v>
      </c>
      <c r="BA19" s="44">
        <v>1.27</v>
      </c>
      <c r="BB19" s="42">
        <v>1.65</v>
      </c>
      <c r="BC19" s="42">
        <v>1.6</v>
      </c>
      <c r="BD19" s="42">
        <v>1.43</v>
      </c>
      <c r="BE19" s="42">
        <v>1.76</v>
      </c>
      <c r="BF19" s="42">
        <v>1.44</v>
      </c>
      <c r="BG19" s="42">
        <v>1.27</v>
      </c>
      <c r="BH19" s="42">
        <v>1.85</v>
      </c>
      <c r="BI19" s="42">
        <v>1.59</v>
      </c>
      <c r="BJ19" s="42">
        <v>1.91</v>
      </c>
      <c r="BK19" s="42">
        <v>2.2599999999999998</v>
      </c>
      <c r="BL19" s="42">
        <v>1.83</v>
      </c>
      <c r="BM19" s="42">
        <v>1.61</v>
      </c>
      <c r="BN19" s="42">
        <v>1.87</v>
      </c>
      <c r="BO19" s="42">
        <v>2.36</v>
      </c>
      <c r="BP19" s="42">
        <v>2.5</v>
      </c>
      <c r="BQ19" s="42">
        <v>2.29</v>
      </c>
      <c r="BR19" s="42">
        <v>1.99</v>
      </c>
      <c r="BS19" s="42">
        <v>2.09</v>
      </c>
      <c r="BT19" s="42">
        <v>2.16</v>
      </c>
      <c r="BU19" s="42">
        <v>1.65</v>
      </c>
      <c r="BV19" s="42">
        <v>1.76</v>
      </c>
      <c r="BW19" s="42">
        <v>2.23</v>
      </c>
      <c r="BX19" s="42">
        <v>2.36</v>
      </c>
      <c r="BY19" s="43">
        <v>1.87</v>
      </c>
      <c r="BZ19" s="44">
        <v>0.1</v>
      </c>
      <c r="CA19" s="41"/>
      <c r="CB19" s="41"/>
      <c r="CC19" s="41"/>
      <c r="CD19" s="41"/>
      <c r="CE19" s="41"/>
      <c r="CF19" s="41"/>
      <c r="CG19" s="41"/>
      <c r="CH19" s="41"/>
      <c r="CI19" s="41"/>
      <c r="CJ19" s="41"/>
      <c r="CK19" s="41"/>
      <c r="CL19" s="41"/>
      <c r="CM19" s="41"/>
      <c r="CN19" s="41"/>
      <c r="CO19" s="41"/>
      <c r="CP19" s="41"/>
      <c r="CQ19" s="41"/>
      <c r="CR19" s="41"/>
      <c r="CS19" s="41"/>
      <c r="CT19" s="41"/>
      <c r="CU19" s="41"/>
      <c r="CV19" s="41"/>
      <c r="CW19" s="41"/>
      <c r="CX19" s="43">
        <v>0</v>
      </c>
      <c r="CY19" s="44">
        <v>0.03</v>
      </c>
      <c r="CZ19" s="42">
        <v>0</v>
      </c>
      <c r="DA19" s="42">
        <v>0</v>
      </c>
      <c r="DB19" s="42">
        <v>0</v>
      </c>
      <c r="DC19" s="42">
        <v>0</v>
      </c>
      <c r="DD19" s="42">
        <v>0</v>
      </c>
      <c r="DE19" s="42">
        <v>0</v>
      </c>
      <c r="DF19" s="42">
        <v>0</v>
      </c>
      <c r="DG19" s="42">
        <v>0.42</v>
      </c>
      <c r="DH19" s="42">
        <v>0.34</v>
      </c>
      <c r="DI19" s="42">
        <v>1.04</v>
      </c>
      <c r="DJ19" s="42">
        <v>0.79</v>
      </c>
      <c r="DK19" s="42">
        <v>0.83</v>
      </c>
      <c r="DL19" s="42">
        <v>0.78</v>
      </c>
      <c r="DM19" s="42">
        <v>0.65</v>
      </c>
      <c r="DN19" s="42">
        <v>0.8</v>
      </c>
      <c r="DO19" s="42">
        <v>0.61</v>
      </c>
      <c r="DP19" s="42">
        <v>0.92</v>
      </c>
      <c r="DQ19" s="42">
        <v>0.61</v>
      </c>
      <c r="DR19" s="42">
        <v>0.9</v>
      </c>
      <c r="DS19" s="42">
        <v>0.8</v>
      </c>
      <c r="DT19" s="42">
        <v>0.68</v>
      </c>
      <c r="DU19" s="42">
        <v>0.61</v>
      </c>
      <c r="DV19" s="42">
        <v>0.75</v>
      </c>
      <c r="DW19" s="43">
        <v>0.49</v>
      </c>
      <c r="DX19" s="14">
        <v>17</v>
      </c>
    </row>
    <row r="20" spans="1:128" ht="15.95" customHeight="1" x14ac:dyDescent="0.15">
      <c r="A20" s="21">
        <v>18</v>
      </c>
      <c r="B20" s="15" t="s">
        <v>13</v>
      </c>
      <c r="C20" s="44">
        <v>23.52</v>
      </c>
      <c r="D20" s="42">
        <v>19.86</v>
      </c>
      <c r="E20" s="42">
        <v>22.94</v>
      </c>
      <c r="F20" s="42">
        <v>23.51</v>
      </c>
      <c r="G20" s="42">
        <v>23.81</v>
      </c>
      <c r="H20" s="42">
        <v>25.61</v>
      </c>
      <c r="I20" s="42">
        <v>23.98</v>
      </c>
      <c r="J20" s="42">
        <v>24.89</v>
      </c>
      <c r="K20" s="42">
        <v>24.81</v>
      </c>
      <c r="L20" s="42">
        <v>23.57</v>
      </c>
      <c r="M20" s="42">
        <v>23.73</v>
      </c>
      <c r="N20" s="42">
        <v>24.82</v>
      </c>
      <c r="O20" s="42">
        <v>24.3</v>
      </c>
      <c r="P20" s="42">
        <v>24.96</v>
      </c>
      <c r="Q20" s="42">
        <v>21.72</v>
      </c>
      <c r="R20" s="42">
        <v>23.41</v>
      </c>
      <c r="S20" s="42">
        <v>21.52</v>
      </c>
      <c r="T20" s="42">
        <v>22.12</v>
      </c>
      <c r="U20" s="42">
        <v>24.09</v>
      </c>
      <c r="V20" s="42">
        <v>24.14</v>
      </c>
      <c r="W20" s="42">
        <v>22.27</v>
      </c>
      <c r="X20" s="42">
        <v>20.62</v>
      </c>
      <c r="Y20" s="42">
        <v>22.18</v>
      </c>
      <c r="Z20" s="42">
        <v>21.39</v>
      </c>
      <c r="AA20" s="43">
        <v>23.28</v>
      </c>
      <c r="AB20" s="44">
        <v>72.040000000000006</v>
      </c>
      <c r="AC20" s="42">
        <v>76.58</v>
      </c>
      <c r="AD20" s="42">
        <v>74.38</v>
      </c>
      <c r="AE20" s="42">
        <v>73.41</v>
      </c>
      <c r="AF20" s="42">
        <v>73.78</v>
      </c>
      <c r="AG20" s="42">
        <v>72.319999999999993</v>
      </c>
      <c r="AH20" s="42">
        <v>73.67</v>
      </c>
      <c r="AI20" s="42">
        <v>72.64</v>
      </c>
      <c r="AJ20" s="42">
        <v>72.48</v>
      </c>
      <c r="AK20" s="42">
        <v>74.17</v>
      </c>
      <c r="AL20" s="42">
        <v>74.52</v>
      </c>
      <c r="AM20" s="42">
        <v>72.97</v>
      </c>
      <c r="AN20" s="42">
        <v>73.2</v>
      </c>
      <c r="AO20" s="42">
        <v>71.75</v>
      </c>
      <c r="AP20" s="42">
        <v>75.39</v>
      </c>
      <c r="AQ20" s="42">
        <v>73.83</v>
      </c>
      <c r="AR20" s="42">
        <v>75.400000000000006</v>
      </c>
      <c r="AS20" s="42">
        <v>75.430000000000007</v>
      </c>
      <c r="AT20" s="42">
        <v>73.72</v>
      </c>
      <c r="AU20" s="42">
        <v>73.2</v>
      </c>
      <c r="AV20" s="42">
        <v>76</v>
      </c>
      <c r="AW20" s="42">
        <v>76.28</v>
      </c>
      <c r="AX20" s="42">
        <v>75.11</v>
      </c>
      <c r="AY20" s="42">
        <v>77.53</v>
      </c>
      <c r="AZ20" s="43">
        <v>74.099999999999994</v>
      </c>
      <c r="BA20" s="44">
        <v>4.01</v>
      </c>
      <c r="BB20" s="42">
        <v>3.29</v>
      </c>
      <c r="BC20" s="42">
        <v>2.54</v>
      </c>
      <c r="BD20" s="42">
        <v>3.08</v>
      </c>
      <c r="BE20" s="42">
        <v>2.42</v>
      </c>
      <c r="BF20" s="42">
        <v>2.0699999999999998</v>
      </c>
      <c r="BG20" s="42">
        <v>2.12</v>
      </c>
      <c r="BH20" s="42">
        <v>2.1800000000000002</v>
      </c>
      <c r="BI20" s="42">
        <v>2.48</v>
      </c>
      <c r="BJ20" s="42">
        <v>2.2599999999999998</v>
      </c>
      <c r="BK20" s="42">
        <v>1.75</v>
      </c>
      <c r="BL20" s="42">
        <v>2.14</v>
      </c>
      <c r="BM20" s="42">
        <v>2.2000000000000002</v>
      </c>
      <c r="BN20" s="42">
        <v>1.85</v>
      </c>
      <c r="BO20" s="42">
        <v>2.06</v>
      </c>
      <c r="BP20" s="42">
        <v>2.09</v>
      </c>
      <c r="BQ20" s="42">
        <v>2.37</v>
      </c>
      <c r="BR20" s="42">
        <v>1.81</v>
      </c>
      <c r="BS20" s="42">
        <v>1.92</v>
      </c>
      <c r="BT20" s="42">
        <v>2.48</v>
      </c>
      <c r="BU20" s="42">
        <v>1.47</v>
      </c>
      <c r="BV20" s="42">
        <v>2.65</v>
      </c>
      <c r="BW20" s="42">
        <v>2.52</v>
      </c>
      <c r="BX20" s="42">
        <v>1.08</v>
      </c>
      <c r="BY20" s="43">
        <v>2.3199999999999998</v>
      </c>
      <c r="BZ20" s="44">
        <v>0.42</v>
      </c>
      <c r="CA20" s="41"/>
      <c r="CB20" s="41"/>
      <c r="CC20" s="41"/>
      <c r="CD20" s="41"/>
      <c r="CE20" s="41"/>
      <c r="CF20" s="41"/>
      <c r="CG20" s="41"/>
      <c r="CH20" s="41"/>
      <c r="CI20" s="41"/>
      <c r="CJ20" s="41"/>
      <c r="CK20" s="41"/>
      <c r="CL20" s="41"/>
      <c r="CM20" s="41"/>
      <c r="CN20" s="41"/>
      <c r="CO20" s="41"/>
      <c r="CP20" s="41"/>
      <c r="CQ20" s="41"/>
      <c r="CR20" s="41"/>
      <c r="CS20" s="41"/>
      <c r="CT20" s="41"/>
      <c r="CU20" s="41"/>
      <c r="CV20" s="41"/>
      <c r="CW20" s="41"/>
      <c r="CX20" s="43">
        <v>0.02</v>
      </c>
      <c r="CY20" s="44">
        <v>0</v>
      </c>
      <c r="CZ20" s="42">
        <v>0.27</v>
      </c>
      <c r="DA20" s="42">
        <v>0.14000000000000001</v>
      </c>
      <c r="DB20" s="42">
        <v>0</v>
      </c>
      <c r="DC20" s="42">
        <v>0</v>
      </c>
      <c r="DD20" s="42">
        <v>0</v>
      </c>
      <c r="DE20" s="42">
        <v>0.23</v>
      </c>
      <c r="DF20" s="42">
        <v>0.28999999999999998</v>
      </c>
      <c r="DG20" s="42">
        <v>0.23</v>
      </c>
      <c r="DH20" s="42">
        <v>0</v>
      </c>
      <c r="DI20" s="42">
        <v>0</v>
      </c>
      <c r="DJ20" s="42">
        <v>7.0000000000000007E-2</v>
      </c>
      <c r="DK20" s="42">
        <v>0.3</v>
      </c>
      <c r="DL20" s="42">
        <v>1.44</v>
      </c>
      <c r="DM20" s="42">
        <v>0.83</v>
      </c>
      <c r="DN20" s="42">
        <v>0.67</v>
      </c>
      <c r="DO20" s="42">
        <v>0.71</v>
      </c>
      <c r="DP20" s="42">
        <v>0.63</v>
      </c>
      <c r="DQ20" s="42">
        <v>0.27</v>
      </c>
      <c r="DR20" s="42">
        <v>0.17</v>
      </c>
      <c r="DS20" s="42">
        <v>0.26</v>
      </c>
      <c r="DT20" s="42">
        <v>0.44</v>
      </c>
      <c r="DU20" s="42">
        <v>0.18</v>
      </c>
      <c r="DV20" s="42">
        <v>0</v>
      </c>
      <c r="DW20" s="43">
        <v>0.28999999999999998</v>
      </c>
      <c r="DX20" s="14">
        <v>18</v>
      </c>
    </row>
    <row r="21" spans="1:128" ht="15.95" customHeight="1" x14ac:dyDescent="0.15">
      <c r="A21" s="21">
        <v>19</v>
      </c>
      <c r="B21" s="15" t="s">
        <v>14</v>
      </c>
      <c r="C21" s="44">
        <v>50.07</v>
      </c>
      <c r="D21" s="42">
        <v>47.85</v>
      </c>
      <c r="E21" s="42">
        <v>52.64</v>
      </c>
      <c r="F21" s="42">
        <v>51.15</v>
      </c>
      <c r="G21" s="42">
        <v>51.82</v>
      </c>
      <c r="H21" s="42">
        <v>52.56</v>
      </c>
      <c r="I21" s="42">
        <v>52.37</v>
      </c>
      <c r="J21" s="42">
        <v>51.59</v>
      </c>
      <c r="K21" s="42">
        <v>50.44</v>
      </c>
      <c r="L21" s="42">
        <v>53.44</v>
      </c>
      <c r="M21" s="42">
        <v>52.5</v>
      </c>
      <c r="N21" s="42">
        <v>49.12</v>
      </c>
      <c r="O21" s="42">
        <v>51.54</v>
      </c>
      <c r="P21" s="42">
        <v>50.53</v>
      </c>
      <c r="Q21" s="42">
        <v>50.53</v>
      </c>
      <c r="R21" s="42">
        <v>50.91</v>
      </c>
      <c r="S21" s="42">
        <v>47.55</v>
      </c>
      <c r="T21" s="42">
        <v>50.07</v>
      </c>
      <c r="U21" s="42">
        <v>47.69</v>
      </c>
      <c r="V21" s="42">
        <v>47.55</v>
      </c>
      <c r="W21" s="42">
        <v>46.81</v>
      </c>
      <c r="X21" s="42">
        <v>45.74</v>
      </c>
      <c r="Y21" s="42">
        <v>45.66</v>
      </c>
      <c r="Z21" s="42">
        <v>49.08</v>
      </c>
      <c r="AA21" s="43">
        <v>49.97</v>
      </c>
      <c r="AB21" s="44">
        <v>45.38</v>
      </c>
      <c r="AC21" s="42">
        <v>49.31</v>
      </c>
      <c r="AD21" s="42">
        <v>45.81</v>
      </c>
      <c r="AE21" s="42">
        <v>47.08</v>
      </c>
      <c r="AF21" s="42">
        <v>46.26</v>
      </c>
      <c r="AG21" s="42">
        <v>44.99</v>
      </c>
      <c r="AH21" s="42">
        <v>45</v>
      </c>
      <c r="AI21" s="42">
        <v>46.66</v>
      </c>
      <c r="AJ21" s="42">
        <v>46.82</v>
      </c>
      <c r="AK21" s="42">
        <v>43.57</v>
      </c>
      <c r="AL21" s="42">
        <v>45.07</v>
      </c>
      <c r="AM21" s="42">
        <v>48.5</v>
      </c>
      <c r="AN21" s="42">
        <v>45.61</v>
      </c>
      <c r="AO21" s="42">
        <v>46.95</v>
      </c>
      <c r="AP21" s="42">
        <v>46.99</v>
      </c>
      <c r="AQ21" s="42">
        <v>46.41</v>
      </c>
      <c r="AR21" s="42">
        <v>49.44</v>
      </c>
      <c r="AS21" s="42">
        <v>46.91</v>
      </c>
      <c r="AT21" s="42">
        <v>49.43</v>
      </c>
      <c r="AU21" s="42">
        <v>49.89</v>
      </c>
      <c r="AV21" s="42">
        <v>50.73</v>
      </c>
      <c r="AW21" s="42">
        <v>51.87</v>
      </c>
      <c r="AX21" s="42">
        <v>51.73</v>
      </c>
      <c r="AY21" s="42">
        <v>48.92</v>
      </c>
      <c r="AZ21" s="43">
        <v>47.46</v>
      </c>
      <c r="BA21" s="44">
        <v>2.34</v>
      </c>
      <c r="BB21" s="42">
        <v>2.35</v>
      </c>
      <c r="BC21" s="42">
        <v>1.56</v>
      </c>
      <c r="BD21" s="42">
        <v>1.77</v>
      </c>
      <c r="BE21" s="42">
        <v>1.93</v>
      </c>
      <c r="BF21" s="42">
        <v>2.4500000000000002</v>
      </c>
      <c r="BG21" s="42">
        <v>2.33</v>
      </c>
      <c r="BH21" s="42">
        <v>1.75</v>
      </c>
      <c r="BI21" s="42">
        <v>2.25</v>
      </c>
      <c r="BJ21" s="42">
        <v>2.57</v>
      </c>
      <c r="BK21" s="42">
        <v>2.06</v>
      </c>
      <c r="BL21" s="42">
        <v>2</v>
      </c>
      <c r="BM21" s="42">
        <v>2.08</v>
      </c>
      <c r="BN21" s="42">
        <v>2.06</v>
      </c>
      <c r="BO21" s="42">
        <v>2.12</v>
      </c>
      <c r="BP21" s="42">
        <v>2.25</v>
      </c>
      <c r="BQ21" s="42">
        <v>2.63</v>
      </c>
      <c r="BR21" s="42">
        <v>2.59</v>
      </c>
      <c r="BS21" s="42">
        <v>2.04</v>
      </c>
      <c r="BT21" s="42">
        <v>1.68</v>
      </c>
      <c r="BU21" s="42">
        <v>1.31</v>
      </c>
      <c r="BV21" s="42">
        <v>1.99</v>
      </c>
      <c r="BW21" s="42">
        <v>2</v>
      </c>
      <c r="BX21" s="42">
        <v>1.2</v>
      </c>
      <c r="BY21" s="43">
        <v>2.06</v>
      </c>
      <c r="BZ21" s="44">
        <v>0.55000000000000004</v>
      </c>
      <c r="CA21" s="41"/>
      <c r="CB21" s="41"/>
      <c r="CC21" s="41"/>
      <c r="CD21" s="41"/>
      <c r="CE21" s="41"/>
      <c r="CF21" s="41"/>
      <c r="CG21" s="41"/>
      <c r="CH21" s="41"/>
      <c r="CI21" s="41"/>
      <c r="CJ21" s="41"/>
      <c r="CK21" s="41"/>
      <c r="CL21" s="41"/>
      <c r="CM21" s="41"/>
      <c r="CN21" s="41"/>
      <c r="CO21" s="41"/>
      <c r="CP21" s="41"/>
      <c r="CQ21" s="41"/>
      <c r="CR21" s="41"/>
      <c r="CS21" s="41"/>
      <c r="CT21" s="41"/>
      <c r="CU21" s="41"/>
      <c r="CV21" s="41"/>
      <c r="CW21" s="41"/>
      <c r="CX21" s="43">
        <v>0.03</v>
      </c>
      <c r="CY21" s="44">
        <v>1.66</v>
      </c>
      <c r="CZ21" s="42">
        <v>0.49</v>
      </c>
      <c r="DA21" s="42">
        <v>0</v>
      </c>
      <c r="DB21" s="42">
        <v>0</v>
      </c>
      <c r="DC21" s="42">
        <v>0</v>
      </c>
      <c r="DD21" s="42">
        <v>0</v>
      </c>
      <c r="DE21" s="42">
        <v>0.3</v>
      </c>
      <c r="DF21" s="42">
        <v>0</v>
      </c>
      <c r="DG21" s="42">
        <v>0.48</v>
      </c>
      <c r="DH21" s="42">
        <v>0.41</v>
      </c>
      <c r="DI21" s="42">
        <v>0.37</v>
      </c>
      <c r="DJ21" s="42">
        <v>0.38</v>
      </c>
      <c r="DK21" s="42">
        <v>0.77</v>
      </c>
      <c r="DL21" s="42">
        <v>0.46</v>
      </c>
      <c r="DM21" s="42">
        <v>0.35</v>
      </c>
      <c r="DN21" s="42">
        <v>0.44</v>
      </c>
      <c r="DO21" s="42">
        <v>0.38</v>
      </c>
      <c r="DP21" s="42">
        <v>0.43</v>
      </c>
      <c r="DQ21" s="42">
        <v>0.83</v>
      </c>
      <c r="DR21" s="42">
        <v>0.88</v>
      </c>
      <c r="DS21" s="42">
        <v>1.1599999999999999</v>
      </c>
      <c r="DT21" s="42">
        <v>0.4</v>
      </c>
      <c r="DU21" s="42">
        <v>0.61</v>
      </c>
      <c r="DV21" s="42">
        <v>0.8</v>
      </c>
      <c r="DW21" s="43">
        <v>0.49</v>
      </c>
      <c r="DX21" s="14">
        <v>19</v>
      </c>
    </row>
    <row r="22" spans="1:128" ht="15.95" customHeight="1" x14ac:dyDescent="0.15">
      <c r="A22" s="21">
        <v>20</v>
      </c>
      <c r="B22" s="15" t="s">
        <v>15</v>
      </c>
      <c r="C22" s="40"/>
      <c r="D22" s="41"/>
      <c r="E22" s="41"/>
      <c r="F22" s="41"/>
      <c r="G22" s="41"/>
      <c r="H22" s="41"/>
      <c r="I22" s="42">
        <v>49.58</v>
      </c>
      <c r="J22" s="42">
        <v>48.29</v>
      </c>
      <c r="K22" s="42">
        <v>48.82</v>
      </c>
      <c r="L22" s="42">
        <v>49.3</v>
      </c>
      <c r="M22" s="42">
        <v>47.5</v>
      </c>
      <c r="N22" s="42">
        <v>48.4</v>
      </c>
      <c r="O22" s="42">
        <v>46.75</v>
      </c>
      <c r="P22" s="42">
        <v>43.7</v>
      </c>
      <c r="Q22" s="42">
        <v>45.39</v>
      </c>
      <c r="R22" s="42">
        <v>47.07</v>
      </c>
      <c r="S22" s="42">
        <v>45.04</v>
      </c>
      <c r="T22" s="42">
        <v>46.86</v>
      </c>
      <c r="U22" s="42">
        <v>45.18</v>
      </c>
      <c r="V22" s="42">
        <v>42.68</v>
      </c>
      <c r="W22" s="42">
        <v>42.18</v>
      </c>
      <c r="X22" s="42">
        <v>42.44</v>
      </c>
      <c r="Y22" s="42">
        <v>42.23</v>
      </c>
      <c r="Z22" s="42">
        <v>41.83</v>
      </c>
      <c r="AA22" s="43">
        <v>45.76</v>
      </c>
      <c r="AB22" s="40"/>
      <c r="AC22" s="41"/>
      <c r="AD22" s="41"/>
      <c r="AE22" s="41"/>
      <c r="AF22" s="41"/>
      <c r="AG22" s="41"/>
      <c r="AH22" s="42">
        <v>47.43</v>
      </c>
      <c r="AI22" s="42">
        <v>47.22</v>
      </c>
      <c r="AJ22" s="42">
        <v>48.01</v>
      </c>
      <c r="AK22" s="42">
        <v>47.22</v>
      </c>
      <c r="AL22" s="42">
        <v>48.2</v>
      </c>
      <c r="AM22" s="42">
        <v>47.75</v>
      </c>
      <c r="AN22" s="42">
        <v>49.21</v>
      </c>
      <c r="AO22" s="42">
        <v>52.42</v>
      </c>
      <c r="AP22" s="42">
        <v>50.51</v>
      </c>
      <c r="AQ22" s="42">
        <v>49.58</v>
      </c>
      <c r="AR22" s="42">
        <v>50.68</v>
      </c>
      <c r="AS22" s="42">
        <v>48.75</v>
      </c>
      <c r="AT22" s="42">
        <v>50.53</v>
      </c>
      <c r="AU22" s="42">
        <v>52.39</v>
      </c>
      <c r="AV22" s="42">
        <v>53.52</v>
      </c>
      <c r="AW22" s="42">
        <v>53.33</v>
      </c>
      <c r="AX22" s="42">
        <v>54.19</v>
      </c>
      <c r="AY22" s="42">
        <v>54.27</v>
      </c>
      <c r="AZ22" s="43">
        <v>50.26</v>
      </c>
      <c r="BA22" s="40"/>
      <c r="BB22" s="41"/>
      <c r="BC22" s="41"/>
      <c r="BD22" s="41"/>
      <c r="BE22" s="41"/>
      <c r="BF22" s="41"/>
      <c r="BG22" s="42">
        <v>2.0499999999999998</v>
      </c>
      <c r="BH22" s="42">
        <v>2.44</v>
      </c>
      <c r="BI22" s="42">
        <v>1.91</v>
      </c>
      <c r="BJ22" s="42">
        <v>2.23</v>
      </c>
      <c r="BK22" s="42">
        <v>3.05</v>
      </c>
      <c r="BL22" s="42">
        <v>2.25</v>
      </c>
      <c r="BM22" s="42">
        <v>2.73</v>
      </c>
      <c r="BN22" s="42">
        <v>2.39</v>
      </c>
      <c r="BO22" s="42">
        <v>2.66</v>
      </c>
      <c r="BP22" s="42">
        <v>2.27</v>
      </c>
      <c r="BQ22" s="42">
        <v>3.16</v>
      </c>
      <c r="BR22" s="42">
        <v>2.4500000000000002</v>
      </c>
      <c r="BS22" s="42">
        <v>2.62</v>
      </c>
      <c r="BT22" s="42">
        <v>2.83</v>
      </c>
      <c r="BU22" s="42">
        <v>1.99</v>
      </c>
      <c r="BV22" s="42">
        <v>2.4300000000000002</v>
      </c>
      <c r="BW22" s="42">
        <v>2.2400000000000002</v>
      </c>
      <c r="BX22" s="42">
        <v>2.46</v>
      </c>
      <c r="BY22" s="43">
        <v>2.46</v>
      </c>
      <c r="BZ22" s="40"/>
      <c r="CA22" s="41"/>
      <c r="CB22" s="41"/>
      <c r="CC22" s="41"/>
      <c r="CD22" s="41"/>
      <c r="CE22" s="41"/>
      <c r="CF22" s="41"/>
      <c r="CG22" s="41"/>
      <c r="CH22" s="41"/>
      <c r="CI22" s="41"/>
      <c r="CJ22" s="41"/>
      <c r="CK22" s="41"/>
      <c r="CL22" s="41"/>
      <c r="CM22" s="41"/>
      <c r="CN22" s="41"/>
      <c r="CO22" s="41"/>
      <c r="CP22" s="41"/>
      <c r="CQ22" s="41"/>
      <c r="CR22" s="41"/>
      <c r="CS22" s="41"/>
      <c r="CT22" s="41"/>
      <c r="CU22" s="41"/>
      <c r="CV22" s="41"/>
      <c r="CW22" s="41"/>
      <c r="CX22" s="43">
        <v>0</v>
      </c>
      <c r="CY22" s="40"/>
      <c r="CZ22" s="41"/>
      <c r="DA22" s="41"/>
      <c r="DB22" s="41"/>
      <c r="DC22" s="41"/>
      <c r="DD22" s="41"/>
      <c r="DE22" s="42">
        <v>0.95</v>
      </c>
      <c r="DF22" s="42">
        <v>2.0499999999999998</v>
      </c>
      <c r="DG22" s="42">
        <v>1.26</v>
      </c>
      <c r="DH22" s="42">
        <v>1.25</v>
      </c>
      <c r="DI22" s="42">
        <v>1.25</v>
      </c>
      <c r="DJ22" s="42">
        <v>1.6</v>
      </c>
      <c r="DK22" s="42">
        <v>1.31</v>
      </c>
      <c r="DL22" s="42">
        <v>1.5</v>
      </c>
      <c r="DM22" s="42">
        <v>1.45</v>
      </c>
      <c r="DN22" s="42">
        <v>1.08</v>
      </c>
      <c r="DO22" s="42">
        <v>1.1200000000000001</v>
      </c>
      <c r="DP22" s="42">
        <v>1.94</v>
      </c>
      <c r="DQ22" s="42">
        <v>1.67</v>
      </c>
      <c r="DR22" s="42">
        <v>2.1</v>
      </c>
      <c r="DS22" s="42">
        <v>2.31</v>
      </c>
      <c r="DT22" s="42">
        <v>1.8</v>
      </c>
      <c r="DU22" s="42">
        <v>1.33</v>
      </c>
      <c r="DV22" s="42">
        <v>1.44</v>
      </c>
      <c r="DW22" s="43">
        <v>1.52</v>
      </c>
      <c r="DX22" s="14">
        <v>20</v>
      </c>
    </row>
    <row r="23" spans="1:128" ht="15.95" customHeight="1" x14ac:dyDescent="0.15">
      <c r="A23" s="21">
        <v>21</v>
      </c>
      <c r="B23" s="15" t="s">
        <v>16</v>
      </c>
      <c r="C23" s="40"/>
      <c r="D23" s="42">
        <v>52.91</v>
      </c>
      <c r="E23" s="42">
        <v>54.53</v>
      </c>
      <c r="F23" s="42">
        <v>54.63</v>
      </c>
      <c r="G23" s="42">
        <v>54.71</v>
      </c>
      <c r="H23" s="42">
        <v>56.72</v>
      </c>
      <c r="I23" s="42">
        <v>55.65</v>
      </c>
      <c r="J23" s="42">
        <v>54.8</v>
      </c>
      <c r="K23" s="42">
        <v>54.53</v>
      </c>
      <c r="L23" s="42">
        <v>54.64</v>
      </c>
      <c r="M23" s="42">
        <v>53.35</v>
      </c>
      <c r="N23" s="42">
        <v>51.05</v>
      </c>
      <c r="O23" s="42">
        <v>52.66</v>
      </c>
      <c r="P23" s="42">
        <v>50.45</v>
      </c>
      <c r="Q23" s="42">
        <v>51.15</v>
      </c>
      <c r="R23" s="42">
        <v>49.82</v>
      </c>
      <c r="S23" s="42">
        <v>49.66</v>
      </c>
      <c r="T23" s="42">
        <v>49.21</v>
      </c>
      <c r="U23" s="42">
        <v>48.82</v>
      </c>
      <c r="V23" s="42">
        <v>45.48</v>
      </c>
      <c r="W23" s="42">
        <v>46.1</v>
      </c>
      <c r="X23" s="42">
        <v>47.42</v>
      </c>
      <c r="Y23" s="42">
        <v>44.35</v>
      </c>
      <c r="Z23" s="42">
        <v>43.31</v>
      </c>
      <c r="AA23" s="43">
        <v>51.3</v>
      </c>
      <c r="AB23" s="40"/>
      <c r="AC23" s="42">
        <v>43.75</v>
      </c>
      <c r="AD23" s="42">
        <v>41.99</v>
      </c>
      <c r="AE23" s="42">
        <v>42.1</v>
      </c>
      <c r="AF23" s="42">
        <v>41.83</v>
      </c>
      <c r="AG23" s="42">
        <v>40.590000000000003</v>
      </c>
      <c r="AH23" s="42">
        <v>41.67</v>
      </c>
      <c r="AI23" s="42">
        <v>42.79</v>
      </c>
      <c r="AJ23" s="42">
        <v>43.45</v>
      </c>
      <c r="AK23" s="42">
        <v>43.21</v>
      </c>
      <c r="AL23" s="42">
        <v>44.26</v>
      </c>
      <c r="AM23" s="42">
        <v>46.9</v>
      </c>
      <c r="AN23" s="42">
        <v>45.2</v>
      </c>
      <c r="AO23" s="42">
        <v>47.37</v>
      </c>
      <c r="AP23" s="42">
        <v>47.12</v>
      </c>
      <c r="AQ23" s="42">
        <v>47.85</v>
      </c>
      <c r="AR23" s="42">
        <v>48.42</v>
      </c>
      <c r="AS23" s="42">
        <v>48.65</v>
      </c>
      <c r="AT23" s="42">
        <v>48.91</v>
      </c>
      <c r="AU23" s="42">
        <v>52.06</v>
      </c>
      <c r="AV23" s="42">
        <v>51.8</v>
      </c>
      <c r="AW23" s="42">
        <v>50.13</v>
      </c>
      <c r="AX23" s="42">
        <v>53.94</v>
      </c>
      <c r="AY23" s="42">
        <v>54.46</v>
      </c>
      <c r="AZ23" s="43">
        <v>46.27</v>
      </c>
      <c r="BA23" s="40"/>
      <c r="BB23" s="42">
        <v>3.34</v>
      </c>
      <c r="BC23" s="42">
        <v>3.47</v>
      </c>
      <c r="BD23" s="42">
        <v>3.27</v>
      </c>
      <c r="BE23" s="42">
        <v>3.46</v>
      </c>
      <c r="BF23" s="42">
        <v>2.69</v>
      </c>
      <c r="BG23" s="42">
        <v>2.69</v>
      </c>
      <c r="BH23" s="42">
        <v>2.41</v>
      </c>
      <c r="BI23" s="42">
        <v>2.02</v>
      </c>
      <c r="BJ23" s="42">
        <v>2.16</v>
      </c>
      <c r="BK23" s="42">
        <v>2.39</v>
      </c>
      <c r="BL23" s="42">
        <v>2.0499999999999998</v>
      </c>
      <c r="BM23" s="42">
        <v>1.98</v>
      </c>
      <c r="BN23" s="42">
        <v>2.0499999999999998</v>
      </c>
      <c r="BO23" s="42">
        <v>1.66</v>
      </c>
      <c r="BP23" s="42">
        <v>2.21</v>
      </c>
      <c r="BQ23" s="42">
        <v>1.74</v>
      </c>
      <c r="BR23" s="42">
        <v>1.96</v>
      </c>
      <c r="BS23" s="42">
        <v>2.0499999999999998</v>
      </c>
      <c r="BT23" s="42">
        <v>2.33</v>
      </c>
      <c r="BU23" s="42">
        <v>1.91</v>
      </c>
      <c r="BV23" s="42">
        <v>2.31</v>
      </c>
      <c r="BW23" s="42">
        <v>1.59</v>
      </c>
      <c r="BX23" s="42">
        <v>1.91</v>
      </c>
      <c r="BY23" s="43">
        <v>2.35</v>
      </c>
      <c r="BZ23" s="40"/>
      <c r="CA23" s="41"/>
      <c r="CB23" s="41"/>
      <c r="CC23" s="41"/>
      <c r="CD23" s="41"/>
      <c r="CE23" s="41"/>
      <c r="CF23" s="41"/>
      <c r="CG23" s="41"/>
      <c r="CH23" s="41"/>
      <c r="CI23" s="41"/>
      <c r="CJ23" s="41"/>
      <c r="CK23" s="41"/>
      <c r="CL23" s="41"/>
      <c r="CM23" s="41"/>
      <c r="CN23" s="41"/>
      <c r="CO23" s="41"/>
      <c r="CP23" s="41"/>
      <c r="CQ23" s="41"/>
      <c r="CR23" s="41"/>
      <c r="CS23" s="41"/>
      <c r="CT23" s="41"/>
      <c r="CU23" s="41"/>
      <c r="CV23" s="41"/>
      <c r="CW23" s="41"/>
      <c r="CX23" s="43">
        <v>0</v>
      </c>
      <c r="CY23" s="40"/>
      <c r="CZ23" s="42">
        <v>0</v>
      </c>
      <c r="DA23" s="42">
        <v>0</v>
      </c>
      <c r="DB23" s="42">
        <v>0</v>
      </c>
      <c r="DC23" s="42">
        <v>0</v>
      </c>
      <c r="DD23" s="42">
        <v>0</v>
      </c>
      <c r="DE23" s="42">
        <v>0</v>
      </c>
      <c r="DF23" s="42">
        <v>0</v>
      </c>
      <c r="DG23" s="42">
        <v>0</v>
      </c>
      <c r="DH23" s="42">
        <v>0</v>
      </c>
      <c r="DI23" s="42">
        <v>0</v>
      </c>
      <c r="DJ23" s="42">
        <v>0</v>
      </c>
      <c r="DK23" s="42">
        <v>0.15</v>
      </c>
      <c r="DL23" s="42">
        <v>0.12</v>
      </c>
      <c r="DM23" s="42">
        <v>0.06</v>
      </c>
      <c r="DN23" s="42">
        <v>0.12</v>
      </c>
      <c r="DO23" s="42">
        <v>0.19</v>
      </c>
      <c r="DP23" s="42">
        <v>0.19</v>
      </c>
      <c r="DQ23" s="42">
        <v>0.22</v>
      </c>
      <c r="DR23" s="42">
        <v>0.13</v>
      </c>
      <c r="DS23" s="42">
        <v>0.19</v>
      </c>
      <c r="DT23" s="42">
        <v>0.13</v>
      </c>
      <c r="DU23" s="42">
        <v>0.12</v>
      </c>
      <c r="DV23" s="42">
        <v>0.33</v>
      </c>
      <c r="DW23" s="43">
        <v>0.08</v>
      </c>
      <c r="DX23" s="14">
        <v>21</v>
      </c>
    </row>
    <row r="24" spans="1:128" ht="15.95" customHeight="1" x14ac:dyDescent="0.15">
      <c r="A24" s="21">
        <v>22</v>
      </c>
      <c r="B24" s="15" t="s">
        <v>17</v>
      </c>
      <c r="C24" s="44">
        <v>48.02</v>
      </c>
      <c r="D24" s="42">
        <v>47.7</v>
      </c>
      <c r="E24" s="42">
        <v>49.96</v>
      </c>
      <c r="F24" s="42">
        <v>50.93</v>
      </c>
      <c r="G24" s="42">
        <v>49.32</v>
      </c>
      <c r="H24" s="42">
        <v>51.33</v>
      </c>
      <c r="I24" s="42">
        <v>50.3</v>
      </c>
      <c r="J24" s="42">
        <v>48.96</v>
      </c>
      <c r="K24" s="42">
        <v>52.13</v>
      </c>
      <c r="L24" s="42">
        <v>53.18</v>
      </c>
      <c r="M24" s="42">
        <v>52.47</v>
      </c>
      <c r="N24" s="42">
        <v>51.41</v>
      </c>
      <c r="O24" s="42">
        <v>51.55</v>
      </c>
      <c r="P24" s="42">
        <v>47.86</v>
      </c>
      <c r="Q24" s="42">
        <v>48.6</v>
      </c>
      <c r="R24" s="42">
        <v>46.05</v>
      </c>
      <c r="S24" s="42">
        <v>46.46</v>
      </c>
      <c r="T24" s="42">
        <v>46.94</v>
      </c>
      <c r="U24" s="42">
        <v>44.52</v>
      </c>
      <c r="V24" s="42">
        <v>43.6</v>
      </c>
      <c r="W24" s="42">
        <v>42.38</v>
      </c>
      <c r="X24" s="42">
        <v>44.55</v>
      </c>
      <c r="Y24" s="42">
        <v>41.89</v>
      </c>
      <c r="Z24" s="42">
        <v>40.64</v>
      </c>
      <c r="AA24" s="43">
        <v>48.05</v>
      </c>
      <c r="AB24" s="44">
        <v>46.76</v>
      </c>
      <c r="AC24" s="42">
        <v>48.94</v>
      </c>
      <c r="AD24" s="42">
        <v>46.55</v>
      </c>
      <c r="AE24" s="42">
        <v>45.81</v>
      </c>
      <c r="AF24" s="42">
        <v>47</v>
      </c>
      <c r="AG24" s="42">
        <v>46.29</v>
      </c>
      <c r="AH24" s="42">
        <v>47.01</v>
      </c>
      <c r="AI24" s="42">
        <v>47.65</v>
      </c>
      <c r="AJ24" s="42">
        <v>45.84</v>
      </c>
      <c r="AK24" s="42">
        <v>45.21</v>
      </c>
      <c r="AL24" s="42">
        <v>45.34</v>
      </c>
      <c r="AM24" s="42">
        <v>46.97</v>
      </c>
      <c r="AN24" s="42">
        <v>46.13</v>
      </c>
      <c r="AO24" s="42">
        <v>49.85</v>
      </c>
      <c r="AP24" s="42">
        <v>49.71</v>
      </c>
      <c r="AQ24" s="42">
        <v>52.14</v>
      </c>
      <c r="AR24" s="42">
        <v>51.33</v>
      </c>
      <c r="AS24" s="42">
        <v>51.16</v>
      </c>
      <c r="AT24" s="42">
        <v>53.27</v>
      </c>
      <c r="AU24" s="42">
        <v>54.09</v>
      </c>
      <c r="AV24" s="42">
        <v>56.22</v>
      </c>
      <c r="AW24" s="42">
        <v>53.78</v>
      </c>
      <c r="AX24" s="42">
        <v>55.61</v>
      </c>
      <c r="AY24" s="42">
        <v>57.85</v>
      </c>
      <c r="AZ24" s="43">
        <v>49.47</v>
      </c>
      <c r="BA24" s="44">
        <v>4.5599999999999996</v>
      </c>
      <c r="BB24" s="42">
        <v>3.36</v>
      </c>
      <c r="BC24" s="42">
        <v>3.48</v>
      </c>
      <c r="BD24" s="42">
        <v>3.26</v>
      </c>
      <c r="BE24" s="42">
        <v>3.68</v>
      </c>
      <c r="BF24" s="42">
        <v>2.39</v>
      </c>
      <c r="BG24" s="42">
        <v>2.69</v>
      </c>
      <c r="BH24" s="42">
        <v>3.39</v>
      </c>
      <c r="BI24" s="42">
        <v>2.02</v>
      </c>
      <c r="BJ24" s="42">
        <v>1.61</v>
      </c>
      <c r="BK24" s="42">
        <v>2.1800000000000002</v>
      </c>
      <c r="BL24" s="42">
        <v>1.62</v>
      </c>
      <c r="BM24" s="42">
        <v>2.3199999999999998</v>
      </c>
      <c r="BN24" s="42">
        <v>2.29</v>
      </c>
      <c r="BO24" s="42">
        <v>1.7</v>
      </c>
      <c r="BP24" s="42">
        <v>1.81</v>
      </c>
      <c r="BQ24" s="42">
        <v>2.21</v>
      </c>
      <c r="BR24" s="42">
        <v>1.89</v>
      </c>
      <c r="BS24" s="42">
        <v>2.2000000000000002</v>
      </c>
      <c r="BT24" s="42">
        <v>2.31</v>
      </c>
      <c r="BU24" s="42">
        <v>1.4</v>
      </c>
      <c r="BV24" s="42">
        <v>1.67</v>
      </c>
      <c r="BW24" s="42">
        <v>2.4900000000000002</v>
      </c>
      <c r="BX24" s="42">
        <v>1.51</v>
      </c>
      <c r="BY24" s="43">
        <v>2.4500000000000002</v>
      </c>
      <c r="BZ24" s="44">
        <v>0.66</v>
      </c>
      <c r="CA24" s="41"/>
      <c r="CB24" s="41"/>
      <c r="CC24" s="41"/>
      <c r="CD24" s="41"/>
      <c r="CE24" s="41"/>
      <c r="CF24" s="41"/>
      <c r="CG24" s="41"/>
      <c r="CH24" s="41"/>
      <c r="CI24" s="41"/>
      <c r="CJ24" s="41"/>
      <c r="CK24" s="41"/>
      <c r="CL24" s="41"/>
      <c r="CM24" s="41"/>
      <c r="CN24" s="41"/>
      <c r="CO24" s="41"/>
      <c r="CP24" s="41"/>
      <c r="CQ24" s="41"/>
      <c r="CR24" s="41"/>
      <c r="CS24" s="41"/>
      <c r="CT24" s="41"/>
      <c r="CU24" s="41"/>
      <c r="CV24" s="41"/>
      <c r="CW24" s="41"/>
      <c r="CX24" s="43">
        <v>0.03</v>
      </c>
      <c r="CY24" s="44">
        <v>0</v>
      </c>
      <c r="CZ24" s="42">
        <v>0</v>
      </c>
      <c r="DA24" s="42">
        <v>0</v>
      </c>
      <c r="DB24" s="42">
        <v>0</v>
      </c>
      <c r="DC24" s="42">
        <v>0</v>
      </c>
      <c r="DD24" s="42">
        <v>0</v>
      </c>
      <c r="DE24" s="42">
        <v>0</v>
      </c>
      <c r="DF24" s="42">
        <v>0</v>
      </c>
      <c r="DG24" s="42">
        <v>0</v>
      </c>
      <c r="DH24" s="42">
        <v>0</v>
      </c>
      <c r="DI24" s="42">
        <v>0</v>
      </c>
      <c r="DJ24" s="42">
        <v>0</v>
      </c>
      <c r="DK24" s="42">
        <v>0</v>
      </c>
      <c r="DL24" s="42">
        <v>0</v>
      </c>
      <c r="DM24" s="42">
        <v>0</v>
      </c>
      <c r="DN24" s="42">
        <v>0</v>
      </c>
      <c r="DO24" s="42">
        <v>0</v>
      </c>
      <c r="DP24" s="42">
        <v>0</v>
      </c>
      <c r="DQ24" s="42">
        <v>0</v>
      </c>
      <c r="DR24" s="42">
        <v>0</v>
      </c>
      <c r="DS24" s="42">
        <v>0</v>
      </c>
      <c r="DT24" s="42">
        <v>0</v>
      </c>
      <c r="DU24" s="42">
        <v>0</v>
      </c>
      <c r="DV24" s="42">
        <v>0</v>
      </c>
      <c r="DW24" s="43">
        <v>0</v>
      </c>
      <c r="DX24" s="14">
        <v>22</v>
      </c>
    </row>
    <row r="25" spans="1:128" ht="15.95" customHeight="1" x14ac:dyDescent="0.15">
      <c r="A25" s="21">
        <v>23</v>
      </c>
      <c r="B25" s="15" t="s">
        <v>18</v>
      </c>
      <c r="C25" s="44">
        <v>70.650000000000006</v>
      </c>
      <c r="D25" s="42">
        <v>71.319999999999993</v>
      </c>
      <c r="E25" s="42">
        <v>74.180000000000007</v>
      </c>
      <c r="F25" s="42">
        <v>72.02</v>
      </c>
      <c r="G25" s="42">
        <v>71.31</v>
      </c>
      <c r="H25" s="42">
        <v>76.23</v>
      </c>
      <c r="I25" s="42">
        <v>75.73</v>
      </c>
      <c r="J25" s="42">
        <v>75.52</v>
      </c>
      <c r="K25" s="42">
        <v>74.89</v>
      </c>
      <c r="L25" s="42">
        <v>75.510000000000005</v>
      </c>
      <c r="M25" s="42">
        <v>73.67</v>
      </c>
      <c r="N25" s="42">
        <v>73.63</v>
      </c>
      <c r="O25" s="42">
        <v>73.48</v>
      </c>
      <c r="P25" s="42">
        <v>72.02</v>
      </c>
      <c r="Q25" s="42">
        <v>71.19</v>
      </c>
      <c r="R25" s="42">
        <v>70.650000000000006</v>
      </c>
      <c r="S25" s="42">
        <v>70.14</v>
      </c>
      <c r="T25" s="42">
        <v>67.010000000000005</v>
      </c>
      <c r="U25" s="42">
        <v>65.63</v>
      </c>
      <c r="V25" s="42">
        <v>67.11</v>
      </c>
      <c r="W25" s="42">
        <v>63.19</v>
      </c>
      <c r="X25" s="42">
        <v>65.849999999999994</v>
      </c>
      <c r="Y25" s="42">
        <v>61.5</v>
      </c>
      <c r="Z25" s="42">
        <v>60.31</v>
      </c>
      <c r="AA25" s="43">
        <v>70.900000000000006</v>
      </c>
      <c r="AB25" s="44">
        <v>26.09</v>
      </c>
      <c r="AC25" s="42">
        <v>26.11</v>
      </c>
      <c r="AD25" s="42">
        <v>23.7</v>
      </c>
      <c r="AE25" s="42">
        <v>25.89</v>
      </c>
      <c r="AF25" s="42">
        <v>27.1</v>
      </c>
      <c r="AG25" s="42">
        <v>21.67</v>
      </c>
      <c r="AH25" s="42">
        <v>22.68</v>
      </c>
      <c r="AI25" s="42">
        <v>22.84</v>
      </c>
      <c r="AJ25" s="42">
        <v>23.76</v>
      </c>
      <c r="AK25" s="42">
        <v>22.08</v>
      </c>
      <c r="AL25" s="42">
        <v>24.3</v>
      </c>
      <c r="AM25" s="42">
        <v>24.24</v>
      </c>
      <c r="AN25" s="42">
        <v>24.84</v>
      </c>
      <c r="AO25" s="42">
        <v>26.49</v>
      </c>
      <c r="AP25" s="42">
        <v>27.18</v>
      </c>
      <c r="AQ25" s="42">
        <v>27.55</v>
      </c>
      <c r="AR25" s="42">
        <v>27.53</v>
      </c>
      <c r="AS25" s="42">
        <v>30.65</v>
      </c>
      <c r="AT25" s="42">
        <v>31.78</v>
      </c>
      <c r="AU25" s="42">
        <v>30.44</v>
      </c>
      <c r="AV25" s="42">
        <v>34.75</v>
      </c>
      <c r="AW25" s="42">
        <v>31.64</v>
      </c>
      <c r="AX25" s="42">
        <v>36.090000000000003</v>
      </c>
      <c r="AY25" s="42">
        <v>37.21</v>
      </c>
      <c r="AZ25" s="43">
        <v>27.03</v>
      </c>
      <c r="BA25" s="44">
        <v>2.08</v>
      </c>
      <c r="BB25" s="42">
        <v>2.31</v>
      </c>
      <c r="BC25" s="42">
        <v>1.82</v>
      </c>
      <c r="BD25" s="42">
        <v>2.09</v>
      </c>
      <c r="BE25" s="42">
        <v>1.59</v>
      </c>
      <c r="BF25" s="42">
        <v>2.1</v>
      </c>
      <c r="BG25" s="42">
        <v>1.59</v>
      </c>
      <c r="BH25" s="42">
        <v>1.64</v>
      </c>
      <c r="BI25" s="42">
        <v>1.35</v>
      </c>
      <c r="BJ25" s="42">
        <v>2.0099999999999998</v>
      </c>
      <c r="BK25" s="42">
        <v>1.22</v>
      </c>
      <c r="BL25" s="42">
        <v>1.45</v>
      </c>
      <c r="BM25" s="42">
        <v>1.31</v>
      </c>
      <c r="BN25" s="42">
        <v>1.44</v>
      </c>
      <c r="BO25" s="42">
        <v>1.54</v>
      </c>
      <c r="BP25" s="42">
        <v>1.65</v>
      </c>
      <c r="BQ25" s="42">
        <v>1.93</v>
      </c>
      <c r="BR25" s="42">
        <v>1.61</v>
      </c>
      <c r="BS25" s="42">
        <v>2.0699999999999998</v>
      </c>
      <c r="BT25" s="42">
        <v>2.06</v>
      </c>
      <c r="BU25" s="42">
        <v>1.89</v>
      </c>
      <c r="BV25" s="42">
        <v>2.09</v>
      </c>
      <c r="BW25" s="42">
        <v>2.35</v>
      </c>
      <c r="BX25" s="42">
        <v>2.41</v>
      </c>
      <c r="BY25" s="43">
        <v>1.78</v>
      </c>
      <c r="BZ25" s="44">
        <v>1.0900000000000001</v>
      </c>
      <c r="CA25" s="41"/>
      <c r="CB25" s="41"/>
      <c r="CC25" s="41"/>
      <c r="CD25" s="41"/>
      <c r="CE25" s="41"/>
      <c r="CF25" s="41"/>
      <c r="CG25" s="41"/>
      <c r="CH25" s="41"/>
      <c r="CI25" s="41"/>
      <c r="CJ25" s="41"/>
      <c r="CK25" s="41"/>
      <c r="CL25" s="41"/>
      <c r="CM25" s="41"/>
      <c r="CN25" s="41"/>
      <c r="CO25" s="41"/>
      <c r="CP25" s="41"/>
      <c r="CQ25" s="41"/>
      <c r="CR25" s="41"/>
      <c r="CS25" s="41"/>
      <c r="CT25" s="41"/>
      <c r="CU25" s="41"/>
      <c r="CV25" s="41"/>
      <c r="CW25" s="41"/>
      <c r="CX25" s="43">
        <v>0.03</v>
      </c>
      <c r="CY25" s="44">
        <v>0.09</v>
      </c>
      <c r="CZ25" s="42">
        <v>0.26</v>
      </c>
      <c r="DA25" s="42">
        <v>0.28999999999999998</v>
      </c>
      <c r="DB25" s="42">
        <v>0</v>
      </c>
      <c r="DC25" s="42">
        <v>0</v>
      </c>
      <c r="DD25" s="42">
        <v>0</v>
      </c>
      <c r="DE25" s="42">
        <v>0</v>
      </c>
      <c r="DF25" s="42">
        <v>0</v>
      </c>
      <c r="DG25" s="42">
        <v>0</v>
      </c>
      <c r="DH25" s="42">
        <v>0.4</v>
      </c>
      <c r="DI25" s="42">
        <v>0.81</v>
      </c>
      <c r="DJ25" s="42">
        <v>0.68</v>
      </c>
      <c r="DK25" s="42">
        <v>0.37</v>
      </c>
      <c r="DL25" s="42">
        <v>0.05</v>
      </c>
      <c r="DM25" s="42">
        <v>0.09</v>
      </c>
      <c r="DN25" s="42">
        <v>0.14000000000000001</v>
      </c>
      <c r="DO25" s="42">
        <v>0.41</v>
      </c>
      <c r="DP25" s="42">
        <v>0.73</v>
      </c>
      <c r="DQ25" s="42">
        <v>0.53</v>
      </c>
      <c r="DR25" s="42">
        <v>0.39</v>
      </c>
      <c r="DS25" s="42">
        <v>0.17</v>
      </c>
      <c r="DT25" s="42">
        <v>0.42</v>
      </c>
      <c r="DU25" s="42">
        <v>0.06</v>
      </c>
      <c r="DV25" s="42">
        <v>0.06</v>
      </c>
      <c r="DW25" s="43">
        <v>0.26</v>
      </c>
      <c r="DX25" s="14">
        <v>23</v>
      </c>
    </row>
    <row r="26" spans="1:128" ht="15.95" customHeight="1" x14ac:dyDescent="0.15">
      <c r="A26" s="21">
        <v>24</v>
      </c>
      <c r="B26" s="15" t="s">
        <v>19</v>
      </c>
      <c r="C26" s="44">
        <v>56.8</v>
      </c>
      <c r="D26" s="42">
        <v>60.8</v>
      </c>
      <c r="E26" s="42">
        <v>60.75</v>
      </c>
      <c r="F26" s="42">
        <v>60.9</v>
      </c>
      <c r="G26" s="42">
        <v>61.61</v>
      </c>
      <c r="H26" s="42">
        <v>59.49</v>
      </c>
      <c r="I26" s="42">
        <v>60.02</v>
      </c>
      <c r="J26" s="42">
        <v>58.53</v>
      </c>
      <c r="K26" s="42">
        <v>57.81</v>
      </c>
      <c r="L26" s="42">
        <v>57.72</v>
      </c>
      <c r="M26" s="42">
        <v>56.42</v>
      </c>
      <c r="N26" s="42">
        <v>55.38</v>
      </c>
      <c r="O26" s="42">
        <v>54.21</v>
      </c>
      <c r="P26" s="42">
        <v>54.24</v>
      </c>
      <c r="Q26" s="42">
        <v>55.44</v>
      </c>
      <c r="R26" s="42">
        <v>54.25</v>
      </c>
      <c r="S26" s="42">
        <v>53.84</v>
      </c>
      <c r="T26" s="42">
        <v>51.9</v>
      </c>
      <c r="U26" s="42">
        <v>51.13</v>
      </c>
      <c r="V26" s="42">
        <v>48.83</v>
      </c>
      <c r="W26" s="42">
        <v>46.8</v>
      </c>
      <c r="X26" s="42">
        <v>50.24</v>
      </c>
      <c r="Y26" s="42">
        <v>49.71</v>
      </c>
      <c r="Z26" s="42">
        <v>49.13</v>
      </c>
      <c r="AA26" s="43">
        <v>55.49</v>
      </c>
      <c r="AB26" s="44">
        <v>40</v>
      </c>
      <c r="AC26" s="42">
        <v>37.08</v>
      </c>
      <c r="AD26" s="42">
        <v>37.82</v>
      </c>
      <c r="AE26" s="42">
        <v>38</v>
      </c>
      <c r="AF26" s="42">
        <v>36.49</v>
      </c>
      <c r="AG26" s="42">
        <v>39.090000000000003</v>
      </c>
      <c r="AH26" s="42">
        <v>37.97</v>
      </c>
      <c r="AI26" s="42">
        <v>39.57</v>
      </c>
      <c r="AJ26" s="42">
        <v>40.6</v>
      </c>
      <c r="AK26" s="42">
        <v>40.98</v>
      </c>
      <c r="AL26" s="42">
        <v>42.17</v>
      </c>
      <c r="AM26" s="42">
        <v>42.56</v>
      </c>
      <c r="AN26" s="42">
        <v>43.56</v>
      </c>
      <c r="AO26" s="42">
        <v>43.29</v>
      </c>
      <c r="AP26" s="42">
        <v>42.14</v>
      </c>
      <c r="AQ26" s="42">
        <v>43.3</v>
      </c>
      <c r="AR26" s="42">
        <v>42.85</v>
      </c>
      <c r="AS26" s="42">
        <v>45.31</v>
      </c>
      <c r="AT26" s="42">
        <v>45.87</v>
      </c>
      <c r="AU26" s="42">
        <v>48.06</v>
      </c>
      <c r="AV26" s="42">
        <v>50.34</v>
      </c>
      <c r="AW26" s="42">
        <v>47.24</v>
      </c>
      <c r="AX26" s="42">
        <v>48.37</v>
      </c>
      <c r="AY26" s="42">
        <v>48.17</v>
      </c>
      <c r="AZ26" s="43">
        <v>42.32</v>
      </c>
      <c r="BA26" s="44">
        <v>2.31</v>
      </c>
      <c r="BB26" s="42">
        <v>2.12</v>
      </c>
      <c r="BC26" s="42">
        <v>1.43</v>
      </c>
      <c r="BD26" s="42">
        <v>1.1000000000000001</v>
      </c>
      <c r="BE26" s="42">
        <v>1.9</v>
      </c>
      <c r="BF26" s="42">
        <v>1.42</v>
      </c>
      <c r="BG26" s="42">
        <v>1.46</v>
      </c>
      <c r="BH26" s="42">
        <v>1.7</v>
      </c>
      <c r="BI26" s="42">
        <v>1.34</v>
      </c>
      <c r="BJ26" s="42">
        <v>1.18</v>
      </c>
      <c r="BK26" s="42">
        <v>1.23</v>
      </c>
      <c r="BL26" s="42">
        <v>1.1399999999999999</v>
      </c>
      <c r="BM26" s="42">
        <v>1.55</v>
      </c>
      <c r="BN26" s="42">
        <v>1.55</v>
      </c>
      <c r="BO26" s="42">
        <v>1.78</v>
      </c>
      <c r="BP26" s="42">
        <v>1.77</v>
      </c>
      <c r="BQ26" s="42">
        <v>2.0299999999999998</v>
      </c>
      <c r="BR26" s="42">
        <v>1.96</v>
      </c>
      <c r="BS26" s="42">
        <v>1.96</v>
      </c>
      <c r="BT26" s="42">
        <v>2.23</v>
      </c>
      <c r="BU26" s="42">
        <v>2.2000000000000002</v>
      </c>
      <c r="BV26" s="42">
        <v>2.1</v>
      </c>
      <c r="BW26" s="42">
        <v>1.21</v>
      </c>
      <c r="BX26" s="42">
        <v>2.1</v>
      </c>
      <c r="BY26" s="43">
        <v>1.69</v>
      </c>
      <c r="BZ26" s="44">
        <v>0.89</v>
      </c>
      <c r="CA26" s="41"/>
      <c r="CB26" s="41"/>
      <c r="CC26" s="41"/>
      <c r="CD26" s="41"/>
      <c r="CE26" s="41"/>
      <c r="CF26" s="41"/>
      <c r="CG26" s="41"/>
      <c r="CH26" s="41"/>
      <c r="CI26" s="41"/>
      <c r="CJ26" s="41"/>
      <c r="CK26" s="41"/>
      <c r="CL26" s="41"/>
      <c r="CM26" s="41"/>
      <c r="CN26" s="41"/>
      <c r="CO26" s="41"/>
      <c r="CP26" s="41"/>
      <c r="CQ26" s="41"/>
      <c r="CR26" s="41"/>
      <c r="CS26" s="41"/>
      <c r="CT26" s="41"/>
      <c r="CU26" s="41"/>
      <c r="CV26" s="41"/>
      <c r="CW26" s="41"/>
      <c r="CX26" s="43">
        <v>0.04</v>
      </c>
      <c r="CY26" s="44">
        <v>0</v>
      </c>
      <c r="CZ26" s="42">
        <v>0</v>
      </c>
      <c r="DA26" s="42">
        <v>0</v>
      </c>
      <c r="DB26" s="42">
        <v>0</v>
      </c>
      <c r="DC26" s="42">
        <v>0</v>
      </c>
      <c r="DD26" s="42">
        <v>0</v>
      </c>
      <c r="DE26" s="42">
        <v>0.55000000000000004</v>
      </c>
      <c r="DF26" s="42">
        <v>0.21</v>
      </c>
      <c r="DG26" s="42">
        <v>0.26</v>
      </c>
      <c r="DH26" s="42">
        <v>0.11</v>
      </c>
      <c r="DI26" s="42">
        <v>0.18</v>
      </c>
      <c r="DJ26" s="42">
        <v>0.91</v>
      </c>
      <c r="DK26" s="42">
        <v>0.69</v>
      </c>
      <c r="DL26" s="42">
        <v>0.92</v>
      </c>
      <c r="DM26" s="42">
        <v>0.63</v>
      </c>
      <c r="DN26" s="42">
        <v>0.68</v>
      </c>
      <c r="DO26" s="42">
        <v>1.28</v>
      </c>
      <c r="DP26" s="42">
        <v>0.83</v>
      </c>
      <c r="DQ26" s="42">
        <v>1.04</v>
      </c>
      <c r="DR26" s="42">
        <v>0.88</v>
      </c>
      <c r="DS26" s="42">
        <v>0.67</v>
      </c>
      <c r="DT26" s="42">
        <v>0.42</v>
      </c>
      <c r="DU26" s="42">
        <v>0.7</v>
      </c>
      <c r="DV26" s="42">
        <v>0.6</v>
      </c>
      <c r="DW26" s="43">
        <v>0.47</v>
      </c>
      <c r="DX26" s="14">
        <v>24</v>
      </c>
    </row>
    <row r="27" spans="1:128" ht="15.95" customHeight="1" x14ac:dyDescent="0.15">
      <c r="A27" s="21">
        <v>25</v>
      </c>
      <c r="B27" s="15" t="s">
        <v>20</v>
      </c>
      <c r="C27" s="44">
        <v>57.13</v>
      </c>
      <c r="D27" s="42">
        <v>60.77</v>
      </c>
      <c r="E27" s="42">
        <v>61.11</v>
      </c>
      <c r="F27" s="42">
        <v>63.8</v>
      </c>
      <c r="G27" s="42">
        <v>63.88</v>
      </c>
      <c r="H27" s="42">
        <v>63.24</v>
      </c>
      <c r="I27" s="42">
        <v>60.09</v>
      </c>
      <c r="J27" s="42">
        <v>62.62</v>
      </c>
      <c r="K27" s="42">
        <v>61.92</v>
      </c>
      <c r="L27" s="42">
        <v>62.59</v>
      </c>
      <c r="M27" s="42">
        <v>60.72</v>
      </c>
      <c r="N27" s="42">
        <v>61.87</v>
      </c>
      <c r="O27" s="42">
        <v>56.76</v>
      </c>
      <c r="P27" s="42">
        <v>56.33</v>
      </c>
      <c r="Q27" s="42">
        <v>56.84</v>
      </c>
      <c r="R27" s="42">
        <v>52.11</v>
      </c>
      <c r="S27" s="42">
        <v>54.03</v>
      </c>
      <c r="T27" s="42">
        <v>51.91</v>
      </c>
      <c r="U27" s="42">
        <v>48.74</v>
      </c>
      <c r="V27" s="42">
        <v>49.91</v>
      </c>
      <c r="W27" s="42">
        <v>47.98</v>
      </c>
      <c r="X27" s="42">
        <v>47.96</v>
      </c>
      <c r="Y27" s="42">
        <v>48.24</v>
      </c>
      <c r="Z27" s="42">
        <v>45.83</v>
      </c>
      <c r="AA27" s="43">
        <v>56.43</v>
      </c>
      <c r="AB27" s="44">
        <v>36.5</v>
      </c>
      <c r="AC27" s="42">
        <v>35.51</v>
      </c>
      <c r="AD27" s="42">
        <v>35.5</v>
      </c>
      <c r="AE27" s="42">
        <v>33.840000000000003</v>
      </c>
      <c r="AF27" s="42">
        <v>33.33</v>
      </c>
      <c r="AG27" s="42">
        <v>34.83</v>
      </c>
      <c r="AH27" s="42">
        <v>37.42</v>
      </c>
      <c r="AI27" s="42">
        <v>35.53</v>
      </c>
      <c r="AJ27" s="42">
        <v>36.03</v>
      </c>
      <c r="AK27" s="42">
        <v>35.479999999999997</v>
      </c>
      <c r="AL27" s="42">
        <v>37.17</v>
      </c>
      <c r="AM27" s="42">
        <v>36.93</v>
      </c>
      <c r="AN27" s="42">
        <v>40.85</v>
      </c>
      <c r="AO27" s="42">
        <v>41.38</v>
      </c>
      <c r="AP27" s="42">
        <v>41.2</v>
      </c>
      <c r="AQ27" s="42">
        <v>45.87</v>
      </c>
      <c r="AR27" s="42">
        <v>43.55</v>
      </c>
      <c r="AS27" s="42">
        <v>46.5</v>
      </c>
      <c r="AT27" s="42">
        <v>49.5</v>
      </c>
      <c r="AU27" s="42">
        <v>47.53</v>
      </c>
      <c r="AV27" s="42">
        <v>50.64</v>
      </c>
      <c r="AW27" s="42">
        <v>50.65</v>
      </c>
      <c r="AX27" s="42">
        <v>50</v>
      </c>
      <c r="AY27" s="42">
        <v>51.89</v>
      </c>
      <c r="AZ27" s="43">
        <v>41.27</v>
      </c>
      <c r="BA27" s="44">
        <v>3.84</v>
      </c>
      <c r="BB27" s="42">
        <v>3.73</v>
      </c>
      <c r="BC27" s="42">
        <v>3.39</v>
      </c>
      <c r="BD27" s="42">
        <v>2.35</v>
      </c>
      <c r="BE27" s="42">
        <v>2.79</v>
      </c>
      <c r="BF27" s="42">
        <v>1.93</v>
      </c>
      <c r="BG27" s="42">
        <v>2.4900000000000002</v>
      </c>
      <c r="BH27" s="42">
        <v>1.76</v>
      </c>
      <c r="BI27" s="42">
        <v>2.0499999999999998</v>
      </c>
      <c r="BJ27" s="42">
        <v>1.85</v>
      </c>
      <c r="BK27" s="42">
        <v>2.02</v>
      </c>
      <c r="BL27" s="42">
        <v>1.1100000000000001</v>
      </c>
      <c r="BM27" s="42">
        <v>2.19</v>
      </c>
      <c r="BN27" s="42">
        <v>2.04</v>
      </c>
      <c r="BO27" s="42">
        <v>1.69</v>
      </c>
      <c r="BP27" s="42">
        <v>1.92</v>
      </c>
      <c r="BQ27" s="42">
        <v>1.9</v>
      </c>
      <c r="BR27" s="42">
        <v>1.42</v>
      </c>
      <c r="BS27" s="42">
        <v>1.59</v>
      </c>
      <c r="BT27" s="42">
        <v>2.4700000000000002</v>
      </c>
      <c r="BU27" s="42">
        <v>1.1000000000000001</v>
      </c>
      <c r="BV27" s="42">
        <v>1.1100000000000001</v>
      </c>
      <c r="BW27" s="42">
        <v>1.57</v>
      </c>
      <c r="BX27" s="42">
        <v>1.89</v>
      </c>
      <c r="BY27" s="43">
        <v>2.0699999999999998</v>
      </c>
      <c r="BZ27" s="44">
        <v>2.5299999999999998</v>
      </c>
      <c r="CA27" s="41"/>
      <c r="CB27" s="41"/>
      <c r="CC27" s="41"/>
      <c r="CD27" s="41"/>
      <c r="CE27" s="41"/>
      <c r="CF27" s="41"/>
      <c r="CG27" s="41"/>
      <c r="CH27" s="41"/>
      <c r="CI27" s="41"/>
      <c r="CJ27" s="41"/>
      <c r="CK27" s="41"/>
      <c r="CL27" s="41"/>
      <c r="CM27" s="41"/>
      <c r="CN27" s="41"/>
      <c r="CO27" s="41"/>
      <c r="CP27" s="41"/>
      <c r="CQ27" s="41"/>
      <c r="CR27" s="41"/>
      <c r="CS27" s="41"/>
      <c r="CT27" s="41"/>
      <c r="CU27" s="41"/>
      <c r="CV27" s="41"/>
      <c r="CW27" s="41"/>
      <c r="CX27" s="43">
        <v>0.1</v>
      </c>
      <c r="CY27" s="44">
        <v>0</v>
      </c>
      <c r="CZ27" s="42">
        <v>0</v>
      </c>
      <c r="DA27" s="42">
        <v>0</v>
      </c>
      <c r="DB27" s="42">
        <v>0</v>
      </c>
      <c r="DC27" s="42">
        <v>0</v>
      </c>
      <c r="DD27" s="42">
        <v>0</v>
      </c>
      <c r="DE27" s="42">
        <v>0</v>
      </c>
      <c r="DF27" s="42">
        <v>0.09</v>
      </c>
      <c r="DG27" s="42">
        <v>0</v>
      </c>
      <c r="DH27" s="42">
        <v>0.09</v>
      </c>
      <c r="DI27" s="42">
        <v>0.09</v>
      </c>
      <c r="DJ27" s="42">
        <v>0.09</v>
      </c>
      <c r="DK27" s="42">
        <v>0.2</v>
      </c>
      <c r="DL27" s="42">
        <v>0.25</v>
      </c>
      <c r="DM27" s="42">
        <v>0.28000000000000003</v>
      </c>
      <c r="DN27" s="42">
        <v>0.1</v>
      </c>
      <c r="DO27" s="42">
        <v>0.52</v>
      </c>
      <c r="DP27" s="42">
        <v>0.18</v>
      </c>
      <c r="DQ27" s="42">
        <v>0.17</v>
      </c>
      <c r="DR27" s="42">
        <v>0.09</v>
      </c>
      <c r="DS27" s="42">
        <v>0.28000000000000003</v>
      </c>
      <c r="DT27" s="42">
        <v>0.28000000000000003</v>
      </c>
      <c r="DU27" s="42">
        <v>0.19</v>
      </c>
      <c r="DV27" s="42">
        <v>0.4</v>
      </c>
      <c r="DW27" s="43">
        <v>0.14000000000000001</v>
      </c>
      <c r="DX27" s="14">
        <v>25</v>
      </c>
    </row>
    <row r="28" spans="1:128" ht="15.95" customHeight="1" x14ac:dyDescent="0.15">
      <c r="A28" s="21">
        <v>26</v>
      </c>
      <c r="B28" s="15" t="s">
        <v>21</v>
      </c>
      <c r="C28" s="44">
        <v>42.65</v>
      </c>
      <c r="D28" s="42">
        <v>43.09</v>
      </c>
      <c r="E28" s="42">
        <v>45.31</v>
      </c>
      <c r="F28" s="42">
        <v>43.94</v>
      </c>
      <c r="G28" s="42">
        <v>44.94</v>
      </c>
      <c r="H28" s="42">
        <v>46.59</v>
      </c>
      <c r="I28" s="42">
        <v>45.31</v>
      </c>
      <c r="J28" s="42">
        <v>45.46</v>
      </c>
      <c r="K28" s="42">
        <v>46.1</v>
      </c>
      <c r="L28" s="42">
        <v>46.68</v>
      </c>
      <c r="M28" s="42">
        <v>47.12</v>
      </c>
      <c r="N28" s="42">
        <v>46.94</v>
      </c>
      <c r="O28" s="42">
        <v>45.36</v>
      </c>
      <c r="P28" s="42">
        <v>46.5</v>
      </c>
      <c r="Q28" s="42">
        <v>46.16</v>
      </c>
      <c r="R28" s="42">
        <v>44.58</v>
      </c>
      <c r="S28" s="42">
        <v>46.47</v>
      </c>
      <c r="T28" s="42">
        <v>44.28</v>
      </c>
      <c r="U28" s="42">
        <v>43.11</v>
      </c>
      <c r="V28" s="42">
        <v>44.47</v>
      </c>
      <c r="W28" s="42">
        <v>40.92</v>
      </c>
      <c r="X28" s="42">
        <v>43.11</v>
      </c>
      <c r="Y28" s="42">
        <v>42.54</v>
      </c>
      <c r="Z28" s="42">
        <v>41.72</v>
      </c>
      <c r="AA28" s="43">
        <v>44.78</v>
      </c>
      <c r="AB28" s="44">
        <v>50.84</v>
      </c>
      <c r="AC28" s="42">
        <v>52.92</v>
      </c>
      <c r="AD28" s="42">
        <v>50.73</v>
      </c>
      <c r="AE28" s="42">
        <v>52.9</v>
      </c>
      <c r="AF28" s="42">
        <v>50.88</v>
      </c>
      <c r="AG28" s="42">
        <v>50.73</v>
      </c>
      <c r="AH28" s="42">
        <v>51.95</v>
      </c>
      <c r="AI28" s="42">
        <v>51.56</v>
      </c>
      <c r="AJ28" s="42">
        <v>51.43</v>
      </c>
      <c r="AK28" s="42">
        <v>50.64</v>
      </c>
      <c r="AL28" s="42">
        <v>50.54</v>
      </c>
      <c r="AM28" s="42">
        <v>51.33</v>
      </c>
      <c r="AN28" s="42">
        <v>52.31</v>
      </c>
      <c r="AO28" s="42">
        <v>51.19</v>
      </c>
      <c r="AP28" s="42">
        <v>51.23</v>
      </c>
      <c r="AQ28" s="42">
        <v>53.59</v>
      </c>
      <c r="AR28" s="42">
        <v>51.45</v>
      </c>
      <c r="AS28" s="42">
        <v>52.43</v>
      </c>
      <c r="AT28" s="42">
        <v>53.58</v>
      </c>
      <c r="AU28" s="42">
        <v>52.63</v>
      </c>
      <c r="AV28" s="42">
        <v>56.24</v>
      </c>
      <c r="AW28" s="42">
        <v>54.57</v>
      </c>
      <c r="AX28" s="42">
        <v>55.18</v>
      </c>
      <c r="AY28" s="42">
        <v>56.14</v>
      </c>
      <c r="AZ28" s="43">
        <v>52.28</v>
      </c>
      <c r="BA28" s="44">
        <v>4.43</v>
      </c>
      <c r="BB28" s="42">
        <v>3.99</v>
      </c>
      <c r="BC28" s="42">
        <v>3.96</v>
      </c>
      <c r="BD28" s="42">
        <v>3.08</v>
      </c>
      <c r="BE28" s="42">
        <v>4.18</v>
      </c>
      <c r="BF28" s="42">
        <v>2.68</v>
      </c>
      <c r="BG28" s="42">
        <v>2.74</v>
      </c>
      <c r="BH28" s="42">
        <v>2.98</v>
      </c>
      <c r="BI28" s="42">
        <v>2.39</v>
      </c>
      <c r="BJ28" s="42">
        <v>2.68</v>
      </c>
      <c r="BK28" s="42">
        <v>2.34</v>
      </c>
      <c r="BL28" s="42">
        <v>1.73</v>
      </c>
      <c r="BM28" s="42">
        <v>2.33</v>
      </c>
      <c r="BN28" s="42">
        <v>2.2999999999999998</v>
      </c>
      <c r="BO28" s="42">
        <v>2.61</v>
      </c>
      <c r="BP28" s="42">
        <v>1.83</v>
      </c>
      <c r="BQ28" s="42">
        <v>2.04</v>
      </c>
      <c r="BR28" s="42">
        <v>1.85</v>
      </c>
      <c r="BS28" s="42">
        <v>2.1800000000000002</v>
      </c>
      <c r="BT28" s="42">
        <v>2.2799999999999998</v>
      </c>
      <c r="BU28" s="42">
        <v>2.16</v>
      </c>
      <c r="BV28" s="42">
        <v>2.3199999999999998</v>
      </c>
      <c r="BW28" s="42">
        <v>2.27</v>
      </c>
      <c r="BX28" s="42">
        <v>2.14</v>
      </c>
      <c r="BY28" s="43">
        <v>2.69</v>
      </c>
      <c r="BZ28" s="44">
        <v>1.05</v>
      </c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3">
        <v>0.05</v>
      </c>
      <c r="CY28" s="44">
        <v>1.05</v>
      </c>
      <c r="CZ28" s="42">
        <v>0</v>
      </c>
      <c r="DA28" s="42">
        <v>0</v>
      </c>
      <c r="DB28" s="42">
        <v>7.0000000000000007E-2</v>
      </c>
      <c r="DC28" s="42">
        <v>0</v>
      </c>
      <c r="DD28" s="42">
        <v>0</v>
      </c>
      <c r="DE28" s="42">
        <v>0</v>
      </c>
      <c r="DF28" s="42">
        <v>0</v>
      </c>
      <c r="DG28" s="42">
        <v>7.0000000000000007E-2</v>
      </c>
      <c r="DH28" s="42">
        <v>0</v>
      </c>
      <c r="DI28" s="42">
        <v>0</v>
      </c>
      <c r="DJ28" s="42">
        <v>0</v>
      </c>
      <c r="DK28" s="42">
        <v>0</v>
      </c>
      <c r="DL28" s="42">
        <v>0</v>
      </c>
      <c r="DM28" s="42">
        <v>0</v>
      </c>
      <c r="DN28" s="42">
        <v>0</v>
      </c>
      <c r="DO28" s="42">
        <v>0.04</v>
      </c>
      <c r="DP28" s="42">
        <v>1.44</v>
      </c>
      <c r="DQ28" s="42">
        <v>1.1299999999999999</v>
      </c>
      <c r="DR28" s="42">
        <v>0.62</v>
      </c>
      <c r="DS28" s="42">
        <v>0.68</v>
      </c>
      <c r="DT28" s="42">
        <v>0</v>
      </c>
      <c r="DU28" s="42">
        <v>0</v>
      </c>
      <c r="DV28" s="42">
        <v>0</v>
      </c>
      <c r="DW28" s="43">
        <v>0.21</v>
      </c>
      <c r="DX28" s="14">
        <v>26</v>
      </c>
    </row>
    <row r="29" spans="1:128" ht="15.95" customHeight="1" x14ac:dyDescent="0.15">
      <c r="A29" s="21">
        <v>27</v>
      </c>
      <c r="B29" s="15" t="s">
        <v>22</v>
      </c>
      <c r="C29" s="44">
        <v>43.54</v>
      </c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3">
        <v>43.54</v>
      </c>
      <c r="AB29" s="44">
        <v>52.9</v>
      </c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3">
        <v>52.9</v>
      </c>
      <c r="BA29" s="44">
        <v>2.04</v>
      </c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3">
        <v>2.04</v>
      </c>
      <c r="BZ29" s="44">
        <v>0.76</v>
      </c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3">
        <v>0.76</v>
      </c>
      <c r="CY29" s="44">
        <v>0.76</v>
      </c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3">
        <v>0.76</v>
      </c>
      <c r="DX29" s="14">
        <v>27</v>
      </c>
    </row>
    <row r="30" spans="1:128" ht="15.95" customHeight="1" x14ac:dyDescent="0.15">
      <c r="A30" s="21">
        <v>28</v>
      </c>
      <c r="B30" s="15" t="s">
        <v>23</v>
      </c>
      <c r="C30" s="44">
        <v>75.77</v>
      </c>
      <c r="D30" s="42">
        <v>76.77</v>
      </c>
      <c r="E30" s="42">
        <v>75.459999999999994</v>
      </c>
      <c r="F30" s="42">
        <v>75.099999999999994</v>
      </c>
      <c r="G30" s="42">
        <v>77.400000000000006</v>
      </c>
      <c r="H30" s="42">
        <v>77.36</v>
      </c>
      <c r="I30" s="42">
        <v>80.25</v>
      </c>
      <c r="J30" s="42">
        <v>80.52</v>
      </c>
      <c r="K30" s="42">
        <v>80.25</v>
      </c>
      <c r="L30" s="42">
        <v>81.42</v>
      </c>
      <c r="M30" s="42">
        <v>80.25</v>
      </c>
      <c r="N30" s="42">
        <v>81.77</v>
      </c>
      <c r="O30" s="42">
        <v>79.97</v>
      </c>
      <c r="P30" s="42">
        <v>79.11</v>
      </c>
      <c r="Q30" s="42">
        <v>78.89</v>
      </c>
      <c r="R30" s="42">
        <v>75.86</v>
      </c>
      <c r="S30" s="42">
        <v>75.540000000000006</v>
      </c>
      <c r="T30" s="42">
        <v>75.959999999999994</v>
      </c>
      <c r="U30" s="42">
        <v>73.47</v>
      </c>
      <c r="V30" s="42">
        <v>72.62</v>
      </c>
      <c r="W30" s="42">
        <v>71.849999999999994</v>
      </c>
      <c r="X30" s="42">
        <v>73.37</v>
      </c>
      <c r="Y30" s="42">
        <v>74.03</v>
      </c>
      <c r="Z30" s="42">
        <v>71.67</v>
      </c>
      <c r="AA30" s="43">
        <v>76.97</v>
      </c>
      <c r="AB30" s="44">
        <v>22.37</v>
      </c>
      <c r="AC30" s="42">
        <v>21.88</v>
      </c>
      <c r="AD30" s="42">
        <v>23.12</v>
      </c>
      <c r="AE30" s="42">
        <v>23.97</v>
      </c>
      <c r="AF30" s="42">
        <v>21.15</v>
      </c>
      <c r="AG30" s="42">
        <v>21.49</v>
      </c>
      <c r="AH30" s="42">
        <v>18.64</v>
      </c>
      <c r="AI30" s="42">
        <v>18.21</v>
      </c>
      <c r="AJ30" s="42">
        <v>18.86</v>
      </c>
      <c r="AK30" s="42">
        <v>17.760000000000002</v>
      </c>
      <c r="AL30" s="42">
        <v>18.77</v>
      </c>
      <c r="AM30" s="42">
        <v>16.8</v>
      </c>
      <c r="AN30" s="42">
        <v>18.760000000000002</v>
      </c>
      <c r="AO30" s="42">
        <v>19.57</v>
      </c>
      <c r="AP30" s="42">
        <v>19.7</v>
      </c>
      <c r="AQ30" s="42">
        <v>22.18</v>
      </c>
      <c r="AR30" s="42">
        <v>23</v>
      </c>
      <c r="AS30" s="42">
        <v>22.49</v>
      </c>
      <c r="AT30" s="42">
        <v>24.88</v>
      </c>
      <c r="AU30" s="42">
        <v>23.38</v>
      </c>
      <c r="AV30" s="42">
        <v>24.51</v>
      </c>
      <c r="AW30" s="42">
        <v>22.31</v>
      </c>
      <c r="AX30" s="42">
        <v>21.92</v>
      </c>
      <c r="AY30" s="42">
        <v>23.83</v>
      </c>
      <c r="AZ30" s="43">
        <v>21.15</v>
      </c>
      <c r="BA30" s="44">
        <v>0.77</v>
      </c>
      <c r="BB30" s="42">
        <v>1.35</v>
      </c>
      <c r="BC30" s="42">
        <v>1.41</v>
      </c>
      <c r="BD30" s="42">
        <v>0.93</v>
      </c>
      <c r="BE30" s="42">
        <v>1.45</v>
      </c>
      <c r="BF30" s="42">
        <v>1.1499999999999999</v>
      </c>
      <c r="BG30" s="42">
        <v>1.1200000000000001</v>
      </c>
      <c r="BH30" s="42">
        <v>1.27</v>
      </c>
      <c r="BI30" s="42">
        <v>0.89</v>
      </c>
      <c r="BJ30" s="42">
        <v>0.82</v>
      </c>
      <c r="BK30" s="42">
        <v>0.98</v>
      </c>
      <c r="BL30" s="42">
        <v>1.18</v>
      </c>
      <c r="BM30" s="42">
        <v>0.99</v>
      </c>
      <c r="BN30" s="42">
        <v>1.26</v>
      </c>
      <c r="BO30" s="42">
        <v>1.1499999999999999</v>
      </c>
      <c r="BP30" s="42">
        <v>1.86</v>
      </c>
      <c r="BQ30" s="42">
        <v>1.46</v>
      </c>
      <c r="BR30" s="42">
        <v>1.39</v>
      </c>
      <c r="BS30" s="42">
        <v>1.49</v>
      </c>
      <c r="BT30" s="42">
        <v>2.0499999999999998</v>
      </c>
      <c r="BU30" s="42">
        <v>1.34</v>
      </c>
      <c r="BV30" s="42">
        <v>2.1</v>
      </c>
      <c r="BW30" s="42">
        <v>1.63</v>
      </c>
      <c r="BX30" s="42">
        <v>2.19</v>
      </c>
      <c r="BY30" s="43">
        <v>1.34</v>
      </c>
      <c r="BZ30" s="44">
        <v>1.0900000000000001</v>
      </c>
      <c r="CA30" s="41"/>
      <c r="CB30" s="41"/>
      <c r="CC30" s="41"/>
      <c r="CD30" s="41"/>
      <c r="CE30" s="41"/>
      <c r="CF30" s="41"/>
      <c r="CG30" s="41"/>
      <c r="CH30" s="41"/>
      <c r="CI30" s="41"/>
      <c r="CJ30" s="41"/>
      <c r="CK30" s="41"/>
      <c r="CL30" s="41"/>
      <c r="CM30" s="41"/>
      <c r="CN30" s="41"/>
      <c r="CO30" s="41"/>
      <c r="CP30" s="41"/>
      <c r="CQ30" s="41"/>
      <c r="CR30" s="41"/>
      <c r="CS30" s="41"/>
      <c r="CT30" s="41"/>
      <c r="CU30" s="41"/>
      <c r="CV30" s="41"/>
      <c r="CW30" s="41"/>
      <c r="CX30" s="43">
        <v>0.04</v>
      </c>
      <c r="CY30" s="44">
        <v>0</v>
      </c>
      <c r="CZ30" s="42">
        <v>0</v>
      </c>
      <c r="DA30" s="42">
        <v>0</v>
      </c>
      <c r="DB30" s="42">
        <v>0</v>
      </c>
      <c r="DC30" s="42">
        <v>0</v>
      </c>
      <c r="DD30" s="42">
        <v>0</v>
      </c>
      <c r="DE30" s="42">
        <v>0</v>
      </c>
      <c r="DF30" s="42">
        <v>0</v>
      </c>
      <c r="DG30" s="42">
        <v>0</v>
      </c>
      <c r="DH30" s="42">
        <v>0</v>
      </c>
      <c r="DI30" s="42">
        <v>0</v>
      </c>
      <c r="DJ30" s="42">
        <v>0.26</v>
      </c>
      <c r="DK30" s="42">
        <v>0.28000000000000003</v>
      </c>
      <c r="DL30" s="42">
        <v>0.05</v>
      </c>
      <c r="DM30" s="42">
        <v>0.26</v>
      </c>
      <c r="DN30" s="42">
        <v>0.1</v>
      </c>
      <c r="DO30" s="42">
        <v>0</v>
      </c>
      <c r="DP30" s="42">
        <v>0.16</v>
      </c>
      <c r="DQ30" s="42">
        <v>0.16</v>
      </c>
      <c r="DR30" s="42">
        <v>1.94</v>
      </c>
      <c r="DS30" s="42">
        <v>2.29</v>
      </c>
      <c r="DT30" s="42">
        <v>2.21</v>
      </c>
      <c r="DU30" s="42">
        <v>2.42</v>
      </c>
      <c r="DV30" s="42">
        <v>2.31</v>
      </c>
      <c r="DW30" s="43">
        <v>0.5</v>
      </c>
      <c r="DX30" s="14">
        <v>28</v>
      </c>
    </row>
    <row r="31" spans="1:128" ht="15.95" customHeight="1" x14ac:dyDescent="0.15">
      <c r="A31" s="21">
        <v>29</v>
      </c>
      <c r="B31" s="15" t="s">
        <v>35</v>
      </c>
      <c r="C31" s="44">
        <v>70.37</v>
      </c>
      <c r="D31" s="42">
        <v>67.34</v>
      </c>
      <c r="E31" s="42">
        <v>70.27</v>
      </c>
      <c r="F31" s="42">
        <v>71.09</v>
      </c>
      <c r="G31" s="42">
        <v>71.28</v>
      </c>
      <c r="H31" s="42">
        <v>70.75</v>
      </c>
      <c r="I31" s="42">
        <v>71.61</v>
      </c>
      <c r="J31" s="42">
        <v>71.73</v>
      </c>
      <c r="K31" s="42">
        <v>62.45</v>
      </c>
      <c r="L31" s="42">
        <v>64.349999999999994</v>
      </c>
      <c r="M31" s="42">
        <v>62.9</v>
      </c>
      <c r="N31" s="42">
        <v>61.86</v>
      </c>
      <c r="O31" s="42">
        <v>63.42</v>
      </c>
      <c r="P31" s="42">
        <v>63.78</v>
      </c>
      <c r="Q31" s="42">
        <v>63.82</v>
      </c>
      <c r="R31" s="42">
        <v>61.29</v>
      </c>
      <c r="S31" s="42">
        <v>65.33</v>
      </c>
      <c r="T31" s="42">
        <v>58.79</v>
      </c>
      <c r="U31" s="42">
        <v>63.61</v>
      </c>
      <c r="V31" s="42">
        <v>64.849999999999994</v>
      </c>
      <c r="W31" s="42">
        <v>61.75</v>
      </c>
      <c r="X31" s="42">
        <v>59.8</v>
      </c>
      <c r="Y31" s="42">
        <v>61.71</v>
      </c>
      <c r="Z31" s="42">
        <v>63.12</v>
      </c>
      <c r="AA31" s="43">
        <v>65.010000000000005</v>
      </c>
      <c r="AB31" s="44">
        <v>25.82</v>
      </c>
      <c r="AC31" s="42">
        <v>30.24</v>
      </c>
      <c r="AD31" s="42">
        <v>26.13</v>
      </c>
      <c r="AE31" s="42">
        <v>26.53</v>
      </c>
      <c r="AF31" s="42">
        <v>25.82</v>
      </c>
      <c r="AG31" s="42">
        <v>27.08</v>
      </c>
      <c r="AH31" s="42">
        <v>25.58</v>
      </c>
      <c r="AI31" s="42">
        <v>25.88</v>
      </c>
      <c r="AJ31" s="42">
        <v>35.5</v>
      </c>
      <c r="AK31" s="42">
        <v>33.33</v>
      </c>
      <c r="AL31" s="42">
        <v>35</v>
      </c>
      <c r="AM31" s="42">
        <v>36.21</v>
      </c>
      <c r="AN31" s="42">
        <v>34.14</v>
      </c>
      <c r="AO31" s="42">
        <v>34.35</v>
      </c>
      <c r="AP31" s="42">
        <v>33.36</v>
      </c>
      <c r="AQ31" s="42">
        <v>35.229999999999997</v>
      </c>
      <c r="AR31" s="42">
        <v>33.299999999999997</v>
      </c>
      <c r="AS31" s="42">
        <v>39.72</v>
      </c>
      <c r="AT31" s="42">
        <v>34.86</v>
      </c>
      <c r="AU31" s="42">
        <v>33.520000000000003</v>
      </c>
      <c r="AV31" s="42">
        <v>36.65</v>
      </c>
      <c r="AW31" s="42">
        <v>37.9</v>
      </c>
      <c r="AX31" s="42">
        <v>36.51</v>
      </c>
      <c r="AY31" s="42">
        <v>34.799999999999997</v>
      </c>
      <c r="AZ31" s="43">
        <v>32.69</v>
      </c>
      <c r="BA31" s="44">
        <v>3.3</v>
      </c>
      <c r="BB31" s="42">
        <v>2.42</v>
      </c>
      <c r="BC31" s="42">
        <v>3.6</v>
      </c>
      <c r="BD31" s="42">
        <v>2.38</v>
      </c>
      <c r="BE31" s="42">
        <v>2.9</v>
      </c>
      <c r="BF31" s="42">
        <v>2.17</v>
      </c>
      <c r="BG31" s="42">
        <v>2.81</v>
      </c>
      <c r="BH31" s="42">
        <v>2.39</v>
      </c>
      <c r="BI31" s="42">
        <v>2.04</v>
      </c>
      <c r="BJ31" s="42">
        <v>2.3199999999999998</v>
      </c>
      <c r="BK31" s="42">
        <v>2</v>
      </c>
      <c r="BL31" s="42">
        <v>1.94</v>
      </c>
      <c r="BM31" s="42">
        <v>2.33</v>
      </c>
      <c r="BN31" s="42">
        <v>1.48</v>
      </c>
      <c r="BO31" s="42">
        <v>2.44</v>
      </c>
      <c r="BP31" s="42">
        <v>3.19</v>
      </c>
      <c r="BQ31" s="42">
        <v>1.37</v>
      </c>
      <c r="BR31" s="42">
        <v>1.29</v>
      </c>
      <c r="BS31" s="42">
        <v>1.43</v>
      </c>
      <c r="BT31" s="42">
        <v>1.62</v>
      </c>
      <c r="BU31" s="42">
        <v>1.31</v>
      </c>
      <c r="BV31" s="42">
        <v>2.2999999999999998</v>
      </c>
      <c r="BW31" s="42">
        <v>1.79</v>
      </c>
      <c r="BX31" s="42">
        <v>2.08</v>
      </c>
      <c r="BY31" s="43">
        <v>2.19</v>
      </c>
      <c r="BZ31" s="44">
        <v>0.43</v>
      </c>
      <c r="CA31" s="41"/>
      <c r="CB31" s="41"/>
      <c r="CC31" s="41"/>
      <c r="CD31" s="41"/>
      <c r="CE31" s="41"/>
      <c r="CF31" s="41"/>
      <c r="CG31" s="41"/>
      <c r="CH31" s="41"/>
      <c r="CI31" s="41"/>
      <c r="CJ31" s="41"/>
      <c r="CK31" s="41"/>
      <c r="CL31" s="41"/>
      <c r="CM31" s="41"/>
      <c r="CN31" s="41"/>
      <c r="CO31" s="41"/>
      <c r="CP31" s="41"/>
      <c r="CQ31" s="41"/>
      <c r="CR31" s="41"/>
      <c r="CS31" s="41"/>
      <c r="CT31" s="41"/>
      <c r="CU31" s="41"/>
      <c r="CV31" s="41"/>
      <c r="CW31" s="41"/>
      <c r="CX31" s="43">
        <v>0.03</v>
      </c>
      <c r="CY31" s="44">
        <v>7.0000000000000007E-2</v>
      </c>
      <c r="CZ31" s="42">
        <v>0</v>
      </c>
      <c r="DA31" s="42">
        <v>0</v>
      </c>
      <c r="DB31" s="42">
        <v>0</v>
      </c>
      <c r="DC31" s="42">
        <v>0</v>
      </c>
      <c r="DD31" s="42">
        <v>0</v>
      </c>
      <c r="DE31" s="42">
        <v>0</v>
      </c>
      <c r="DF31" s="42">
        <v>0</v>
      </c>
      <c r="DG31" s="42">
        <v>0</v>
      </c>
      <c r="DH31" s="42">
        <v>0</v>
      </c>
      <c r="DI31" s="42">
        <v>0.1</v>
      </c>
      <c r="DJ31" s="42">
        <v>0</v>
      </c>
      <c r="DK31" s="42">
        <v>0.1</v>
      </c>
      <c r="DL31" s="42">
        <v>0.39</v>
      </c>
      <c r="DM31" s="42">
        <v>0.37</v>
      </c>
      <c r="DN31" s="42">
        <v>0.28999999999999998</v>
      </c>
      <c r="DO31" s="42">
        <v>0</v>
      </c>
      <c r="DP31" s="42">
        <v>0.2</v>
      </c>
      <c r="DQ31" s="42">
        <v>0.1</v>
      </c>
      <c r="DR31" s="42">
        <v>0</v>
      </c>
      <c r="DS31" s="42">
        <v>0.3</v>
      </c>
      <c r="DT31" s="42">
        <v>0</v>
      </c>
      <c r="DU31" s="42">
        <v>0</v>
      </c>
      <c r="DV31" s="42">
        <v>0</v>
      </c>
      <c r="DW31" s="43">
        <v>0.09</v>
      </c>
      <c r="DX31" s="14">
        <v>29</v>
      </c>
    </row>
    <row r="32" spans="1:128" ht="15.95" customHeight="1" x14ac:dyDescent="0.15">
      <c r="A32" s="21">
        <v>30</v>
      </c>
      <c r="B32" s="15" t="s">
        <v>24</v>
      </c>
      <c r="C32" s="44">
        <v>50.47</v>
      </c>
      <c r="D32" s="42">
        <v>51.07</v>
      </c>
      <c r="E32" s="42">
        <v>52.25</v>
      </c>
      <c r="F32" s="42">
        <v>51.71</v>
      </c>
      <c r="G32" s="42">
        <v>50.69</v>
      </c>
      <c r="H32" s="42">
        <v>52.76</v>
      </c>
      <c r="I32" s="42">
        <v>53.65</v>
      </c>
      <c r="J32" s="42">
        <v>54.93</v>
      </c>
      <c r="K32" s="42">
        <v>52.66</v>
      </c>
      <c r="L32" s="42">
        <v>54.54</v>
      </c>
      <c r="M32" s="42">
        <v>53.19</v>
      </c>
      <c r="N32" s="42">
        <v>51.46</v>
      </c>
      <c r="O32" s="42">
        <v>54.5</v>
      </c>
      <c r="P32" s="42">
        <v>53.43</v>
      </c>
      <c r="Q32" s="42">
        <v>49.95</v>
      </c>
      <c r="R32" s="42">
        <v>50.76</v>
      </c>
      <c r="S32" s="42">
        <v>49.08</v>
      </c>
      <c r="T32" s="42">
        <v>49.93</v>
      </c>
      <c r="U32" s="42">
        <v>53.25</v>
      </c>
      <c r="V32" s="42">
        <v>51.73</v>
      </c>
      <c r="W32" s="42">
        <v>49.42</v>
      </c>
      <c r="X32" s="42">
        <v>50.68</v>
      </c>
      <c r="Y32" s="42">
        <v>48.05</v>
      </c>
      <c r="Z32" s="42">
        <v>49.37</v>
      </c>
      <c r="AA32" s="43">
        <v>51.78</v>
      </c>
      <c r="AB32" s="44">
        <v>43.34</v>
      </c>
      <c r="AC32" s="42">
        <v>44.87</v>
      </c>
      <c r="AD32" s="42">
        <v>44.08</v>
      </c>
      <c r="AE32" s="42">
        <v>44.55</v>
      </c>
      <c r="AF32" s="42">
        <v>45.92</v>
      </c>
      <c r="AG32" s="42">
        <v>44.11</v>
      </c>
      <c r="AH32" s="42">
        <v>43.45</v>
      </c>
      <c r="AI32" s="42">
        <v>42.29</v>
      </c>
      <c r="AJ32" s="42">
        <v>44.92</v>
      </c>
      <c r="AK32" s="42">
        <v>43.74</v>
      </c>
      <c r="AL32" s="42">
        <v>43.56</v>
      </c>
      <c r="AM32" s="42">
        <v>45.26</v>
      </c>
      <c r="AN32" s="42">
        <v>42.21</v>
      </c>
      <c r="AO32" s="42">
        <v>43.85</v>
      </c>
      <c r="AP32" s="42">
        <v>46.38</v>
      </c>
      <c r="AQ32" s="42">
        <v>45.32</v>
      </c>
      <c r="AR32" s="42">
        <v>46.45</v>
      </c>
      <c r="AS32" s="42">
        <v>47.37</v>
      </c>
      <c r="AT32" s="42">
        <v>43.22</v>
      </c>
      <c r="AU32" s="42">
        <v>45.7</v>
      </c>
      <c r="AV32" s="42">
        <v>47.11</v>
      </c>
      <c r="AW32" s="42">
        <v>46.3</v>
      </c>
      <c r="AX32" s="42">
        <v>47.46</v>
      </c>
      <c r="AY32" s="42">
        <v>47</v>
      </c>
      <c r="AZ32" s="43">
        <v>44.77</v>
      </c>
      <c r="BA32" s="44">
        <v>5.09</v>
      </c>
      <c r="BB32" s="42">
        <v>3.74</v>
      </c>
      <c r="BC32" s="42">
        <v>3.58</v>
      </c>
      <c r="BD32" s="42">
        <v>3.5</v>
      </c>
      <c r="BE32" s="42">
        <v>3.31</v>
      </c>
      <c r="BF32" s="42">
        <v>2.64</v>
      </c>
      <c r="BG32" s="42">
        <v>2.9</v>
      </c>
      <c r="BH32" s="42">
        <v>2.6</v>
      </c>
      <c r="BI32" s="42">
        <v>2.0299999999999998</v>
      </c>
      <c r="BJ32" s="42">
        <v>1.61</v>
      </c>
      <c r="BK32" s="42">
        <v>2.65</v>
      </c>
      <c r="BL32" s="42">
        <v>1.82</v>
      </c>
      <c r="BM32" s="42">
        <v>2.5499999999999998</v>
      </c>
      <c r="BN32" s="42">
        <v>1.77</v>
      </c>
      <c r="BO32" s="42">
        <v>2.34</v>
      </c>
      <c r="BP32" s="42">
        <v>2.1800000000000002</v>
      </c>
      <c r="BQ32" s="42">
        <v>2.5</v>
      </c>
      <c r="BR32" s="42">
        <v>1.62</v>
      </c>
      <c r="BS32" s="42">
        <v>1.9</v>
      </c>
      <c r="BT32" s="42">
        <v>1.36</v>
      </c>
      <c r="BU32" s="42">
        <v>2.31</v>
      </c>
      <c r="BV32" s="42">
        <v>1.81</v>
      </c>
      <c r="BW32" s="42">
        <v>2.69</v>
      </c>
      <c r="BX32" s="42">
        <v>1.74</v>
      </c>
      <c r="BY32" s="43">
        <v>2.66</v>
      </c>
      <c r="BZ32" s="44">
        <v>0.93</v>
      </c>
      <c r="CA32" s="41"/>
      <c r="CB32" s="41"/>
      <c r="CC32" s="41"/>
      <c r="CD32" s="41"/>
      <c r="CE32" s="41"/>
      <c r="CF32" s="41"/>
      <c r="CG32" s="41"/>
      <c r="CH32" s="41"/>
      <c r="CI32" s="41"/>
      <c r="CJ32" s="41"/>
      <c r="CK32" s="41"/>
      <c r="CL32" s="41"/>
      <c r="CM32" s="41"/>
      <c r="CN32" s="41"/>
      <c r="CO32" s="41"/>
      <c r="CP32" s="41"/>
      <c r="CQ32" s="41"/>
      <c r="CR32" s="41"/>
      <c r="CS32" s="41"/>
      <c r="CT32" s="41"/>
      <c r="CU32" s="41"/>
      <c r="CV32" s="41"/>
      <c r="CW32" s="41"/>
      <c r="CX32" s="43">
        <v>0.05</v>
      </c>
      <c r="CY32" s="44">
        <v>0.17</v>
      </c>
      <c r="CZ32" s="42">
        <v>0.32</v>
      </c>
      <c r="DA32" s="42">
        <v>0.08</v>
      </c>
      <c r="DB32" s="42">
        <v>0.23</v>
      </c>
      <c r="DC32" s="42">
        <v>0.08</v>
      </c>
      <c r="DD32" s="42">
        <v>0.49</v>
      </c>
      <c r="DE32" s="42">
        <v>0</v>
      </c>
      <c r="DF32" s="42">
        <v>0.19</v>
      </c>
      <c r="DG32" s="42">
        <v>0.39</v>
      </c>
      <c r="DH32" s="42">
        <v>0.11</v>
      </c>
      <c r="DI32" s="42">
        <v>0.6</v>
      </c>
      <c r="DJ32" s="42">
        <v>1.46</v>
      </c>
      <c r="DK32" s="42">
        <v>0.73</v>
      </c>
      <c r="DL32" s="42">
        <v>0.95</v>
      </c>
      <c r="DM32" s="42">
        <v>1.33</v>
      </c>
      <c r="DN32" s="42">
        <v>1.74</v>
      </c>
      <c r="DO32" s="42">
        <v>1.97</v>
      </c>
      <c r="DP32" s="42">
        <v>1.08</v>
      </c>
      <c r="DQ32" s="42">
        <v>1.63</v>
      </c>
      <c r="DR32" s="42">
        <v>1.21</v>
      </c>
      <c r="DS32" s="42">
        <v>1.1599999999999999</v>
      </c>
      <c r="DT32" s="42">
        <v>1.21</v>
      </c>
      <c r="DU32" s="42">
        <v>1.8</v>
      </c>
      <c r="DV32" s="42">
        <v>1.89</v>
      </c>
      <c r="DW32" s="43">
        <v>0.75</v>
      </c>
      <c r="DX32" s="14">
        <v>30</v>
      </c>
    </row>
    <row r="33" spans="1:128" ht="15.95" customHeight="1" x14ac:dyDescent="0.15">
      <c r="A33" s="21">
        <v>31</v>
      </c>
      <c r="B33" s="15" t="s">
        <v>25</v>
      </c>
      <c r="C33" s="44">
        <v>71.63</v>
      </c>
      <c r="D33" s="42">
        <v>72.989999999999995</v>
      </c>
      <c r="E33" s="42">
        <v>74.319999999999993</v>
      </c>
      <c r="F33" s="42">
        <v>76.08</v>
      </c>
      <c r="G33" s="42">
        <v>76.16</v>
      </c>
      <c r="H33" s="42">
        <v>75.62</v>
      </c>
      <c r="I33" s="42">
        <v>77.39</v>
      </c>
      <c r="J33" s="42">
        <v>80.61</v>
      </c>
      <c r="K33" s="42">
        <v>77.91</v>
      </c>
      <c r="L33" s="42">
        <v>77.02</v>
      </c>
      <c r="M33" s="42">
        <v>75.959999999999994</v>
      </c>
      <c r="N33" s="42">
        <v>75.930000000000007</v>
      </c>
      <c r="O33" s="42">
        <v>75.5</v>
      </c>
      <c r="P33" s="42">
        <v>73.92</v>
      </c>
      <c r="Q33" s="42">
        <v>73.680000000000007</v>
      </c>
      <c r="R33" s="42">
        <v>75.03</v>
      </c>
      <c r="S33" s="42">
        <v>73.569999999999993</v>
      </c>
      <c r="T33" s="42">
        <v>74.87</v>
      </c>
      <c r="U33" s="42">
        <v>74.760000000000005</v>
      </c>
      <c r="V33" s="42">
        <v>73.55</v>
      </c>
      <c r="W33" s="42">
        <v>73.709999999999994</v>
      </c>
      <c r="X33" s="42">
        <v>71.319999999999993</v>
      </c>
      <c r="Y33" s="42">
        <v>71.87</v>
      </c>
      <c r="Z33" s="42">
        <v>70.31</v>
      </c>
      <c r="AA33" s="43">
        <v>74.88</v>
      </c>
      <c r="AB33" s="44">
        <v>24.57</v>
      </c>
      <c r="AC33" s="42">
        <v>25.47</v>
      </c>
      <c r="AD33" s="42">
        <v>23.63</v>
      </c>
      <c r="AE33" s="42">
        <v>21.49</v>
      </c>
      <c r="AF33" s="42">
        <v>20.95</v>
      </c>
      <c r="AG33" s="42">
        <v>21.15</v>
      </c>
      <c r="AH33" s="42">
        <v>20.89</v>
      </c>
      <c r="AI33" s="42">
        <v>18.38</v>
      </c>
      <c r="AJ33" s="42">
        <v>19.64</v>
      </c>
      <c r="AK33" s="42">
        <v>21.63</v>
      </c>
      <c r="AL33" s="42">
        <v>22.49</v>
      </c>
      <c r="AM33" s="42">
        <v>20.34</v>
      </c>
      <c r="AN33" s="42">
        <v>21.53</v>
      </c>
      <c r="AO33" s="42">
        <v>22.64</v>
      </c>
      <c r="AP33" s="42">
        <v>21.97</v>
      </c>
      <c r="AQ33" s="42">
        <v>20.69</v>
      </c>
      <c r="AR33" s="42">
        <v>22.55</v>
      </c>
      <c r="AS33" s="42">
        <v>21.08</v>
      </c>
      <c r="AT33" s="42">
        <v>21.94</v>
      </c>
      <c r="AU33" s="42">
        <v>23.34</v>
      </c>
      <c r="AV33" s="42">
        <v>22.96</v>
      </c>
      <c r="AW33" s="42">
        <v>24.66</v>
      </c>
      <c r="AX33" s="42">
        <v>23.79</v>
      </c>
      <c r="AY33" s="42">
        <v>25.62</v>
      </c>
      <c r="AZ33" s="43">
        <v>22.05</v>
      </c>
      <c r="BA33" s="44">
        <v>2.94</v>
      </c>
      <c r="BB33" s="42">
        <v>1.54</v>
      </c>
      <c r="BC33" s="42">
        <v>2.0499999999999998</v>
      </c>
      <c r="BD33" s="42">
        <v>1.91</v>
      </c>
      <c r="BE33" s="42">
        <v>1.45</v>
      </c>
      <c r="BF33" s="42">
        <v>1.76</v>
      </c>
      <c r="BG33" s="42">
        <v>1.19</v>
      </c>
      <c r="BH33" s="42">
        <v>0.77</v>
      </c>
      <c r="BI33" s="42">
        <v>1.55</v>
      </c>
      <c r="BJ33" s="42">
        <v>1.08</v>
      </c>
      <c r="BK33" s="42">
        <v>1.1399999999999999</v>
      </c>
      <c r="BL33" s="42">
        <v>1.07</v>
      </c>
      <c r="BM33" s="42">
        <v>1.19</v>
      </c>
      <c r="BN33" s="42">
        <v>1.75</v>
      </c>
      <c r="BO33" s="42">
        <v>1.85</v>
      </c>
      <c r="BP33" s="42">
        <v>2.14</v>
      </c>
      <c r="BQ33" s="42">
        <v>1.7</v>
      </c>
      <c r="BR33" s="42">
        <v>1.8</v>
      </c>
      <c r="BS33" s="42">
        <v>1.35</v>
      </c>
      <c r="BT33" s="42">
        <v>1.39</v>
      </c>
      <c r="BU33" s="42">
        <v>1.0900000000000001</v>
      </c>
      <c r="BV33" s="42">
        <v>1.29</v>
      </c>
      <c r="BW33" s="42">
        <v>1.66</v>
      </c>
      <c r="BX33" s="42">
        <v>1.46</v>
      </c>
      <c r="BY33" s="43">
        <v>1.47</v>
      </c>
      <c r="BZ33" s="44">
        <v>0.87</v>
      </c>
      <c r="CA33" s="41"/>
      <c r="CB33" s="41"/>
      <c r="CC33" s="41"/>
      <c r="CD33" s="41"/>
      <c r="CE33" s="41"/>
      <c r="CF33" s="41"/>
      <c r="CG33" s="41"/>
      <c r="CH33" s="41"/>
      <c r="CI33" s="41"/>
      <c r="CJ33" s="41"/>
      <c r="CK33" s="41"/>
      <c r="CL33" s="41"/>
      <c r="CM33" s="41"/>
      <c r="CN33" s="41"/>
      <c r="CO33" s="41"/>
      <c r="CP33" s="41"/>
      <c r="CQ33" s="41"/>
      <c r="CR33" s="41"/>
      <c r="CS33" s="41"/>
      <c r="CT33" s="41"/>
      <c r="CU33" s="41"/>
      <c r="CV33" s="41"/>
      <c r="CW33" s="41"/>
      <c r="CX33" s="43">
        <v>0.02</v>
      </c>
      <c r="CY33" s="44">
        <v>0</v>
      </c>
      <c r="CZ33" s="42">
        <v>0</v>
      </c>
      <c r="DA33" s="42">
        <v>0</v>
      </c>
      <c r="DB33" s="42">
        <v>0.52</v>
      </c>
      <c r="DC33" s="42">
        <v>1.45</v>
      </c>
      <c r="DD33" s="42">
        <v>1.47</v>
      </c>
      <c r="DE33" s="42">
        <v>0.53</v>
      </c>
      <c r="DF33" s="42">
        <v>0.24</v>
      </c>
      <c r="DG33" s="42">
        <v>0.9</v>
      </c>
      <c r="DH33" s="42">
        <v>0.27</v>
      </c>
      <c r="DI33" s="42">
        <v>0.4</v>
      </c>
      <c r="DJ33" s="42">
        <v>2.65</v>
      </c>
      <c r="DK33" s="42">
        <v>1.78</v>
      </c>
      <c r="DL33" s="42">
        <v>1.68</v>
      </c>
      <c r="DM33" s="42">
        <v>2.5</v>
      </c>
      <c r="DN33" s="42">
        <v>2.14</v>
      </c>
      <c r="DO33" s="42">
        <v>2.17</v>
      </c>
      <c r="DP33" s="42">
        <v>2.2599999999999998</v>
      </c>
      <c r="DQ33" s="42">
        <v>1.95</v>
      </c>
      <c r="DR33" s="42">
        <v>1.73</v>
      </c>
      <c r="DS33" s="42">
        <v>2.2400000000000002</v>
      </c>
      <c r="DT33" s="42">
        <v>2.73</v>
      </c>
      <c r="DU33" s="42">
        <v>2.68</v>
      </c>
      <c r="DV33" s="42">
        <v>2.62</v>
      </c>
      <c r="DW33" s="43">
        <v>1.58</v>
      </c>
      <c r="DX33" s="14">
        <v>31</v>
      </c>
    </row>
    <row r="34" spans="1:128" ht="15.95" customHeight="1" x14ac:dyDescent="0.15">
      <c r="A34" s="21">
        <v>32</v>
      </c>
      <c r="B34" s="15" t="s">
        <v>26</v>
      </c>
      <c r="C34" s="44">
        <v>65.64</v>
      </c>
      <c r="D34" s="42">
        <v>66.010000000000005</v>
      </c>
      <c r="E34" s="42">
        <v>70.52</v>
      </c>
      <c r="F34" s="42">
        <v>66.209999999999994</v>
      </c>
      <c r="G34" s="42">
        <v>65.77</v>
      </c>
      <c r="H34" s="42">
        <v>69.08</v>
      </c>
      <c r="I34" s="42">
        <v>67.319999999999993</v>
      </c>
      <c r="J34" s="42">
        <v>65.7</v>
      </c>
      <c r="K34" s="42">
        <v>65.33</v>
      </c>
      <c r="L34" s="42">
        <v>66.77</v>
      </c>
      <c r="M34" s="42">
        <v>65.77</v>
      </c>
      <c r="N34" s="42">
        <v>66.58</v>
      </c>
      <c r="O34" s="42">
        <v>65.41</v>
      </c>
      <c r="P34" s="42">
        <v>63.44</v>
      </c>
      <c r="Q34" s="42">
        <v>62.74</v>
      </c>
      <c r="R34" s="42">
        <v>58.9</v>
      </c>
      <c r="S34" s="42">
        <v>64.02</v>
      </c>
      <c r="T34" s="42">
        <v>66.03</v>
      </c>
      <c r="U34" s="42">
        <v>64.12</v>
      </c>
      <c r="V34" s="42">
        <v>64.19</v>
      </c>
      <c r="W34" s="42">
        <v>62.48</v>
      </c>
      <c r="X34" s="42">
        <v>61.61</v>
      </c>
      <c r="Y34" s="42">
        <v>63.12</v>
      </c>
      <c r="Z34" s="42">
        <v>63.32</v>
      </c>
      <c r="AA34" s="43">
        <v>64.599999999999994</v>
      </c>
      <c r="AB34" s="44">
        <v>30.57</v>
      </c>
      <c r="AC34" s="42">
        <v>31.21</v>
      </c>
      <c r="AD34" s="42">
        <v>27.54</v>
      </c>
      <c r="AE34" s="42">
        <v>31.49</v>
      </c>
      <c r="AF34" s="42">
        <v>31.98</v>
      </c>
      <c r="AG34" s="42">
        <v>28.67</v>
      </c>
      <c r="AH34" s="42">
        <v>30.9</v>
      </c>
      <c r="AI34" s="42">
        <v>32.5</v>
      </c>
      <c r="AJ34" s="42">
        <v>32.28</v>
      </c>
      <c r="AK34" s="42">
        <v>30.7</v>
      </c>
      <c r="AL34" s="42">
        <v>32.06</v>
      </c>
      <c r="AM34" s="42">
        <v>31.24</v>
      </c>
      <c r="AN34" s="42">
        <v>32.869999999999997</v>
      </c>
      <c r="AO34" s="42">
        <v>35.18</v>
      </c>
      <c r="AP34" s="42">
        <v>35.840000000000003</v>
      </c>
      <c r="AQ34" s="42">
        <v>39.46</v>
      </c>
      <c r="AR34" s="42">
        <v>34.14</v>
      </c>
      <c r="AS34" s="42">
        <v>32.07</v>
      </c>
      <c r="AT34" s="42">
        <v>34.14</v>
      </c>
      <c r="AU34" s="42">
        <v>33.69</v>
      </c>
      <c r="AV34" s="42">
        <v>35.659999999999997</v>
      </c>
      <c r="AW34" s="42">
        <v>36.42</v>
      </c>
      <c r="AX34" s="42">
        <v>35.42</v>
      </c>
      <c r="AY34" s="42">
        <v>34.9</v>
      </c>
      <c r="AZ34" s="43">
        <v>33.43</v>
      </c>
      <c r="BA34" s="44">
        <v>2.38</v>
      </c>
      <c r="BB34" s="42">
        <v>2.79</v>
      </c>
      <c r="BC34" s="42">
        <v>1.94</v>
      </c>
      <c r="BD34" s="42">
        <v>2.2999999999999998</v>
      </c>
      <c r="BE34" s="42">
        <v>2.25</v>
      </c>
      <c r="BF34" s="42">
        <v>2.25</v>
      </c>
      <c r="BG34" s="42">
        <v>1.78</v>
      </c>
      <c r="BH34" s="42">
        <v>1.81</v>
      </c>
      <c r="BI34" s="42">
        <v>2.39</v>
      </c>
      <c r="BJ34" s="42">
        <v>2.5299999999999998</v>
      </c>
      <c r="BK34" s="42">
        <v>2.17</v>
      </c>
      <c r="BL34" s="42">
        <v>2.17</v>
      </c>
      <c r="BM34" s="42">
        <v>1.72</v>
      </c>
      <c r="BN34" s="42">
        <v>1.38</v>
      </c>
      <c r="BO34" s="42">
        <v>1.41</v>
      </c>
      <c r="BP34" s="42">
        <v>1.64</v>
      </c>
      <c r="BQ34" s="42">
        <v>1.84</v>
      </c>
      <c r="BR34" s="42">
        <v>1.9</v>
      </c>
      <c r="BS34" s="42">
        <v>1.74</v>
      </c>
      <c r="BT34" s="42">
        <v>2.13</v>
      </c>
      <c r="BU34" s="42">
        <v>1.86</v>
      </c>
      <c r="BV34" s="42">
        <v>1.97</v>
      </c>
      <c r="BW34" s="42">
        <v>1.46</v>
      </c>
      <c r="BX34" s="42">
        <v>1.79</v>
      </c>
      <c r="BY34" s="43">
        <v>1.93</v>
      </c>
      <c r="BZ34" s="44">
        <v>1.41</v>
      </c>
      <c r="CA34" s="41"/>
      <c r="CB34" s="41"/>
      <c r="CC34" s="41"/>
      <c r="CD34" s="41"/>
      <c r="CE34" s="41"/>
      <c r="CF34" s="41"/>
      <c r="CG34" s="41"/>
      <c r="CH34" s="41"/>
      <c r="CI34" s="41"/>
      <c r="CJ34" s="41"/>
      <c r="CK34" s="41"/>
      <c r="CL34" s="41"/>
      <c r="CM34" s="41"/>
      <c r="CN34" s="41"/>
      <c r="CO34" s="41"/>
      <c r="CP34" s="41"/>
      <c r="CQ34" s="41"/>
      <c r="CR34" s="41"/>
      <c r="CS34" s="41"/>
      <c r="CT34" s="41"/>
      <c r="CU34" s="41"/>
      <c r="CV34" s="41"/>
      <c r="CW34" s="41"/>
      <c r="CX34" s="43">
        <v>0.04</v>
      </c>
      <c r="CY34" s="44">
        <v>0</v>
      </c>
      <c r="CZ34" s="42">
        <v>0</v>
      </c>
      <c r="DA34" s="42">
        <v>0</v>
      </c>
      <c r="DB34" s="42">
        <v>0</v>
      </c>
      <c r="DC34" s="42">
        <v>0</v>
      </c>
      <c r="DD34" s="42">
        <v>0</v>
      </c>
      <c r="DE34" s="42">
        <v>0</v>
      </c>
      <c r="DF34" s="42">
        <v>0</v>
      </c>
      <c r="DG34" s="42">
        <v>0</v>
      </c>
      <c r="DH34" s="42">
        <v>0</v>
      </c>
      <c r="DI34" s="42">
        <v>0</v>
      </c>
      <c r="DJ34" s="42">
        <v>0</v>
      </c>
      <c r="DK34" s="42">
        <v>0</v>
      </c>
      <c r="DL34" s="42">
        <v>0</v>
      </c>
      <c r="DM34" s="42">
        <v>0</v>
      </c>
      <c r="DN34" s="42">
        <v>0</v>
      </c>
      <c r="DO34" s="42">
        <v>0</v>
      </c>
      <c r="DP34" s="42">
        <v>0</v>
      </c>
      <c r="DQ34" s="42">
        <v>0</v>
      </c>
      <c r="DR34" s="42">
        <v>0</v>
      </c>
      <c r="DS34" s="42">
        <v>0</v>
      </c>
      <c r="DT34" s="42">
        <v>0</v>
      </c>
      <c r="DU34" s="42">
        <v>0</v>
      </c>
      <c r="DV34" s="42">
        <v>0</v>
      </c>
      <c r="DW34" s="43">
        <v>0</v>
      </c>
      <c r="DX34" s="14">
        <v>32</v>
      </c>
    </row>
    <row r="35" spans="1:128" ht="15.95" customHeight="1" x14ac:dyDescent="0.15">
      <c r="A35" s="21">
        <v>33</v>
      </c>
      <c r="B35" s="15" t="s">
        <v>27</v>
      </c>
      <c r="C35" s="44">
        <v>76.17</v>
      </c>
      <c r="D35" s="42">
        <v>75.709999999999994</v>
      </c>
      <c r="E35" s="42">
        <v>77.459999999999994</v>
      </c>
      <c r="F35" s="42">
        <v>77.16</v>
      </c>
      <c r="G35" s="42">
        <v>77.790000000000006</v>
      </c>
      <c r="H35" s="42">
        <v>76.59</v>
      </c>
      <c r="I35" s="42">
        <v>77.790000000000006</v>
      </c>
      <c r="J35" s="42">
        <v>76.78</v>
      </c>
      <c r="K35" s="42">
        <v>73.89</v>
      </c>
      <c r="L35" s="42">
        <v>74.05</v>
      </c>
      <c r="M35" s="42">
        <v>73.5</v>
      </c>
      <c r="N35" s="42">
        <v>73.63</v>
      </c>
      <c r="O35" s="42">
        <v>73.42</v>
      </c>
      <c r="P35" s="42">
        <v>72.099999999999994</v>
      </c>
      <c r="Q35" s="42">
        <v>73.36</v>
      </c>
      <c r="R35" s="42">
        <v>73.33</v>
      </c>
      <c r="S35" s="42">
        <v>71.400000000000006</v>
      </c>
      <c r="T35" s="42">
        <v>71.94</v>
      </c>
      <c r="U35" s="42">
        <v>70.86</v>
      </c>
      <c r="V35" s="42">
        <v>70.33</v>
      </c>
      <c r="W35" s="42">
        <v>72.52</v>
      </c>
      <c r="X35" s="42">
        <v>70.099999999999994</v>
      </c>
      <c r="Y35" s="42">
        <v>71.180000000000007</v>
      </c>
      <c r="Z35" s="42">
        <v>72.09</v>
      </c>
      <c r="AA35" s="43">
        <v>73.75</v>
      </c>
      <c r="AB35" s="44">
        <v>20.84</v>
      </c>
      <c r="AC35" s="42">
        <v>22.95</v>
      </c>
      <c r="AD35" s="42">
        <v>21.15</v>
      </c>
      <c r="AE35" s="42">
        <v>21.51</v>
      </c>
      <c r="AF35" s="42">
        <v>20.98</v>
      </c>
      <c r="AG35" s="42">
        <v>22.1</v>
      </c>
      <c r="AH35" s="42">
        <v>21.15</v>
      </c>
      <c r="AI35" s="42">
        <v>22.17</v>
      </c>
      <c r="AJ35" s="42">
        <v>24.8</v>
      </c>
      <c r="AK35" s="42">
        <v>24.5</v>
      </c>
      <c r="AL35" s="42">
        <v>25.33</v>
      </c>
      <c r="AM35" s="42">
        <v>24.98</v>
      </c>
      <c r="AN35" s="42">
        <v>25.33</v>
      </c>
      <c r="AO35" s="42">
        <v>26.73</v>
      </c>
      <c r="AP35" s="42">
        <v>25.34</v>
      </c>
      <c r="AQ35" s="42">
        <v>25.41</v>
      </c>
      <c r="AR35" s="42">
        <v>27</v>
      </c>
      <c r="AS35" s="42">
        <v>26.67</v>
      </c>
      <c r="AT35" s="42">
        <v>27.75</v>
      </c>
      <c r="AU35" s="42">
        <v>28.04</v>
      </c>
      <c r="AV35" s="42">
        <v>26.31</v>
      </c>
      <c r="AW35" s="42">
        <v>28.49</v>
      </c>
      <c r="AX35" s="42">
        <v>27.45</v>
      </c>
      <c r="AY35" s="42">
        <v>26.35</v>
      </c>
      <c r="AZ35" s="43">
        <v>24.88</v>
      </c>
      <c r="BA35" s="44">
        <v>1.19</v>
      </c>
      <c r="BB35" s="42">
        <v>1.25</v>
      </c>
      <c r="BC35" s="42">
        <v>1.37</v>
      </c>
      <c r="BD35" s="42">
        <v>1.32</v>
      </c>
      <c r="BE35" s="42">
        <v>1.22</v>
      </c>
      <c r="BF35" s="42">
        <v>1.31</v>
      </c>
      <c r="BG35" s="42">
        <v>1.07</v>
      </c>
      <c r="BH35" s="42">
        <v>1.04</v>
      </c>
      <c r="BI35" s="42">
        <v>1.31</v>
      </c>
      <c r="BJ35" s="42">
        <v>1.44</v>
      </c>
      <c r="BK35" s="42">
        <v>1.1200000000000001</v>
      </c>
      <c r="BL35" s="42">
        <v>1.31</v>
      </c>
      <c r="BM35" s="42">
        <v>1.19</v>
      </c>
      <c r="BN35" s="42">
        <v>1.1200000000000001</v>
      </c>
      <c r="BO35" s="42">
        <v>1.19</v>
      </c>
      <c r="BP35" s="42">
        <v>1.24</v>
      </c>
      <c r="BQ35" s="42">
        <v>1.58</v>
      </c>
      <c r="BR35" s="42">
        <v>1.37</v>
      </c>
      <c r="BS35" s="42">
        <v>1.39</v>
      </c>
      <c r="BT35" s="42">
        <v>1.54</v>
      </c>
      <c r="BU35" s="42">
        <v>1.1100000000000001</v>
      </c>
      <c r="BV35" s="42">
        <v>1.28</v>
      </c>
      <c r="BW35" s="42">
        <v>1.22</v>
      </c>
      <c r="BX35" s="42">
        <v>1.32</v>
      </c>
      <c r="BY35" s="43">
        <v>1.27</v>
      </c>
      <c r="BZ35" s="44">
        <v>1.68</v>
      </c>
      <c r="CA35" s="41"/>
      <c r="CB35" s="41"/>
      <c r="CC35" s="41"/>
      <c r="CD35" s="41"/>
      <c r="CE35" s="41"/>
      <c r="CF35" s="41"/>
      <c r="CG35" s="41"/>
      <c r="CH35" s="41"/>
      <c r="CI35" s="41"/>
      <c r="CJ35" s="41"/>
      <c r="CK35" s="41"/>
      <c r="CL35" s="41"/>
      <c r="CM35" s="41"/>
      <c r="CN35" s="41"/>
      <c r="CO35" s="41"/>
      <c r="CP35" s="41"/>
      <c r="CQ35" s="41"/>
      <c r="CR35" s="41"/>
      <c r="CS35" s="41"/>
      <c r="CT35" s="41"/>
      <c r="CU35" s="41"/>
      <c r="CV35" s="41"/>
      <c r="CW35" s="41"/>
      <c r="CX35" s="43">
        <v>0.05</v>
      </c>
      <c r="CY35" s="44">
        <v>0.12</v>
      </c>
      <c r="CZ35" s="42">
        <v>0.09</v>
      </c>
      <c r="DA35" s="42">
        <v>0.03</v>
      </c>
      <c r="DB35" s="42">
        <v>0</v>
      </c>
      <c r="DC35" s="42">
        <v>0</v>
      </c>
      <c r="DD35" s="42">
        <v>0</v>
      </c>
      <c r="DE35" s="42">
        <v>0</v>
      </c>
      <c r="DF35" s="42">
        <v>0</v>
      </c>
      <c r="DG35" s="42">
        <v>0</v>
      </c>
      <c r="DH35" s="42">
        <v>0</v>
      </c>
      <c r="DI35" s="42">
        <v>0.04</v>
      </c>
      <c r="DJ35" s="42">
        <v>0.08</v>
      </c>
      <c r="DK35" s="42">
        <v>0.06</v>
      </c>
      <c r="DL35" s="42">
        <v>0.04</v>
      </c>
      <c r="DM35" s="42">
        <v>0.11</v>
      </c>
      <c r="DN35" s="42">
        <v>0.02</v>
      </c>
      <c r="DO35" s="42">
        <v>0.02</v>
      </c>
      <c r="DP35" s="42">
        <v>0.02</v>
      </c>
      <c r="DQ35" s="42">
        <v>0</v>
      </c>
      <c r="DR35" s="42">
        <v>0.09</v>
      </c>
      <c r="DS35" s="42">
        <v>7.0000000000000007E-2</v>
      </c>
      <c r="DT35" s="42">
        <v>0.13</v>
      </c>
      <c r="DU35" s="42">
        <v>0.15</v>
      </c>
      <c r="DV35" s="42">
        <v>0.24</v>
      </c>
      <c r="DW35" s="43">
        <v>0.05</v>
      </c>
      <c r="DX35" s="14">
        <v>33</v>
      </c>
    </row>
    <row r="36" spans="1:128" ht="15.95" customHeight="1" x14ac:dyDescent="0.15">
      <c r="A36" s="21">
        <v>34</v>
      </c>
      <c r="B36" s="15" t="s">
        <v>28</v>
      </c>
      <c r="C36" s="40"/>
      <c r="D36" s="41"/>
      <c r="E36" s="41"/>
      <c r="F36" s="41"/>
      <c r="G36" s="41"/>
      <c r="H36" s="41"/>
      <c r="I36" s="42">
        <v>49.24</v>
      </c>
      <c r="J36" s="42">
        <v>48.05</v>
      </c>
      <c r="K36" s="42">
        <v>45.09</v>
      </c>
      <c r="L36" s="42">
        <v>46.59</v>
      </c>
      <c r="M36" s="42">
        <v>45.57</v>
      </c>
      <c r="N36" s="42">
        <v>44.69</v>
      </c>
      <c r="O36" s="42">
        <v>45.36</v>
      </c>
      <c r="P36" s="42">
        <v>46.5</v>
      </c>
      <c r="Q36" s="42">
        <v>47.24</v>
      </c>
      <c r="R36" s="42">
        <v>43.31</v>
      </c>
      <c r="S36" s="42">
        <v>45.71</v>
      </c>
      <c r="T36" s="42">
        <v>45.16</v>
      </c>
      <c r="U36" s="42">
        <v>45.28</v>
      </c>
      <c r="V36" s="42">
        <v>44.75</v>
      </c>
      <c r="W36" s="42">
        <v>43.57</v>
      </c>
      <c r="X36" s="42">
        <v>43.64</v>
      </c>
      <c r="Y36" s="42">
        <v>43.39</v>
      </c>
      <c r="Z36" s="42">
        <v>41.56</v>
      </c>
      <c r="AA36" s="43">
        <v>45.28</v>
      </c>
      <c r="AB36" s="40"/>
      <c r="AC36" s="41"/>
      <c r="AD36" s="41"/>
      <c r="AE36" s="41"/>
      <c r="AF36" s="41"/>
      <c r="AG36" s="41"/>
      <c r="AH36" s="42">
        <v>47.97</v>
      </c>
      <c r="AI36" s="42">
        <v>49.77</v>
      </c>
      <c r="AJ36" s="42">
        <v>52.02</v>
      </c>
      <c r="AK36" s="42">
        <v>51.12</v>
      </c>
      <c r="AL36" s="42">
        <v>52.25</v>
      </c>
      <c r="AM36" s="42">
        <v>53.52</v>
      </c>
      <c r="AN36" s="42">
        <v>52.23</v>
      </c>
      <c r="AO36" s="42">
        <v>51.58</v>
      </c>
      <c r="AP36" s="42">
        <v>50.54</v>
      </c>
      <c r="AQ36" s="42">
        <v>55.06</v>
      </c>
      <c r="AR36" s="42">
        <v>52.39</v>
      </c>
      <c r="AS36" s="42">
        <v>52.72</v>
      </c>
      <c r="AT36" s="42">
        <v>52.95</v>
      </c>
      <c r="AU36" s="42">
        <v>53.03</v>
      </c>
      <c r="AV36" s="42">
        <v>54.62</v>
      </c>
      <c r="AW36" s="42">
        <v>54.7</v>
      </c>
      <c r="AX36" s="42">
        <v>55.15</v>
      </c>
      <c r="AY36" s="42">
        <v>57</v>
      </c>
      <c r="AZ36" s="43">
        <v>52.68</v>
      </c>
      <c r="BA36" s="40"/>
      <c r="BB36" s="41"/>
      <c r="BC36" s="41"/>
      <c r="BD36" s="41"/>
      <c r="BE36" s="41"/>
      <c r="BF36" s="41"/>
      <c r="BG36" s="42">
        <v>2.79</v>
      </c>
      <c r="BH36" s="42">
        <v>2.1800000000000002</v>
      </c>
      <c r="BI36" s="42">
        <v>2.89</v>
      </c>
      <c r="BJ36" s="42">
        <v>2.29</v>
      </c>
      <c r="BK36" s="42">
        <v>2.19</v>
      </c>
      <c r="BL36" s="42">
        <v>1.79</v>
      </c>
      <c r="BM36" s="42">
        <v>2.36</v>
      </c>
      <c r="BN36" s="42">
        <v>1.93</v>
      </c>
      <c r="BO36" s="42">
        <v>2.2200000000000002</v>
      </c>
      <c r="BP36" s="42">
        <v>1.63</v>
      </c>
      <c r="BQ36" s="42">
        <v>1.9</v>
      </c>
      <c r="BR36" s="42">
        <v>2.12</v>
      </c>
      <c r="BS36" s="42">
        <v>1.72</v>
      </c>
      <c r="BT36" s="42">
        <v>2.17</v>
      </c>
      <c r="BU36" s="42">
        <v>1.77</v>
      </c>
      <c r="BV36" s="42">
        <v>1.63</v>
      </c>
      <c r="BW36" s="42">
        <v>1.38</v>
      </c>
      <c r="BX36" s="42">
        <v>1.45</v>
      </c>
      <c r="BY36" s="43">
        <v>2.0299999999999998</v>
      </c>
      <c r="BZ36" s="40"/>
      <c r="CA36" s="41"/>
      <c r="CB36" s="41"/>
      <c r="CC36" s="41"/>
      <c r="CD36" s="41"/>
      <c r="CE36" s="41"/>
      <c r="CF36" s="41"/>
      <c r="CG36" s="41"/>
      <c r="CH36" s="41"/>
      <c r="CI36" s="41"/>
      <c r="CJ36" s="41"/>
      <c r="CK36" s="41"/>
      <c r="CL36" s="41"/>
      <c r="CM36" s="41"/>
      <c r="CN36" s="41"/>
      <c r="CO36" s="41"/>
      <c r="CP36" s="41"/>
      <c r="CQ36" s="41"/>
      <c r="CR36" s="41"/>
      <c r="CS36" s="41"/>
      <c r="CT36" s="41"/>
      <c r="CU36" s="41"/>
      <c r="CV36" s="41"/>
      <c r="CW36" s="41"/>
      <c r="CX36" s="43">
        <v>0</v>
      </c>
      <c r="CY36" s="40"/>
      <c r="CZ36" s="41"/>
      <c r="DA36" s="41"/>
      <c r="DB36" s="41"/>
      <c r="DC36" s="41"/>
      <c r="DD36" s="41"/>
      <c r="DE36" s="42">
        <v>0</v>
      </c>
      <c r="DF36" s="42">
        <v>0</v>
      </c>
      <c r="DG36" s="42">
        <v>0</v>
      </c>
      <c r="DH36" s="42">
        <v>0</v>
      </c>
      <c r="DI36" s="42">
        <v>0</v>
      </c>
      <c r="DJ36" s="42">
        <v>0</v>
      </c>
      <c r="DK36" s="42">
        <v>0.04</v>
      </c>
      <c r="DL36" s="42">
        <v>0</v>
      </c>
      <c r="DM36" s="42">
        <v>0</v>
      </c>
      <c r="DN36" s="42">
        <v>0</v>
      </c>
      <c r="DO36" s="42">
        <v>0</v>
      </c>
      <c r="DP36" s="42">
        <v>0</v>
      </c>
      <c r="DQ36" s="42">
        <v>0.04</v>
      </c>
      <c r="DR36" s="42">
        <v>0.04</v>
      </c>
      <c r="DS36" s="42">
        <v>0.04</v>
      </c>
      <c r="DT36" s="42">
        <v>0.04</v>
      </c>
      <c r="DU36" s="42">
        <v>0.08</v>
      </c>
      <c r="DV36" s="42">
        <v>0</v>
      </c>
      <c r="DW36" s="43">
        <v>0.02</v>
      </c>
      <c r="DX36" s="14">
        <v>34</v>
      </c>
    </row>
    <row r="37" spans="1:128" ht="15.95" customHeight="1" x14ac:dyDescent="0.15">
      <c r="A37" s="21">
        <v>35</v>
      </c>
      <c r="B37" s="15" t="s">
        <v>29</v>
      </c>
      <c r="C37" s="44">
        <v>42.8</v>
      </c>
      <c r="D37" s="42">
        <v>46.76</v>
      </c>
      <c r="E37" s="42">
        <v>45.66</v>
      </c>
      <c r="F37" s="42">
        <v>47.5</v>
      </c>
      <c r="G37" s="42">
        <v>49.12</v>
      </c>
      <c r="H37" s="42">
        <v>50.4</v>
      </c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3">
        <v>47.46</v>
      </c>
      <c r="AB37" s="44">
        <v>52.02</v>
      </c>
      <c r="AC37" s="42">
        <v>49.78</v>
      </c>
      <c r="AD37" s="42">
        <v>51.06</v>
      </c>
      <c r="AE37" s="42">
        <v>49.19</v>
      </c>
      <c r="AF37" s="42">
        <v>47.19</v>
      </c>
      <c r="AG37" s="42">
        <v>45.54</v>
      </c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3">
        <v>48.8</v>
      </c>
      <c r="BA37" s="44">
        <v>2.98</v>
      </c>
      <c r="BB37" s="42">
        <v>2.65</v>
      </c>
      <c r="BC37" s="42">
        <v>2.1</v>
      </c>
      <c r="BD37" s="42">
        <v>2.73</v>
      </c>
      <c r="BE37" s="42">
        <v>2.48</v>
      </c>
      <c r="BF37" s="42">
        <v>2.88</v>
      </c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  <c r="BR37" s="41"/>
      <c r="BS37" s="41"/>
      <c r="BT37" s="41"/>
      <c r="BU37" s="41"/>
      <c r="BV37" s="41"/>
      <c r="BW37" s="41"/>
      <c r="BX37" s="41"/>
      <c r="BY37" s="43">
        <v>2.62</v>
      </c>
      <c r="BZ37" s="44">
        <v>1.06</v>
      </c>
      <c r="CA37" s="41"/>
      <c r="CB37" s="41"/>
      <c r="CC37" s="41"/>
      <c r="CD37" s="41"/>
      <c r="CE37" s="41"/>
      <c r="CF37" s="41"/>
      <c r="CG37" s="41"/>
      <c r="CH37" s="41"/>
      <c r="CI37" s="41"/>
      <c r="CJ37" s="41"/>
      <c r="CK37" s="41"/>
      <c r="CL37" s="41"/>
      <c r="CM37" s="41"/>
      <c r="CN37" s="41"/>
      <c r="CO37" s="41"/>
      <c r="CP37" s="41"/>
      <c r="CQ37" s="41"/>
      <c r="CR37" s="41"/>
      <c r="CS37" s="41"/>
      <c r="CT37" s="41"/>
      <c r="CU37" s="41"/>
      <c r="CV37" s="41"/>
      <c r="CW37" s="41"/>
      <c r="CX37" s="43">
        <v>0.11</v>
      </c>
      <c r="CY37" s="44">
        <v>1.1399999999999999</v>
      </c>
      <c r="CZ37" s="42">
        <v>0.81</v>
      </c>
      <c r="DA37" s="42">
        <v>1.18</v>
      </c>
      <c r="DB37" s="42">
        <v>0.59</v>
      </c>
      <c r="DC37" s="42">
        <v>1.2</v>
      </c>
      <c r="DD37" s="42">
        <v>1.17</v>
      </c>
      <c r="DE37" s="41"/>
      <c r="DF37" s="41"/>
      <c r="DG37" s="41"/>
      <c r="DH37" s="41"/>
      <c r="DI37" s="41"/>
      <c r="DJ37" s="41"/>
      <c r="DK37" s="41"/>
      <c r="DL37" s="41"/>
      <c r="DM37" s="41"/>
      <c r="DN37" s="41"/>
      <c r="DO37" s="41"/>
      <c r="DP37" s="41"/>
      <c r="DQ37" s="41"/>
      <c r="DR37" s="41"/>
      <c r="DS37" s="41"/>
      <c r="DT37" s="41"/>
      <c r="DU37" s="41"/>
      <c r="DV37" s="41"/>
      <c r="DW37" s="43">
        <v>1.01</v>
      </c>
      <c r="DX37" s="14">
        <v>35</v>
      </c>
    </row>
    <row r="38" spans="1:128" ht="15.95" customHeight="1" x14ac:dyDescent="0.15">
      <c r="A38" s="21">
        <v>36</v>
      </c>
      <c r="B38" s="15" t="s">
        <v>30</v>
      </c>
      <c r="C38" s="44">
        <v>55.12</v>
      </c>
      <c r="D38" s="42">
        <v>59.07</v>
      </c>
      <c r="E38" s="42">
        <v>59.38</v>
      </c>
      <c r="F38" s="42">
        <v>62.34</v>
      </c>
      <c r="G38" s="42">
        <v>61.44</v>
      </c>
      <c r="H38" s="42">
        <v>61.27</v>
      </c>
      <c r="I38" s="42">
        <v>62.55</v>
      </c>
      <c r="J38" s="42">
        <v>62.05</v>
      </c>
      <c r="K38" s="42">
        <v>60.88</v>
      </c>
      <c r="L38" s="42">
        <v>61.21</v>
      </c>
      <c r="M38" s="42">
        <v>58.98</v>
      </c>
      <c r="N38" s="42">
        <v>60.8</v>
      </c>
      <c r="O38" s="42">
        <v>60.49</v>
      </c>
      <c r="P38" s="42">
        <v>58.03</v>
      </c>
      <c r="Q38" s="42">
        <v>56.25</v>
      </c>
      <c r="R38" s="42">
        <v>58.82</v>
      </c>
      <c r="S38" s="42">
        <v>57.27</v>
      </c>
      <c r="T38" s="42">
        <v>56.01</v>
      </c>
      <c r="U38" s="42">
        <v>54.02</v>
      </c>
      <c r="V38" s="42">
        <v>56.33</v>
      </c>
      <c r="W38" s="42">
        <v>55.56</v>
      </c>
      <c r="X38" s="42">
        <v>53.89</v>
      </c>
      <c r="Y38" s="42">
        <v>57.3</v>
      </c>
      <c r="Z38" s="42">
        <v>51.32</v>
      </c>
      <c r="AA38" s="43">
        <v>58.28</v>
      </c>
      <c r="AB38" s="44">
        <v>41.97</v>
      </c>
      <c r="AC38" s="42">
        <v>39.380000000000003</v>
      </c>
      <c r="AD38" s="42">
        <v>37.99</v>
      </c>
      <c r="AE38" s="42">
        <v>35.770000000000003</v>
      </c>
      <c r="AF38" s="42">
        <v>36.090000000000003</v>
      </c>
      <c r="AG38" s="42">
        <v>36.75</v>
      </c>
      <c r="AH38" s="42">
        <v>35.44</v>
      </c>
      <c r="AI38" s="42">
        <v>36.15</v>
      </c>
      <c r="AJ38" s="42">
        <v>37.26</v>
      </c>
      <c r="AK38" s="42">
        <v>36.01</v>
      </c>
      <c r="AL38" s="42">
        <v>38.82</v>
      </c>
      <c r="AM38" s="42">
        <v>37.520000000000003</v>
      </c>
      <c r="AN38" s="42">
        <v>37.18</v>
      </c>
      <c r="AO38" s="42">
        <v>39.619999999999997</v>
      </c>
      <c r="AP38" s="42">
        <v>40.659999999999997</v>
      </c>
      <c r="AQ38" s="42">
        <v>37.79</v>
      </c>
      <c r="AR38" s="42">
        <v>39.950000000000003</v>
      </c>
      <c r="AS38" s="42">
        <v>41.2</v>
      </c>
      <c r="AT38" s="42">
        <v>42.67</v>
      </c>
      <c r="AU38" s="42">
        <v>39.619999999999997</v>
      </c>
      <c r="AV38" s="42">
        <v>41.68</v>
      </c>
      <c r="AW38" s="42">
        <v>42.88</v>
      </c>
      <c r="AX38" s="42">
        <v>39.74</v>
      </c>
      <c r="AY38" s="42">
        <v>45.74</v>
      </c>
      <c r="AZ38" s="43">
        <v>39.119999999999997</v>
      </c>
      <c r="BA38" s="44">
        <v>1.71</v>
      </c>
      <c r="BB38" s="42">
        <v>1.27</v>
      </c>
      <c r="BC38" s="42">
        <v>1.86</v>
      </c>
      <c r="BD38" s="42">
        <v>1.8</v>
      </c>
      <c r="BE38" s="42">
        <v>1.38</v>
      </c>
      <c r="BF38" s="42">
        <v>1.71</v>
      </c>
      <c r="BG38" s="42">
        <v>1.51</v>
      </c>
      <c r="BH38" s="42">
        <v>1.51</v>
      </c>
      <c r="BI38" s="42">
        <v>1.86</v>
      </c>
      <c r="BJ38" s="42">
        <v>2.13</v>
      </c>
      <c r="BK38" s="42">
        <v>2.0699999999999998</v>
      </c>
      <c r="BL38" s="42">
        <v>1.59</v>
      </c>
      <c r="BM38" s="42">
        <v>2.21</v>
      </c>
      <c r="BN38" s="42">
        <v>1.82</v>
      </c>
      <c r="BO38" s="42">
        <v>2.37</v>
      </c>
      <c r="BP38" s="42">
        <v>2.09</v>
      </c>
      <c r="BQ38" s="42">
        <v>1.66</v>
      </c>
      <c r="BR38" s="42">
        <v>1.83</v>
      </c>
      <c r="BS38" s="42">
        <v>2.04</v>
      </c>
      <c r="BT38" s="42">
        <v>2.63</v>
      </c>
      <c r="BU38" s="42">
        <v>1.53</v>
      </c>
      <c r="BV38" s="42">
        <v>2.14</v>
      </c>
      <c r="BW38" s="42">
        <v>1.76</v>
      </c>
      <c r="BX38" s="42">
        <v>1.72</v>
      </c>
      <c r="BY38" s="43">
        <v>1.86</v>
      </c>
      <c r="BZ38" s="44">
        <v>1.2</v>
      </c>
      <c r="CA38" s="41"/>
      <c r="CB38" s="41"/>
      <c r="CC38" s="41"/>
      <c r="CD38" s="41"/>
      <c r="CE38" s="41"/>
      <c r="CF38" s="41"/>
      <c r="CG38" s="41"/>
      <c r="CH38" s="41"/>
      <c r="CI38" s="41"/>
      <c r="CJ38" s="41"/>
      <c r="CK38" s="41"/>
      <c r="CL38" s="41"/>
      <c r="CM38" s="41"/>
      <c r="CN38" s="41"/>
      <c r="CO38" s="41"/>
      <c r="CP38" s="41"/>
      <c r="CQ38" s="41"/>
      <c r="CR38" s="41"/>
      <c r="CS38" s="41"/>
      <c r="CT38" s="41"/>
      <c r="CU38" s="41"/>
      <c r="CV38" s="41"/>
      <c r="CW38" s="41"/>
      <c r="CX38" s="43">
        <v>0.03</v>
      </c>
      <c r="CY38" s="44">
        <v>0</v>
      </c>
      <c r="CZ38" s="42">
        <v>0.28000000000000003</v>
      </c>
      <c r="DA38" s="42">
        <v>0.77</v>
      </c>
      <c r="DB38" s="42">
        <v>0.1</v>
      </c>
      <c r="DC38" s="42">
        <v>1.0900000000000001</v>
      </c>
      <c r="DD38" s="42">
        <v>0.28000000000000003</v>
      </c>
      <c r="DE38" s="42">
        <v>0.5</v>
      </c>
      <c r="DF38" s="42">
        <v>0.28999999999999998</v>
      </c>
      <c r="DG38" s="42">
        <v>0</v>
      </c>
      <c r="DH38" s="42">
        <v>0.65</v>
      </c>
      <c r="DI38" s="42">
        <v>0.13</v>
      </c>
      <c r="DJ38" s="42">
        <v>0.09</v>
      </c>
      <c r="DK38" s="42">
        <v>0.13</v>
      </c>
      <c r="DL38" s="42">
        <v>0.54</v>
      </c>
      <c r="DM38" s="42">
        <v>0.72</v>
      </c>
      <c r="DN38" s="42">
        <v>1.3</v>
      </c>
      <c r="DO38" s="42">
        <v>1.1200000000000001</v>
      </c>
      <c r="DP38" s="42">
        <v>0.95</v>
      </c>
      <c r="DQ38" s="42">
        <v>1.28</v>
      </c>
      <c r="DR38" s="42">
        <v>1.42</v>
      </c>
      <c r="DS38" s="42">
        <v>1.24</v>
      </c>
      <c r="DT38" s="42">
        <v>1.0900000000000001</v>
      </c>
      <c r="DU38" s="42">
        <v>1.19</v>
      </c>
      <c r="DV38" s="42">
        <v>1.23</v>
      </c>
      <c r="DW38" s="43">
        <v>0.71</v>
      </c>
      <c r="DX38" s="14">
        <v>36</v>
      </c>
    </row>
    <row r="39" spans="1:128" ht="15.95" customHeight="1" x14ac:dyDescent="0.15">
      <c r="A39" s="21">
        <v>37</v>
      </c>
      <c r="B39" s="15" t="s">
        <v>74</v>
      </c>
      <c r="C39" s="44">
        <v>50.55</v>
      </c>
      <c r="D39" s="42">
        <v>50.46</v>
      </c>
      <c r="E39" s="42">
        <v>53.46</v>
      </c>
      <c r="F39" s="42">
        <v>50.42</v>
      </c>
      <c r="G39" s="42">
        <v>51.18</v>
      </c>
      <c r="H39" s="42">
        <v>51.97</v>
      </c>
      <c r="I39" s="42">
        <v>52.47</v>
      </c>
      <c r="J39" s="42">
        <v>52.31</v>
      </c>
      <c r="K39" s="42">
        <v>50.81</v>
      </c>
      <c r="L39" s="42">
        <v>51.01</v>
      </c>
      <c r="M39" s="42">
        <v>49.77</v>
      </c>
      <c r="N39" s="42">
        <v>48.38</v>
      </c>
      <c r="O39" s="42">
        <v>48.77</v>
      </c>
      <c r="P39" s="42">
        <v>46.77</v>
      </c>
      <c r="Q39" s="42">
        <v>46.88</v>
      </c>
      <c r="R39" s="42">
        <v>45.77</v>
      </c>
      <c r="S39" s="42">
        <v>47.53</v>
      </c>
      <c r="T39" s="42">
        <v>48.05</v>
      </c>
      <c r="U39" s="42">
        <v>42.11</v>
      </c>
      <c r="V39" s="42">
        <v>44.71</v>
      </c>
      <c r="W39" s="42">
        <v>44.16</v>
      </c>
      <c r="X39" s="42">
        <v>44.64</v>
      </c>
      <c r="Y39" s="42">
        <v>43.61</v>
      </c>
      <c r="Z39" s="42">
        <v>43.21</v>
      </c>
      <c r="AA39" s="43">
        <v>48.36</v>
      </c>
      <c r="AB39" s="44">
        <v>45.53</v>
      </c>
      <c r="AC39" s="42">
        <v>46.38</v>
      </c>
      <c r="AD39" s="42">
        <v>43.39</v>
      </c>
      <c r="AE39" s="42">
        <v>47.2</v>
      </c>
      <c r="AF39" s="42">
        <v>46.24</v>
      </c>
      <c r="AG39" s="42">
        <v>45.37</v>
      </c>
      <c r="AH39" s="42">
        <v>44.8</v>
      </c>
      <c r="AI39" s="42">
        <v>45.97</v>
      </c>
      <c r="AJ39" s="42">
        <v>46.94</v>
      </c>
      <c r="AK39" s="42">
        <v>46.29</v>
      </c>
      <c r="AL39" s="42">
        <v>47.79</v>
      </c>
      <c r="AM39" s="42">
        <v>49.62</v>
      </c>
      <c r="AN39" s="42">
        <v>49.49</v>
      </c>
      <c r="AO39" s="42">
        <v>51.43</v>
      </c>
      <c r="AP39" s="42">
        <v>50.68</v>
      </c>
      <c r="AQ39" s="42">
        <v>52.61</v>
      </c>
      <c r="AR39" s="42">
        <v>49.51</v>
      </c>
      <c r="AS39" s="42">
        <v>48.93</v>
      </c>
      <c r="AT39" s="42">
        <v>53.49</v>
      </c>
      <c r="AU39" s="42">
        <v>51.59</v>
      </c>
      <c r="AV39" s="42">
        <v>52.88</v>
      </c>
      <c r="AW39" s="42">
        <v>52.4</v>
      </c>
      <c r="AX39" s="42">
        <v>53.21</v>
      </c>
      <c r="AY39" s="42">
        <v>54.26</v>
      </c>
      <c r="AZ39" s="43">
        <v>48.91</v>
      </c>
      <c r="BA39" s="44">
        <v>2.76</v>
      </c>
      <c r="BB39" s="42">
        <v>3.17</v>
      </c>
      <c r="BC39" s="42">
        <v>3.15</v>
      </c>
      <c r="BD39" s="42">
        <v>2.38</v>
      </c>
      <c r="BE39" s="42">
        <v>2.59</v>
      </c>
      <c r="BF39" s="42">
        <v>2.66</v>
      </c>
      <c r="BG39" s="42">
        <v>2.74</v>
      </c>
      <c r="BH39" s="42">
        <v>1.72</v>
      </c>
      <c r="BI39" s="42">
        <v>2.25</v>
      </c>
      <c r="BJ39" s="42">
        <v>2.61</v>
      </c>
      <c r="BK39" s="42">
        <v>2.44</v>
      </c>
      <c r="BL39" s="42">
        <v>1.94</v>
      </c>
      <c r="BM39" s="42">
        <v>1.68</v>
      </c>
      <c r="BN39" s="42">
        <v>1.8</v>
      </c>
      <c r="BO39" s="42">
        <v>2.4300000000000002</v>
      </c>
      <c r="BP39" s="42">
        <v>1.62</v>
      </c>
      <c r="BQ39" s="42">
        <v>2.2599999999999998</v>
      </c>
      <c r="BR39" s="42">
        <v>2.13</v>
      </c>
      <c r="BS39" s="42">
        <v>2.69</v>
      </c>
      <c r="BT39" s="42">
        <v>2.23</v>
      </c>
      <c r="BU39" s="42">
        <v>1.55</v>
      </c>
      <c r="BV39" s="42">
        <v>1.97</v>
      </c>
      <c r="BW39" s="42">
        <v>1.89</v>
      </c>
      <c r="BX39" s="42">
        <v>1.66</v>
      </c>
      <c r="BY39" s="43">
        <v>2.2799999999999998</v>
      </c>
      <c r="BZ39" s="44">
        <v>1.05</v>
      </c>
      <c r="CA39" s="41"/>
      <c r="CB39" s="41"/>
      <c r="CC39" s="41"/>
      <c r="CD39" s="41"/>
      <c r="CE39" s="41"/>
      <c r="CF39" s="41"/>
      <c r="CG39" s="41"/>
      <c r="CH39" s="41"/>
      <c r="CI39" s="41"/>
      <c r="CJ39" s="41"/>
      <c r="CK39" s="41"/>
      <c r="CL39" s="41"/>
      <c r="CM39" s="41"/>
      <c r="CN39" s="41"/>
      <c r="CO39" s="41"/>
      <c r="CP39" s="41"/>
      <c r="CQ39" s="41"/>
      <c r="CR39" s="41"/>
      <c r="CS39" s="41"/>
      <c r="CT39" s="41"/>
      <c r="CU39" s="41"/>
      <c r="CV39" s="41"/>
      <c r="CW39" s="41"/>
      <c r="CX39" s="43">
        <v>0.05</v>
      </c>
      <c r="CY39" s="44">
        <v>0.11</v>
      </c>
      <c r="CZ39" s="42">
        <v>0</v>
      </c>
      <c r="DA39" s="42">
        <v>0</v>
      </c>
      <c r="DB39" s="42">
        <v>0</v>
      </c>
      <c r="DC39" s="42">
        <v>0</v>
      </c>
      <c r="DD39" s="42">
        <v>0</v>
      </c>
      <c r="DE39" s="42">
        <v>0</v>
      </c>
      <c r="DF39" s="42">
        <v>0</v>
      </c>
      <c r="DG39" s="42">
        <v>0</v>
      </c>
      <c r="DH39" s="42">
        <v>0.08</v>
      </c>
      <c r="DI39" s="42">
        <v>0</v>
      </c>
      <c r="DJ39" s="42">
        <v>0.06</v>
      </c>
      <c r="DK39" s="42">
        <v>0.06</v>
      </c>
      <c r="DL39" s="42">
        <v>0</v>
      </c>
      <c r="DM39" s="42">
        <v>0</v>
      </c>
      <c r="DN39" s="42">
        <v>0</v>
      </c>
      <c r="DO39" s="42">
        <v>0.7</v>
      </c>
      <c r="DP39" s="42">
        <v>0.89</v>
      </c>
      <c r="DQ39" s="42">
        <v>1.71</v>
      </c>
      <c r="DR39" s="42">
        <v>1.47</v>
      </c>
      <c r="DS39" s="42">
        <v>1.42</v>
      </c>
      <c r="DT39" s="42">
        <v>0.99</v>
      </c>
      <c r="DU39" s="42">
        <v>1.3</v>
      </c>
      <c r="DV39" s="42">
        <v>0.87</v>
      </c>
      <c r="DW39" s="43">
        <v>0.4</v>
      </c>
      <c r="DX39" s="14">
        <v>37</v>
      </c>
    </row>
    <row r="40" spans="1:128" ht="15.95" customHeight="1" x14ac:dyDescent="0.15">
      <c r="A40" s="21">
        <v>38</v>
      </c>
      <c r="B40" s="15" t="s">
        <v>31</v>
      </c>
      <c r="C40" s="44">
        <v>62.74</v>
      </c>
      <c r="D40" s="42">
        <v>64.7</v>
      </c>
      <c r="E40" s="42">
        <v>64.05</v>
      </c>
      <c r="F40" s="42">
        <v>68.41</v>
      </c>
      <c r="G40" s="42">
        <v>69.17</v>
      </c>
      <c r="H40" s="42">
        <v>67.02</v>
      </c>
      <c r="I40" s="42">
        <v>66.44</v>
      </c>
      <c r="J40" s="42">
        <v>65.38</v>
      </c>
      <c r="K40" s="42">
        <v>63.11</v>
      </c>
      <c r="L40" s="42">
        <v>63.46</v>
      </c>
      <c r="M40" s="42">
        <v>62.23</v>
      </c>
      <c r="N40" s="42">
        <v>62.78</v>
      </c>
      <c r="O40" s="42">
        <v>62.63</v>
      </c>
      <c r="P40" s="42">
        <v>60.6</v>
      </c>
      <c r="Q40" s="42">
        <v>62.41</v>
      </c>
      <c r="R40" s="42">
        <v>61.96</v>
      </c>
      <c r="S40" s="42">
        <v>61.25</v>
      </c>
      <c r="T40" s="42">
        <v>60.85</v>
      </c>
      <c r="U40" s="42">
        <v>60.77</v>
      </c>
      <c r="V40" s="42">
        <v>58.77</v>
      </c>
      <c r="W40" s="42">
        <v>58.61</v>
      </c>
      <c r="X40" s="42">
        <v>57.89</v>
      </c>
      <c r="Y40" s="42">
        <v>56.17</v>
      </c>
      <c r="Z40" s="42">
        <v>53.21</v>
      </c>
      <c r="AA40" s="43">
        <v>62.53</v>
      </c>
      <c r="AB40" s="44">
        <v>34.19</v>
      </c>
      <c r="AC40" s="42">
        <v>33.33</v>
      </c>
      <c r="AD40" s="42">
        <v>33.6</v>
      </c>
      <c r="AE40" s="42">
        <v>29.76</v>
      </c>
      <c r="AF40" s="42">
        <v>28.76</v>
      </c>
      <c r="AG40" s="42">
        <v>31.44</v>
      </c>
      <c r="AH40" s="42">
        <v>31.17</v>
      </c>
      <c r="AI40" s="42">
        <v>32.33</v>
      </c>
      <c r="AJ40" s="42">
        <v>34.97</v>
      </c>
      <c r="AK40" s="42">
        <v>35.08</v>
      </c>
      <c r="AL40" s="42">
        <v>36.11</v>
      </c>
      <c r="AM40" s="42">
        <v>35.090000000000003</v>
      </c>
      <c r="AN40" s="42">
        <v>35.82</v>
      </c>
      <c r="AO40" s="42">
        <v>38.06</v>
      </c>
      <c r="AP40" s="42">
        <v>36.14</v>
      </c>
      <c r="AQ40" s="42">
        <v>36.299999999999997</v>
      </c>
      <c r="AR40" s="42">
        <v>37.39</v>
      </c>
      <c r="AS40" s="42">
        <v>37.840000000000003</v>
      </c>
      <c r="AT40" s="42">
        <v>37.659999999999997</v>
      </c>
      <c r="AU40" s="42">
        <v>39.9</v>
      </c>
      <c r="AV40" s="42">
        <v>39.97</v>
      </c>
      <c r="AW40" s="42">
        <v>39.97</v>
      </c>
      <c r="AX40" s="42">
        <v>42.17</v>
      </c>
      <c r="AY40" s="42">
        <v>45.67</v>
      </c>
      <c r="AZ40" s="43">
        <v>35.69</v>
      </c>
      <c r="BA40" s="44">
        <v>1.71</v>
      </c>
      <c r="BB40" s="42">
        <v>1.97</v>
      </c>
      <c r="BC40" s="42">
        <v>2.36</v>
      </c>
      <c r="BD40" s="42">
        <v>1.82</v>
      </c>
      <c r="BE40" s="42">
        <v>1.95</v>
      </c>
      <c r="BF40" s="42">
        <v>1.48</v>
      </c>
      <c r="BG40" s="42">
        <v>2.33</v>
      </c>
      <c r="BH40" s="42">
        <v>2.16</v>
      </c>
      <c r="BI40" s="42">
        <v>1.92</v>
      </c>
      <c r="BJ40" s="42">
        <v>1.37</v>
      </c>
      <c r="BK40" s="42">
        <v>1.67</v>
      </c>
      <c r="BL40" s="42">
        <v>2.14</v>
      </c>
      <c r="BM40" s="42">
        <v>1.55</v>
      </c>
      <c r="BN40" s="42">
        <v>1.33</v>
      </c>
      <c r="BO40" s="42">
        <v>1.45</v>
      </c>
      <c r="BP40" s="42">
        <v>1.74</v>
      </c>
      <c r="BQ40" s="42">
        <v>1.36</v>
      </c>
      <c r="BR40" s="42">
        <v>1.3</v>
      </c>
      <c r="BS40" s="42">
        <v>1.57</v>
      </c>
      <c r="BT40" s="42">
        <v>1.33</v>
      </c>
      <c r="BU40" s="42">
        <v>1.42</v>
      </c>
      <c r="BV40" s="42">
        <v>2.14</v>
      </c>
      <c r="BW40" s="42">
        <v>1.66</v>
      </c>
      <c r="BX40" s="42">
        <v>1.1299999999999999</v>
      </c>
      <c r="BY40" s="43">
        <v>1.72</v>
      </c>
      <c r="BZ40" s="44">
        <v>1.28</v>
      </c>
      <c r="CA40" s="41"/>
      <c r="CB40" s="41"/>
      <c r="CC40" s="41"/>
      <c r="CD40" s="41"/>
      <c r="CE40" s="41"/>
      <c r="CF40" s="41"/>
      <c r="CG40" s="41"/>
      <c r="CH40" s="41"/>
      <c r="CI40" s="41"/>
      <c r="CJ40" s="41"/>
      <c r="CK40" s="41"/>
      <c r="CL40" s="41"/>
      <c r="CM40" s="41"/>
      <c r="CN40" s="41"/>
      <c r="CO40" s="41"/>
      <c r="CP40" s="41"/>
      <c r="CQ40" s="41"/>
      <c r="CR40" s="41"/>
      <c r="CS40" s="41"/>
      <c r="CT40" s="41"/>
      <c r="CU40" s="41"/>
      <c r="CV40" s="41"/>
      <c r="CW40" s="41"/>
      <c r="CX40" s="43">
        <v>0.04</v>
      </c>
      <c r="CY40" s="44">
        <v>0.09</v>
      </c>
      <c r="CZ40" s="42">
        <v>0</v>
      </c>
      <c r="DA40" s="42">
        <v>0</v>
      </c>
      <c r="DB40" s="42">
        <v>0</v>
      </c>
      <c r="DC40" s="42">
        <v>0.12</v>
      </c>
      <c r="DD40" s="42">
        <v>0.06</v>
      </c>
      <c r="DE40" s="42">
        <v>0.06</v>
      </c>
      <c r="DF40" s="42">
        <v>0.13</v>
      </c>
      <c r="DG40" s="42">
        <v>0</v>
      </c>
      <c r="DH40" s="42">
        <v>0.08</v>
      </c>
      <c r="DI40" s="42">
        <v>0</v>
      </c>
      <c r="DJ40" s="42">
        <v>0</v>
      </c>
      <c r="DK40" s="42">
        <v>0</v>
      </c>
      <c r="DL40" s="42">
        <v>0</v>
      </c>
      <c r="DM40" s="42">
        <v>0</v>
      </c>
      <c r="DN40" s="42">
        <v>0</v>
      </c>
      <c r="DO40" s="42">
        <v>0</v>
      </c>
      <c r="DP40" s="42">
        <v>0</v>
      </c>
      <c r="DQ40" s="42">
        <v>0</v>
      </c>
      <c r="DR40" s="42">
        <v>0</v>
      </c>
      <c r="DS40" s="42">
        <v>0</v>
      </c>
      <c r="DT40" s="42">
        <v>0</v>
      </c>
      <c r="DU40" s="42">
        <v>0</v>
      </c>
      <c r="DV40" s="42">
        <v>0</v>
      </c>
      <c r="DW40" s="43">
        <v>0.02</v>
      </c>
      <c r="DX40" s="14">
        <v>38</v>
      </c>
    </row>
    <row r="41" spans="1:128" ht="15.95" customHeight="1" x14ac:dyDescent="0.15">
      <c r="A41" s="21">
        <v>39</v>
      </c>
      <c r="B41" s="15" t="s">
        <v>32</v>
      </c>
      <c r="C41" s="40"/>
      <c r="D41" s="41"/>
      <c r="E41" s="41"/>
      <c r="F41" s="41"/>
      <c r="G41" s="41"/>
      <c r="H41" s="41"/>
      <c r="I41" s="42">
        <v>78.61</v>
      </c>
      <c r="J41" s="42">
        <v>78.2</v>
      </c>
      <c r="K41" s="42">
        <v>79.489999999999995</v>
      </c>
      <c r="L41" s="42">
        <v>78.81</v>
      </c>
      <c r="M41" s="42">
        <v>77.41</v>
      </c>
      <c r="N41" s="42">
        <v>76.75</v>
      </c>
      <c r="O41" s="42">
        <v>77.83</v>
      </c>
      <c r="P41" s="42">
        <v>77.900000000000006</v>
      </c>
      <c r="Q41" s="42">
        <v>76.02</v>
      </c>
      <c r="R41" s="42">
        <v>74.790000000000006</v>
      </c>
      <c r="S41" s="42">
        <v>75.11</v>
      </c>
      <c r="T41" s="42">
        <v>74.06</v>
      </c>
      <c r="U41" s="42">
        <v>71.5</v>
      </c>
      <c r="V41" s="42">
        <v>70.67</v>
      </c>
      <c r="W41" s="42">
        <v>70.989999999999995</v>
      </c>
      <c r="X41" s="42">
        <v>70.64</v>
      </c>
      <c r="Y41" s="42">
        <v>69.209999999999994</v>
      </c>
      <c r="Z41" s="42">
        <v>68.72</v>
      </c>
      <c r="AA41" s="43">
        <v>74.53</v>
      </c>
      <c r="AB41" s="40"/>
      <c r="AC41" s="41"/>
      <c r="AD41" s="41"/>
      <c r="AE41" s="41"/>
      <c r="AF41" s="41"/>
      <c r="AG41" s="41"/>
      <c r="AH41" s="42">
        <v>19.63</v>
      </c>
      <c r="AI41" s="42">
        <v>20.09</v>
      </c>
      <c r="AJ41" s="42">
        <v>19.2</v>
      </c>
      <c r="AK41" s="42">
        <v>19.399999999999999</v>
      </c>
      <c r="AL41" s="42">
        <v>21.26</v>
      </c>
      <c r="AM41" s="42">
        <v>21.42</v>
      </c>
      <c r="AN41" s="42">
        <v>19.98</v>
      </c>
      <c r="AO41" s="42">
        <v>20.36</v>
      </c>
      <c r="AP41" s="42">
        <v>22.45</v>
      </c>
      <c r="AQ41" s="42">
        <v>23.68</v>
      </c>
      <c r="AR41" s="42">
        <v>23</v>
      </c>
      <c r="AS41" s="42">
        <v>24.27</v>
      </c>
      <c r="AT41" s="42">
        <v>26.68</v>
      </c>
      <c r="AU41" s="42">
        <v>27.47</v>
      </c>
      <c r="AV41" s="42">
        <v>27.02</v>
      </c>
      <c r="AW41" s="42">
        <v>27.77</v>
      </c>
      <c r="AX41" s="42">
        <v>28.57</v>
      </c>
      <c r="AY41" s="42">
        <v>29.87</v>
      </c>
      <c r="AZ41" s="43">
        <v>23.73</v>
      </c>
      <c r="BA41" s="40"/>
      <c r="BB41" s="41"/>
      <c r="BC41" s="41"/>
      <c r="BD41" s="41"/>
      <c r="BE41" s="41"/>
      <c r="BF41" s="41"/>
      <c r="BG41" s="42">
        <v>1.67</v>
      </c>
      <c r="BH41" s="42">
        <v>1.71</v>
      </c>
      <c r="BI41" s="42">
        <v>1.31</v>
      </c>
      <c r="BJ41" s="42">
        <v>1.8</v>
      </c>
      <c r="BK41" s="42">
        <v>0.92</v>
      </c>
      <c r="BL41" s="42">
        <v>1.72</v>
      </c>
      <c r="BM41" s="42">
        <v>1.74</v>
      </c>
      <c r="BN41" s="42">
        <v>1.18</v>
      </c>
      <c r="BO41" s="42">
        <v>1.33</v>
      </c>
      <c r="BP41" s="42">
        <v>1.28</v>
      </c>
      <c r="BQ41" s="42">
        <v>1.74</v>
      </c>
      <c r="BR41" s="42">
        <v>1.35</v>
      </c>
      <c r="BS41" s="42">
        <v>1.34</v>
      </c>
      <c r="BT41" s="42">
        <v>1.56</v>
      </c>
      <c r="BU41" s="42">
        <v>1.48</v>
      </c>
      <c r="BV41" s="42">
        <v>1.29</v>
      </c>
      <c r="BW41" s="42">
        <v>1.74</v>
      </c>
      <c r="BX41" s="42">
        <v>1.22</v>
      </c>
      <c r="BY41" s="43">
        <v>1.46</v>
      </c>
      <c r="BZ41" s="40"/>
      <c r="CA41" s="41"/>
      <c r="CB41" s="41"/>
      <c r="CC41" s="41"/>
      <c r="CD41" s="41"/>
      <c r="CE41" s="41"/>
      <c r="CF41" s="41"/>
      <c r="CG41" s="41"/>
      <c r="CH41" s="41"/>
      <c r="CI41" s="41"/>
      <c r="CJ41" s="41"/>
      <c r="CK41" s="41"/>
      <c r="CL41" s="41"/>
      <c r="CM41" s="41"/>
      <c r="CN41" s="41"/>
      <c r="CO41" s="41"/>
      <c r="CP41" s="41"/>
      <c r="CQ41" s="41"/>
      <c r="CR41" s="41"/>
      <c r="CS41" s="41"/>
      <c r="CT41" s="41"/>
      <c r="CU41" s="41"/>
      <c r="CV41" s="41"/>
      <c r="CW41" s="41"/>
      <c r="CX41" s="43">
        <v>0</v>
      </c>
      <c r="CY41" s="40"/>
      <c r="CZ41" s="41"/>
      <c r="DA41" s="41"/>
      <c r="DB41" s="41"/>
      <c r="DC41" s="41"/>
      <c r="DD41" s="41"/>
      <c r="DE41" s="42">
        <v>0.1</v>
      </c>
      <c r="DF41" s="42">
        <v>0</v>
      </c>
      <c r="DG41" s="42">
        <v>0</v>
      </c>
      <c r="DH41" s="42">
        <v>0</v>
      </c>
      <c r="DI41" s="42">
        <v>0.4</v>
      </c>
      <c r="DJ41" s="42">
        <v>0.11</v>
      </c>
      <c r="DK41" s="42">
        <v>0.45</v>
      </c>
      <c r="DL41" s="42">
        <v>0.56000000000000005</v>
      </c>
      <c r="DM41" s="42">
        <v>0.2</v>
      </c>
      <c r="DN41" s="42">
        <v>0.25</v>
      </c>
      <c r="DO41" s="42">
        <v>0.15</v>
      </c>
      <c r="DP41" s="42">
        <v>0.32</v>
      </c>
      <c r="DQ41" s="42">
        <v>0.48</v>
      </c>
      <c r="DR41" s="42">
        <v>0.31</v>
      </c>
      <c r="DS41" s="42">
        <v>0.51</v>
      </c>
      <c r="DT41" s="42">
        <v>0.31</v>
      </c>
      <c r="DU41" s="42">
        <v>0.49</v>
      </c>
      <c r="DV41" s="42">
        <v>0.19</v>
      </c>
      <c r="DW41" s="43">
        <v>0.27</v>
      </c>
      <c r="DX41" s="14">
        <v>39</v>
      </c>
    </row>
    <row r="42" spans="1:128" ht="15.95" customHeight="1" x14ac:dyDescent="0.15">
      <c r="A42" s="21">
        <v>40</v>
      </c>
      <c r="B42" s="15" t="s">
        <v>75</v>
      </c>
      <c r="C42" s="44">
        <v>11.13</v>
      </c>
      <c r="D42" s="42">
        <v>11.8</v>
      </c>
      <c r="E42" s="42">
        <v>15.25</v>
      </c>
      <c r="F42" s="42">
        <v>13.11</v>
      </c>
      <c r="G42" s="42">
        <v>13.85</v>
      </c>
      <c r="H42" s="42">
        <v>16.690000000000001</v>
      </c>
      <c r="I42" s="42">
        <v>14.54</v>
      </c>
      <c r="J42" s="42">
        <v>13.54</v>
      </c>
      <c r="K42" s="42">
        <v>14.83</v>
      </c>
      <c r="L42" s="42">
        <v>13.76</v>
      </c>
      <c r="M42" s="42">
        <v>15.85</v>
      </c>
      <c r="N42" s="42">
        <v>17.04</v>
      </c>
      <c r="O42" s="42">
        <v>14.17</v>
      </c>
      <c r="P42" s="42">
        <v>15.65</v>
      </c>
      <c r="Q42" s="42">
        <v>14.72</v>
      </c>
      <c r="R42" s="42">
        <v>16.36</v>
      </c>
      <c r="S42" s="42">
        <v>13.24</v>
      </c>
      <c r="T42" s="42">
        <v>16.09</v>
      </c>
      <c r="U42" s="42">
        <v>14.59</v>
      </c>
      <c r="V42" s="41"/>
      <c r="W42" s="41"/>
      <c r="X42" s="41"/>
      <c r="Y42" s="41"/>
      <c r="Z42" s="41"/>
      <c r="AA42" s="43">
        <v>14.46</v>
      </c>
      <c r="AB42" s="44">
        <v>84.27</v>
      </c>
      <c r="AC42" s="42">
        <v>84.94</v>
      </c>
      <c r="AD42" s="42">
        <v>82.09</v>
      </c>
      <c r="AE42" s="42">
        <v>83.26</v>
      </c>
      <c r="AF42" s="42">
        <v>83.42</v>
      </c>
      <c r="AG42" s="42">
        <v>81.03</v>
      </c>
      <c r="AH42" s="42">
        <v>81.739999999999995</v>
      </c>
      <c r="AI42" s="42">
        <v>84.19</v>
      </c>
      <c r="AJ42" s="42">
        <v>82.64</v>
      </c>
      <c r="AK42" s="42">
        <v>83.68</v>
      </c>
      <c r="AL42" s="42">
        <v>80.67</v>
      </c>
      <c r="AM42" s="42">
        <v>80.23</v>
      </c>
      <c r="AN42" s="42">
        <v>84.01</v>
      </c>
      <c r="AO42" s="42">
        <v>81.760000000000005</v>
      </c>
      <c r="AP42" s="42">
        <v>83.5</v>
      </c>
      <c r="AQ42" s="42">
        <v>81.45</v>
      </c>
      <c r="AR42" s="42">
        <v>83.05</v>
      </c>
      <c r="AS42" s="42">
        <v>80.89</v>
      </c>
      <c r="AT42" s="42">
        <v>82.74</v>
      </c>
      <c r="AU42" s="41"/>
      <c r="AV42" s="41"/>
      <c r="AW42" s="41"/>
      <c r="AX42" s="41"/>
      <c r="AY42" s="41"/>
      <c r="AZ42" s="43">
        <v>82.65</v>
      </c>
      <c r="BA42" s="44">
        <v>3.47</v>
      </c>
      <c r="BB42" s="42">
        <v>3.27</v>
      </c>
      <c r="BC42" s="42">
        <v>2.66</v>
      </c>
      <c r="BD42" s="42">
        <v>3.62</v>
      </c>
      <c r="BE42" s="42">
        <v>2.73</v>
      </c>
      <c r="BF42" s="42">
        <v>2.29</v>
      </c>
      <c r="BG42" s="42">
        <v>3.72</v>
      </c>
      <c r="BH42" s="42">
        <v>2.2799999999999998</v>
      </c>
      <c r="BI42" s="42">
        <v>2.5299999999999998</v>
      </c>
      <c r="BJ42" s="42">
        <v>2.56</v>
      </c>
      <c r="BK42" s="42">
        <v>3.48</v>
      </c>
      <c r="BL42" s="42">
        <v>2.73</v>
      </c>
      <c r="BM42" s="42">
        <v>1.82</v>
      </c>
      <c r="BN42" s="42">
        <v>2.59</v>
      </c>
      <c r="BO42" s="42">
        <v>1.78</v>
      </c>
      <c r="BP42" s="42">
        <v>2.2000000000000002</v>
      </c>
      <c r="BQ42" s="42">
        <v>3.7</v>
      </c>
      <c r="BR42" s="42">
        <v>3.02</v>
      </c>
      <c r="BS42" s="42">
        <v>2.67</v>
      </c>
      <c r="BT42" s="41"/>
      <c r="BU42" s="41"/>
      <c r="BV42" s="41"/>
      <c r="BW42" s="41"/>
      <c r="BX42" s="41"/>
      <c r="BY42" s="43">
        <v>2.82</v>
      </c>
      <c r="BZ42" s="44">
        <v>0.72</v>
      </c>
      <c r="CA42" s="41"/>
      <c r="CB42" s="41"/>
      <c r="CC42" s="41"/>
      <c r="CD42" s="41"/>
      <c r="CE42" s="41"/>
      <c r="CF42" s="41"/>
      <c r="CG42" s="41"/>
      <c r="CH42" s="41"/>
      <c r="CI42" s="41"/>
      <c r="CJ42" s="41"/>
      <c r="CK42" s="41"/>
      <c r="CL42" s="41"/>
      <c r="CM42" s="41"/>
      <c r="CN42" s="41"/>
      <c r="CO42" s="41"/>
      <c r="CP42" s="41"/>
      <c r="CQ42" s="41"/>
      <c r="CR42" s="41"/>
      <c r="CS42" s="41"/>
      <c r="CT42" s="41"/>
      <c r="CU42" s="41"/>
      <c r="CV42" s="41"/>
      <c r="CW42" s="41"/>
      <c r="CX42" s="43">
        <v>0.04</v>
      </c>
      <c r="CY42" s="44">
        <v>0.41</v>
      </c>
      <c r="CZ42" s="42">
        <v>0</v>
      </c>
      <c r="DA42" s="42">
        <v>0</v>
      </c>
      <c r="DB42" s="42">
        <v>0</v>
      </c>
      <c r="DC42" s="42">
        <v>0</v>
      </c>
      <c r="DD42" s="42">
        <v>0</v>
      </c>
      <c r="DE42" s="42">
        <v>0</v>
      </c>
      <c r="DF42" s="42">
        <v>0</v>
      </c>
      <c r="DG42" s="42">
        <v>0</v>
      </c>
      <c r="DH42" s="42">
        <v>0</v>
      </c>
      <c r="DI42" s="42">
        <v>0</v>
      </c>
      <c r="DJ42" s="42">
        <v>0</v>
      </c>
      <c r="DK42" s="42">
        <v>0</v>
      </c>
      <c r="DL42" s="42">
        <v>0</v>
      </c>
      <c r="DM42" s="42">
        <v>0</v>
      </c>
      <c r="DN42" s="42">
        <v>0</v>
      </c>
      <c r="DO42" s="42">
        <v>0</v>
      </c>
      <c r="DP42" s="42">
        <v>0</v>
      </c>
      <c r="DQ42" s="42">
        <v>0</v>
      </c>
      <c r="DR42" s="41"/>
      <c r="DS42" s="41"/>
      <c r="DT42" s="41"/>
      <c r="DU42" s="41"/>
      <c r="DV42" s="41"/>
      <c r="DW42" s="43">
        <v>0.02</v>
      </c>
      <c r="DX42" s="14">
        <v>40</v>
      </c>
    </row>
    <row r="43" spans="1:128" ht="15.95" customHeight="1" x14ac:dyDescent="0.15">
      <c r="A43" s="21">
        <v>41</v>
      </c>
      <c r="B43" s="15" t="s">
        <v>33</v>
      </c>
      <c r="C43" s="44">
        <v>56.41</v>
      </c>
      <c r="D43" s="42">
        <v>58.19</v>
      </c>
      <c r="E43" s="42">
        <v>59.63</v>
      </c>
      <c r="F43" s="42">
        <v>59.24</v>
      </c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3">
        <v>58.4</v>
      </c>
      <c r="AB43" s="44">
        <v>40.369999999999997</v>
      </c>
      <c r="AC43" s="42">
        <v>39.54</v>
      </c>
      <c r="AD43" s="42">
        <v>38.03</v>
      </c>
      <c r="AE43" s="42">
        <v>39.49</v>
      </c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1"/>
      <c r="AS43" s="41"/>
      <c r="AT43" s="41"/>
      <c r="AU43" s="41"/>
      <c r="AV43" s="41"/>
      <c r="AW43" s="41"/>
      <c r="AX43" s="41"/>
      <c r="AY43" s="41"/>
      <c r="AZ43" s="43">
        <v>39.340000000000003</v>
      </c>
      <c r="BA43" s="44">
        <v>1.83</v>
      </c>
      <c r="BB43" s="42">
        <v>2.27</v>
      </c>
      <c r="BC43" s="42">
        <v>2.23</v>
      </c>
      <c r="BD43" s="42">
        <v>1.27</v>
      </c>
      <c r="BE43" s="41"/>
      <c r="BF43" s="41"/>
      <c r="BG43" s="41"/>
      <c r="BH43" s="41"/>
      <c r="BI43" s="41"/>
      <c r="BJ43" s="41"/>
      <c r="BK43" s="41"/>
      <c r="BL43" s="41"/>
      <c r="BM43" s="41"/>
      <c r="BN43" s="41"/>
      <c r="BO43" s="41"/>
      <c r="BP43" s="41"/>
      <c r="BQ43" s="41"/>
      <c r="BR43" s="41"/>
      <c r="BS43" s="41"/>
      <c r="BT43" s="41"/>
      <c r="BU43" s="41"/>
      <c r="BV43" s="41"/>
      <c r="BW43" s="41"/>
      <c r="BX43" s="41"/>
      <c r="BY43" s="43">
        <v>1.89</v>
      </c>
      <c r="BZ43" s="44">
        <v>0.61</v>
      </c>
      <c r="CA43" s="41"/>
      <c r="CB43" s="41"/>
      <c r="CC43" s="41"/>
      <c r="CD43" s="41"/>
      <c r="CE43" s="41"/>
      <c r="CF43" s="41"/>
      <c r="CG43" s="41"/>
      <c r="CH43" s="41"/>
      <c r="CI43" s="41"/>
      <c r="CJ43" s="41"/>
      <c r="CK43" s="41"/>
      <c r="CL43" s="41"/>
      <c r="CM43" s="41"/>
      <c r="CN43" s="41"/>
      <c r="CO43" s="41"/>
      <c r="CP43" s="41"/>
      <c r="CQ43" s="41"/>
      <c r="CR43" s="41"/>
      <c r="CS43" s="41"/>
      <c r="CT43" s="41"/>
      <c r="CU43" s="41"/>
      <c r="CV43" s="41"/>
      <c r="CW43" s="41"/>
      <c r="CX43" s="43">
        <v>0.15</v>
      </c>
      <c r="CY43" s="44">
        <v>0.79</v>
      </c>
      <c r="CZ43" s="42">
        <v>0</v>
      </c>
      <c r="DA43" s="42">
        <v>0.12</v>
      </c>
      <c r="DB43" s="42">
        <v>0</v>
      </c>
      <c r="DC43" s="41"/>
      <c r="DD43" s="41"/>
      <c r="DE43" s="41"/>
      <c r="DF43" s="41"/>
      <c r="DG43" s="41"/>
      <c r="DH43" s="41"/>
      <c r="DI43" s="41"/>
      <c r="DJ43" s="41"/>
      <c r="DK43" s="41"/>
      <c r="DL43" s="41"/>
      <c r="DM43" s="41"/>
      <c r="DN43" s="41"/>
      <c r="DO43" s="41"/>
      <c r="DP43" s="41"/>
      <c r="DQ43" s="41"/>
      <c r="DR43" s="41"/>
      <c r="DS43" s="41"/>
      <c r="DT43" s="41"/>
      <c r="DU43" s="41"/>
      <c r="DV43" s="41"/>
      <c r="DW43" s="43">
        <v>0.23</v>
      </c>
      <c r="DX43" s="14">
        <v>41</v>
      </c>
    </row>
    <row r="44" spans="1:128" ht="15.95" customHeight="1" x14ac:dyDescent="0.15">
      <c r="A44" s="21">
        <v>42</v>
      </c>
      <c r="B44" s="15" t="s">
        <v>76</v>
      </c>
      <c r="C44" s="44">
        <v>21.13</v>
      </c>
      <c r="D44" s="42">
        <v>24.26</v>
      </c>
      <c r="E44" s="42">
        <v>22.1</v>
      </c>
      <c r="F44" s="42">
        <v>25.86</v>
      </c>
      <c r="G44" s="42">
        <v>24.57</v>
      </c>
      <c r="H44" s="42">
        <v>26.57</v>
      </c>
      <c r="I44" s="42">
        <v>31.45</v>
      </c>
      <c r="J44" s="42">
        <v>32.92</v>
      </c>
      <c r="K44" s="42">
        <v>31.21</v>
      </c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3">
        <v>27.43</v>
      </c>
      <c r="AB44" s="44">
        <v>73.430000000000007</v>
      </c>
      <c r="AC44" s="42">
        <v>71.87</v>
      </c>
      <c r="AD44" s="42">
        <v>72.819999999999993</v>
      </c>
      <c r="AE44" s="42">
        <v>70.7</v>
      </c>
      <c r="AF44" s="42">
        <v>71.150000000000006</v>
      </c>
      <c r="AG44" s="42">
        <v>68.88</v>
      </c>
      <c r="AH44" s="42">
        <v>64.69</v>
      </c>
      <c r="AI44" s="42">
        <v>62.6</v>
      </c>
      <c r="AJ44" s="42">
        <v>65.25</v>
      </c>
      <c r="AK44" s="41"/>
      <c r="AL44" s="41"/>
      <c r="AM44" s="41"/>
      <c r="AN44" s="41"/>
      <c r="AO44" s="41"/>
      <c r="AP44" s="41"/>
      <c r="AQ44" s="41"/>
      <c r="AR44" s="41"/>
      <c r="AS44" s="41"/>
      <c r="AT44" s="41"/>
      <c r="AU44" s="41"/>
      <c r="AV44" s="41"/>
      <c r="AW44" s="41"/>
      <c r="AX44" s="41"/>
      <c r="AY44" s="41"/>
      <c r="AZ44" s="43">
        <v>68.34</v>
      </c>
      <c r="BA44" s="44">
        <v>4.7</v>
      </c>
      <c r="BB44" s="42">
        <v>3.87</v>
      </c>
      <c r="BC44" s="42">
        <v>4.97</v>
      </c>
      <c r="BD44" s="42">
        <v>3.33</v>
      </c>
      <c r="BE44" s="42">
        <v>3.71</v>
      </c>
      <c r="BF44" s="42">
        <v>3.81</v>
      </c>
      <c r="BG44" s="42">
        <v>3.43</v>
      </c>
      <c r="BH44" s="42">
        <v>3.89</v>
      </c>
      <c r="BI44" s="42">
        <v>3.18</v>
      </c>
      <c r="BJ44" s="41"/>
      <c r="BK44" s="41"/>
      <c r="BL44" s="41"/>
      <c r="BM44" s="41"/>
      <c r="BN44" s="41"/>
      <c r="BO44" s="41"/>
      <c r="BP44" s="41"/>
      <c r="BQ44" s="41"/>
      <c r="BR44" s="41"/>
      <c r="BS44" s="41"/>
      <c r="BT44" s="41"/>
      <c r="BU44" s="41"/>
      <c r="BV44" s="41"/>
      <c r="BW44" s="41"/>
      <c r="BX44" s="41"/>
      <c r="BY44" s="43">
        <v>3.82</v>
      </c>
      <c r="BZ44" s="44">
        <v>0.75</v>
      </c>
      <c r="CA44" s="41"/>
      <c r="CB44" s="41"/>
      <c r="CC44" s="41"/>
      <c r="CD44" s="41"/>
      <c r="CE44" s="41"/>
      <c r="CF44" s="41"/>
      <c r="CG44" s="41"/>
      <c r="CH44" s="41"/>
      <c r="CI44" s="41"/>
      <c r="CJ44" s="41"/>
      <c r="CK44" s="41"/>
      <c r="CL44" s="41"/>
      <c r="CM44" s="41"/>
      <c r="CN44" s="41"/>
      <c r="CO44" s="41"/>
      <c r="CP44" s="41"/>
      <c r="CQ44" s="41"/>
      <c r="CR44" s="41"/>
      <c r="CS44" s="41"/>
      <c r="CT44" s="41"/>
      <c r="CU44" s="41"/>
      <c r="CV44" s="41"/>
      <c r="CW44" s="41"/>
      <c r="CX44" s="43">
        <v>7.0000000000000007E-2</v>
      </c>
      <c r="CY44" s="44">
        <v>0</v>
      </c>
      <c r="CZ44" s="42">
        <v>0</v>
      </c>
      <c r="DA44" s="42">
        <v>0.11</v>
      </c>
      <c r="DB44" s="42">
        <v>0.11</v>
      </c>
      <c r="DC44" s="42">
        <v>0.57999999999999996</v>
      </c>
      <c r="DD44" s="42">
        <v>0.74</v>
      </c>
      <c r="DE44" s="42">
        <v>0.43</v>
      </c>
      <c r="DF44" s="42">
        <v>0.59</v>
      </c>
      <c r="DG44" s="42">
        <v>0.35</v>
      </c>
      <c r="DH44" s="41"/>
      <c r="DI44" s="41"/>
      <c r="DJ44" s="41"/>
      <c r="DK44" s="41"/>
      <c r="DL44" s="41"/>
      <c r="DM44" s="41"/>
      <c r="DN44" s="41"/>
      <c r="DO44" s="41"/>
      <c r="DP44" s="41"/>
      <c r="DQ44" s="41"/>
      <c r="DR44" s="41"/>
      <c r="DS44" s="41"/>
      <c r="DT44" s="41"/>
      <c r="DU44" s="41"/>
      <c r="DV44" s="41"/>
      <c r="DW44" s="43">
        <v>0.33</v>
      </c>
      <c r="DX44" s="14">
        <v>42</v>
      </c>
    </row>
    <row r="45" spans="1:128" ht="15.95" customHeight="1" x14ac:dyDescent="0.15">
      <c r="A45" s="21">
        <v>43</v>
      </c>
      <c r="B45" s="15" t="s">
        <v>77</v>
      </c>
      <c r="C45" s="40"/>
      <c r="D45" s="41"/>
      <c r="E45" s="41"/>
      <c r="F45" s="41"/>
      <c r="G45" s="41"/>
      <c r="H45" s="41"/>
      <c r="I45" s="41"/>
      <c r="J45" s="41"/>
      <c r="K45" s="42">
        <v>63.66</v>
      </c>
      <c r="L45" s="42">
        <v>62.29</v>
      </c>
      <c r="M45" s="42">
        <v>61.63</v>
      </c>
      <c r="N45" s="42">
        <v>60.14</v>
      </c>
      <c r="O45" s="42">
        <v>62.1</v>
      </c>
      <c r="P45" s="42">
        <v>61.47</v>
      </c>
      <c r="Q45" s="42">
        <v>61.54</v>
      </c>
      <c r="R45" s="42">
        <v>59.62</v>
      </c>
      <c r="S45" s="42">
        <v>59.1</v>
      </c>
      <c r="T45" s="42">
        <v>57.7</v>
      </c>
      <c r="U45" s="42">
        <v>56.4</v>
      </c>
      <c r="V45" s="42">
        <v>54.73</v>
      </c>
      <c r="W45" s="42">
        <v>55.94</v>
      </c>
      <c r="X45" s="42">
        <v>55.49</v>
      </c>
      <c r="Y45" s="42">
        <v>52.61</v>
      </c>
      <c r="Z45" s="42">
        <v>50.91</v>
      </c>
      <c r="AA45" s="43">
        <v>58.41</v>
      </c>
      <c r="AB45" s="40"/>
      <c r="AC45" s="41"/>
      <c r="AD45" s="41"/>
      <c r="AE45" s="41"/>
      <c r="AF45" s="41"/>
      <c r="AG45" s="41"/>
      <c r="AH45" s="41"/>
      <c r="AI45" s="41"/>
      <c r="AJ45" s="42">
        <v>34.979999999999997</v>
      </c>
      <c r="AK45" s="42">
        <v>36.299999999999997</v>
      </c>
      <c r="AL45" s="42">
        <v>36.64</v>
      </c>
      <c r="AM45" s="42">
        <v>38.39</v>
      </c>
      <c r="AN45" s="42">
        <v>36.43</v>
      </c>
      <c r="AO45" s="42">
        <v>37.58</v>
      </c>
      <c r="AP45" s="42">
        <v>36.96</v>
      </c>
      <c r="AQ45" s="42">
        <v>38.83</v>
      </c>
      <c r="AR45" s="42">
        <v>39.43</v>
      </c>
      <c r="AS45" s="42">
        <v>40.69</v>
      </c>
      <c r="AT45" s="42">
        <v>41.85</v>
      </c>
      <c r="AU45" s="42">
        <v>43.54</v>
      </c>
      <c r="AV45" s="42">
        <v>42.53</v>
      </c>
      <c r="AW45" s="42">
        <v>43.56</v>
      </c>
      <c r="AX45" s="42">
        <v>46.68</v>
      </c>
      <c r="AY45" s="42">
        <v>47.92</v>
      </c>
      <c r="AZ45" s="43">
        <v>40.19</v>
      </c>
      <c r="BA45" s="40"/>
      <c r="BB45" s="41"/>
      <c r="BC45" s="41"/>
      <c r="BD45" s="41"/>
      <c r="BE45" s="41"/>
      <c r="BF45" s="41"/>
      <c r="BG45" s="41"/>
      <c r="BH45" s="41"/>
      <c r="BI45" s="42">
        <v>1.37</v>
      </c>
      <c r="BJ45" s="42">
        <v>1.39</v>
      </c>
      <c r="BK45" s="42">
        <v>1.74</v>
      </c>
      <c r="BL45" s="42">
        <v>1.47</v>
      </c>
      <c r="BM45" s="42">
        <v>1.48</v>
      </c>
      <c r="BN45" s="42">
        <v>0.95</v>
      </c>
      <c r="BO45" s="42">
        <v>1.5</v>
      </c>
      <c r="BP45" s="42">
        <v>1.55</v>
      </c>
      <c r="BQ45" s="42">
        <v>1.46</v>
      </c>
      <c r="BR45" s="42">
        <v>1.6</v>
      </c>
      <c r="BS45" s="42">
        <v>1.75</v>
      </c>
      <c r="BT45" s="42">
        <v>1.73</v>
      </c>
      <c r="BU45" s="42">
        <v>1.52</v>
      </c>
      <c r="BV45" s="42">
        <v>0.95</v>
      </c>
      <c r="BW45" s="42">
        <v>0.71</v>
      </c>
      <c r="BX45" s="42">
        <v>1.1599999999999999</v>
      </c>
      <c r="BY45" s="43">
        <v>1.4</v>
      </c>
      <c r="BZ45" s="40"/>
      <c r="CA45" s="41"/>
      <c r="CB45" s="41"/>
      <c r="CC45" s="41"/>
      <c r="CD45" s="41"/>
      <c r="CE45" s="41"/>
      <c r="CF45" s="41"/>
      <c r="CG45" s="41"/>
      <c r="CH45" s="41"/>
      <c r="CI45" s="41"/>
      <c r="CJ45" s="41"/>
      <c r="CK45" s="41"/>
      <c r="CL45" s="41"/>
      <c r="CM45" s="41"/>
      <c r="CN45" s="41"/>
      <c r="CO45" s="41"/>
      <c r="CP45" s="41"/>
      <c r="CQ45" s="41"/>
      <c r="CR45" s="41"/>
      <c r="CS45" s="41"/>
      <c r="CT45" s="41"/>
      <c r="CU45" s="41"/>
      <c r="CV45" s="41"/>
      <c r="CW45" s="41"/>
      <c r="CX45" s="43">
        <v>0</v>
      </c>
      <c r="CY45" s="40"/>
      <c r="CZ45" s="41"/>
      <c r="DA45" s="41"/>
      <c r="DB45" s="41"/>
      <c r="DC45" s="41"/>
      <c r="DD45" s="41"/>
      <c r="DE45" s="41"/>
      <c r="DF45" s="41"/>
      <c r="DG45" s="42">
        <v>0</v>
      </c>
      <c r="DH45" s="42">
        <v>0.03</v>
      </c>
      <c r="DI45" s="42">
        <v>0</v>
      </c>
      <c r="DJ45" s="42">
        <v>0</v>
      </c>
      <c r="DK45" s="42">
        <v>0</v>
      </c>
      <c r="DL45" s="42">
        <v>0</v>
      </c>
      <c r="DM45" s="42">
        <v>0</v>
      </c>
      <c r="DN45" s="42">
        <v>0</v>
      </c>
      <c r="DO45" s="42">
        <v>0</v>
      </c>
      <c r="DP45" s="42">
        <v>0</v>
      </c>
      <c r="DQ45" s="42">
        <v>0</v>
      </c>
      <c r="DR45" s="42">
        <v>0</v>
      </c>
      <c r="DS45" s="42">
        <v>0</v>
      </c>
      <c r="DT45" s="42">
        <v>0</v>
      </c>
      <c r="DU45" s="42">
        <v>0</v>
      </c>
      <c r="DV45" s="42">
        <v>0</v>
      </c>
      <c r="DW45" s="43">
        <v>0</v>
      </c>
      <c r="DX45" s="14">
        <v>43</v>
      </c>
    </row>
    <row r="46" spans="1:128" ht="15.95" customHeight="1" x14ac:dyDescent="0.15">
      <c r="A46" s="21">
        <v>44</v>
      </c>
      <c r="B46" s="15" t="s">
        <v>78</v>
      </c>
      <c r="C46" s="44">
        <v>50.59</v>
      </c>
      <c r="D46" s="42">
        <v>51.71</v>
      </c>
      <c r="E46" s="42">
        <v>53.24</v>
      </c>
      <c r="F46" s="42">
        <v>53.7</v>
      </c>
      <c r="G46" s="42">
        <v>53.67</v>
      </c>
      <c r="H46" s="42">
        <v>53.49</v>
      </c>
      <c r="I46" s="42">
        <v>53.83</v>
      </c>
      <c r="J46" s="42">
        <v>54.61</v>
      </c>
      <c r="K46" s="42">
        <v>53.58</v>
      </c>
      <c r="L46" s="42">
        <v>53.33</v>
      </c>
      <c r="M46" s="42">
        <v>53.65</v>
      </c>
      <c r="N46" s="42">
        <v>53.56</v>
      </c>
      <c r="O46" s="42">
        <v>51.51</v>
      </c>
      <c r="P46" s="42">
        <v>52.05</v>
      </c>
      <c r="Q46" s="42">
        <v>51.24</v>
      </c>
      <c r="R46" s="41"/>
      <c r="S46" s="41"/>
      <c r="T46" s="41"/>
      <c r="U46" s="41"/>
      <c r="V46" s="41"/>
      <c r="W46" s="41"/>
      <c r="X46" s="41"/>
      <c r="Y46" s="41"/>
      <c r="Z46" s="41"/>
      <c r="AA46" s="43">
        <v>52.93</v>
      </c>
      <c r="AB46" s="44">
        <v>46.42</v>
      </c>
      <c r="AC46" s="42">
        <v>46.29</v>
      </c>
      <c r="AD46" s="42">
        <v>44.67</v>
      </c>
      <c r="AE46" s="42">
        <v>44.56</v>
      </c>
      <c r="AF46" s="42">
        <v>44.59</v>
      </c>
      <c r="AG46" s="42">
        <v>44.56</v>
      </c>
      <c r="AH46" s="42">
        <v>44.4</v>
      </c>
      <c r="AI46" s="42">
        <v>43.72</v>
      </c>
      <c r="AJ46" s="42">
        <v>44.91</v>
      </c>
      <c r="AK46" s="42">
        <v>44.96</v>
      </c>
      <c r="AL46" s="42">
        <v>44.6</v>
      </c>
      <c r="AM46" s="42">
        <v>44.47</v>
      </c>
      <c r="AN46" s="42">
        <v>46.63</v>
      </c>
      <c r="AO46" s="42">
        <v>46.1</v>
      </c>
      <c r="AP46" s="42">
        <v>47.27</v>
      </c>
      <c r="AQ46" s="41"/>
      <c r="AR46" s="41"/>
      <c r="AS46" s="41"/>
      <c r="AT46" s="41"/>
      <c r="AU46" s="41"/>
      <c r="AV46" s="41"/>
      <c r="AW46" s="41"/>
      <c r="AX46" s="41"/>
      <c r="AY46" s="41"/>
      <c r="AZ46" s="43">
        <v>45.2</v>
      </c>
      <c r="BA46" s="44">
        <v>2.02</v>
      </c>
      <c r="BB46" s="42">
        <v>2</v>
      </c>
      <c r="BC46" s="42">
        <v>2.09</v>
      </c>
      <c r="BD46" s="42">
        <v>1.75</v>
      </c>
      <c r="BE46" s="42">
        <v>1.73</v>
      </c>
      <c r="BF46" s="42">
        <v>1.95</v>
      </c>
      <c r="BG46" s="42">
        <v>1.77</v>
      </c>
      <c r="BH46" s="42">
        <v>1.65</v>
      </c>
      <c r="BI46" s="42">
        <v>1.51</v>
      </c>
      <c r="BJ46" s="42">
        <v>1.72</v>
      </c>
      <c r="BK46" s="42">
        <v>1.75</v>
      </c>
      <c r="BL46" s="42">
        <v>1.97</v>
      </c>
      <c r="BM46" s="42">
        <v>1.85</v>
      </c>
      <c r="BN46" s="42">
        <v>1.85</v>
      </c>
      <c r="BO46" s="42">
        <v>1.5</v>
      </c>
      <c r="BP46" s="41"/>
      <c r="BQ46" s="41"/>
      <c r="BR46" s="41"/>
      <c r="BS46" s="41"/>
      <c r="BT46" s="41"/>
      <c r="BU46" s="41"/>
      <c r="BV46" s="41"/>
      <c r="BW46" s="41"/>
      <c r="BX46" s="41"/>
      <c r="BY46" s="43">
        <v>1.8</v>
      </c>
      <c r="BZ46" s="44">
        <v>0.62</v>
      </c>
      <c r="CA46" s="41"/>
      <c r="CB46" s="41"/>
      <c r="CC46" s="41"/>
      <c r="CD46" s="41"/>
      <c r="CE46" s="41"/>
      <c r="CF46" s="41"/>
      <c r="CG46" s="41"/>
      <c r="CH46" s="41"/>
      <c r="CI46" s="41"/>
      <c r="CJ46" s="41"/>
      <c r="CK46" s="41"/>
      <c r="CL46" s="41"/>
      <c r="CM46" s="41"/>
      <c r="CN46" s="41"/>
      <c r="CO46" s="41"/>
      <c r="CP46" s="41"/>
      <c r="CQ46" s="41"/>
      <c r="CR46" s="41"/>
      <c r="CS46" s="41"/>
      <c r="CT46" s="41"/>
      <c r="CU46" s="41"/>
      <c r="CV46" s="41"/>
      <c r="CW46" s="41"/>
      <c r="CX46" s="43">
        <v>0.04</v>
      </c>
      <c r="CY46" s="44">
        <v>0.35</v>
      </c>
      <c r="CZ46" s="42">
        <v>0</v>
      </c>
      <c r="DA46" s="42">
        <v>0</v>
      </c>
      <c r="DB46" s="42">
        <v>0</v>
      </c>
      <c r="DC46" s="42">
        <v>0</v>
      </c>
      <c r="DD46" s="42">
        <v>0</v>
      </c>
      <c r="DE46" s="42">
        <v>0</v>
      </c>
      <c r="DF46" s="42">
        <v>0.03</v>
      </c>
      <c r="DG46" s="42">
        <v>0</v>
      </c>
      <c r="DH46" s="42">
        <v>0</v>
      </c>
      <c r="DI46" s="42">
        <v>0</v>
      </c>
      <c r="DJ46" s="42">
        <v>0</v>
      </c>
      <c r="DK46" s="42">
        <v>0</v>
      </c>
      <c r="DL46" s="42">
        <v>0</v>
      </c>
      <c r="DM46" s="42">
        <v>0</v>
      </c>
      <c r="DN46" s="41"/>
      <c r="DO46" s="41"/>
      <c r="DP46" s="41"/>
      <c r="DQ46" s="41"/>
      <c r="DR46" s="41"/>
      <c r="DS46" s="41"/>
      <c r="DT46" s="41"/>
      <c r="DU46" s="41"/>
      <c r="DV46" s="41"/>
      <c r="DW46" s="43">
        <v>0.03</v>
      </c>
      <c r="DX46" s="14">
        <v>44</v>
      </c>
    </row>
    <row r="47" spans="1:128" ht="15.95" customHeight="1" x14ac:dyDescent="0.15">
      <c r="A47" s="21">
        <v>45</v>
      </c>
      <c r="B47" s="15" t="s">
        <v>34</v>
      </c>
      <c r="C47" s="44">
        <v>92.45</v>
      </c>
      <c r="D47" s="42">
        <v>94.14</v>
      </c>
      <c r="E47" s="42">
        <v>94.61</v>
      </c>
      <c r="F47" s="42">
        <v>94.53</v>
      </c>
      <c r="G47" s="42">
        <v>94.63</v>
      </c>
      <c r="H47" s="42">
        <v>96.14</v>
      </c>
      <c r="I47" s="42">
        <v>95.43</v>
      </c>
      <c r="J47" s="42">
        <v>96.23</v>
      </c>
      <c r="K47" s="42">
        <v>96.42</v>
      </c>
      <c r="L47" s="42">
        <v>97.31</v>
      </c>
      <c r="M47" s="42">
        <v>96.78</v>
      </c>
      <c r="N47" s="42">
        <v>96.83</v>
      </c>
      <c r="O47" s="42">
        <v>97.69</v>
      </c>
      <c r="P47" s="42">
        <v>96.59</v>
      </c>
      <c r="Q47" s="42">
        <v>97.54</v>
      </c>
      <c r="R47" s="42">
        <v>97.46</v>
      </c>
      <c r="S47" s="42">
        <v>98.45</v>
      </c>
      <c r="T47" s="42">
        <v>97.48</v>
      </c>
      <c r="U47" s="42">
        <v>98.6</v>
      </c>
      <c r="V47" s="42">
        <v>97.44</v>
      </c>
      <c r="W47" s="42">
        <v>97.02</v>
      </c>
      <c r="X47" s="42">
        <v>97.66</v>
      </c>
      <c r="Y47" s="42">
        <v>97.26</v>
      </c>
      <c r="Z47" s="42">
        <v>96.81</v>
      </c>
      <c r="AA47" s="43">
        <v>96.41</v>
      </c>
      <c r="AB47" s="44">
        <v>4</v>
      </c>
      <c r="AC47" s="42">
        <v>3.85</v>
      </c>
      <c r="AD47" s="42">
        <v>3.7</v>
      </c>
      <c r="AE47" s="42">
        <v>3.17</v>
      </c>
      <c r="AF47" s="42">
        <v>3.51</v>
      </c>
      <c r="AG47" s="42">
        <v>2.15</v>
      </c>
      <c r="AH47" s="42">
        <v>3.06</v>
      </c>
      <c r="AI47" s="42">
        <v>2.37</v>
      </c>
      <c r="AJ47" s="42">
        <v>2.36</v>
      </c>
      <c r="AK47" s="42">
        <v>1.79</v>
      </c>
      <c r="AL47" s="42">
        <v>2.27</v>
      </c>
      <c r="AM47" s="42">
        <v>2.27</v>
      </c>
      <c r="AN47" s="42">
        <v>1.77</v>
      </c>
      <c r="AO47" s="42">
        <v>2.76</v>
      </c>
      <c r="AP47" s="42">
        <v>1.76</v>
      </c>
      <c r="AQ47" s="42">
        <v>1.92</v>
      </c>
      <c r="AR47" s="42">
        <v>1.34</v>
      </c>
      <c r="AS47" s="42">
        <v>2.06</v>
      </c>
      <c r="AT47" s="42">
        <v>1.08</v>
      </c>
      <c r="AU47" s="42">
        <v>1.9</v>
      </c>
      <c r="AV47" s="42">
        <v>2.58</v>
      </c>
      <c r="AW47" s="42">
        <v>1.78</v>
      </c>
      <c r="AX47" s="42">
        <v>2.4900000000000002</v>
      </c>
      <c r="AY47" s="42">
        <v>2.64</v>
      </c>
      <c r="AZ47" s="43">
        <v>2.48</v>
      </c>
      <c r="BA47" s="44">
        <v>2.13</v>
      </c>
      <c r="BB47" s="42">
        <v>1.8</v>
      </c>
      <c r="BC47" s="42">
        <v>1.58</v>
      </c>
      <c r="BD47" s="42">
        <v>1.77</v>
      </c>
      <c r="BE47" s="42">
        <v>1.38</v>
      </c>
      <c r="BF47" s="42">
        <v>1.35</v>
      </c>
      <c r="BG47" s="42">
        <v>1.08</v>
      </c>
      <c r="BH47" s="42">
        <v>1.01</v>
      </c>
      <c r="BI47" s="42">
        <v>0.81</v>
      </c>
      <c r="BJ47" s="42">
        <v>0.76</v>
      </c>
      <c r="BK47" s="42">
        <v>0.96</v>
      </c>
      <c r="BL47" s="42">
        <v>0.91</v>
      </c>
      <c r="BM47" s="42">
        <v>0.49</v>
      </c>
      <c r="BN47" s="42">
        <v>0.56000000000000005</v>
      </c>
      <c r="BO47" s="42">
        <v>0.63</v>
      </c>
      <c r="BP47" s="42">
        <v>0.57999999999999996</v>
      </c>
      <c r="BQ47" s="42">
        <v>0.22</v>
      </c>
      <c r="BR47" s="42">
        <v>0.39</v>
      </c>
      <c r="BS47" s="42">
        <v>0.24</v>
      </c>
      <c r="BT47" s="42">
        <v>0.5</v>
      </c>
      <c r="BU47" s="42">
        <v>0.36</v>
      </c>
      <c r="BV47" s="42">
        <v>0.56000000000000005</v>
      </c>
      <c r="BW47" s="42">
        <v>0.25</v>
      </c>
      <c r="BX47" s="42">
        <v>0.35</v>
      </c>
      <c r="BY47" s="43">
        <v>0.88</v>
      </c>
      <c r="BZ47" s="44">
        <v>0.46</v>
      </c>
      <c r="CA47" s="41"/>
      <c r="CB47" s="41"/>
      <c r="CC47" s="41"/>
      <c r="CD47" s="41"/>
      <c r="CE47" s="41"/>
      <c r="CF47" s="41"/>
      <c r="CG47" s="41"/>
      <c r="CH47" s="41"/>
      <c r="CI47" s="41"/>
      <c r="CJ47" s="41"/>
      <c r="CK47" s="41"/>
      <c r="CL47" s="41"/>
      <c r="CM47" s="41"/>
      <c r="CN47" s="41"/>
      <c r="CO47" s="41"/>
      <c r="CP47" s="41"/>
      <c r="CQ47" s="41"/>
      <c r="CR47" s="41"/>
      <c r="CS47" s="41"/>
      <c r="CT47" s="41"/>
      <c r="CU47" s="41"/>
      <c r="CV47" s="41"/>
      <c r="CW47" s="41"/>
      <c r="CX47" s="43">
        <v>0.02</v>
      </c>
      <c r="CY47" s="44">
        <v>0.95</v>
      </c>
      <c r="CZ47" s="42">
        <v>0.21</v>
      </c>
      <c r="DA47" s="42">
        <v>0.12</v>
      </c>
      <c r="DB47" s="42">
        <v>0.53</v>
      </c>
      <c r="DC47" s="42">
        <v>0.48</v>
      </c>
      <c r="DD47" s="42">
        <v>0.35</v>
      </c>
      <c r="DE47" s="42">
        <v>0.43</v>
      </c>
      <c r="DF47" s="42">
        <v>0.38</v>
      </c>
      <c r="DG47" s="42">
        <v>0.41</v>
      </c>
      <c r="DH47" s="42">
        <v>0.13</v>
      </c>
      <c r="DI47" s="42">
        <v>0</v>
      </c>
      <c r="DJ47" s="42">
        <v>0</v>
      </c>
      <c r="DK47" s="42">
        <v>0.04</v>
      </c>
      <c r="DL47" s="42">
        <v>0.09</v>
      </c>
      <c r="DM47" s="42">
        <v>0.08</v>
      </c>
      <c r="DN47" s="42">
        <v>0.04</v>
      </c>
      <c r="DO47" s="42">
        <v>0</v>
      </c>
      <c r="DP47" s="42">
        <v>0.08</v>
      </c>
      <c r="DQ47" s="42">
        <v>0.08</v>
      </c>
      <c r="DR47" s="42">
        <v>0.17</v>
      </c>
      <c r="DS47" s="42">
        <v>0.04</v>
      </c>
      <c r="DT47" s="42">
        <v>0</v>
      </c>
      <c r="DU47" s="42">
        <v>0</v>
      </c>
      <c r="DV47" s="42">
        <v>0.19</v>
      </c>
      <c r="DW47" s="43">
        <v>0.21</v>
      </c>
      <c r="DX47" s="14">
        <v>45</v>
      </c>
    </row>
    <row r="48" spans="1:128" ht="15.95" customHeight="1" x14ac:dyDescent="0.15">
      <c r="B48" s="15" t="s">
        <v>79</v>
      </c>
      <c r="C48" s="44">
        <v>53.42</v>
      </c>
      <c r="D48" s="42">
        <v>54.11</v>
      </c>
      <c r="E48" s="42">
        <v>55.12</v>
      </c>
      <c r="F48" s="42">
        <v>55.28</v>
      </c>
      <c r="G48" s="42">
        <v>55.56</v>
      </c>
      <c r="H48" s="42">
        <v>56.12</v>
      </c>
      <c r="I48" s="42">
        <v>55.25</v>
      </c>
      <c r="J48" s="42">
        <v>55.22</v>
      </c>
      <c r="K48" s="42">
        <v>55.85</v>
      </c>
      <c r="L48" s="42">
        <v>56.35</v>
      </c>
      <c r="M48" s="42">
        <v>55.79</v>
      </c>
      <c r="N48" s="42">
        <v>55.6</v>
      </c>
      <c r="O48" s="42">
        <v>55.46</v>
      </c>
      <c r="P48" s="42">
        <v>54.75</v>
      </c>
      <c r="Q48" s="42">
        <v>55.01</v>
      </c>
      <c r="R48" s="42">
        <v>54.38</v>
      </c>
      <c r="S48" s="42">
        <v>54.22</v>
      </c>
      <c r="T48" s="42">
        <v>54.4</v>
      </c>
      <c r="U48" s="42">
        <v>53.5</v>
      </c>
      <c r="V48" s="42">
        <v>53.49</v>
      </c>
      <c r="W48" s="42">
        <v>53.12</v>
      </c>
      <c r="X48" s="42">
        <v>53.17</v>
      </c>
      <c r="Y48" s="42">
        <v>53.01</v>
      </c>
      <c r="Z48" s="42">
        <v>52.97</v>
      </c>
      <c r="AA48" s="43">
        <v>54.66</v>
      </c>
      <c r="AB48" s="44">
        <v>42.96</v>
      </c>
      <c r="AC48" s="42">
        <v>43.37</v>
      </c>
      <c r="AD48" s="42">
        <v>42.47</v>
      </c>
      <c r="AE48" s="42">
        <v>42.48</v>
      </c>
      <c r="AF48" s="42">
        <v>42.04</v>
      </c>
      <c r="AG48" s="42">
        <v>41.62</v>
      </c>
      <c r="AH48" s="42">
        <v>42.47</v>
      </c>
      <c r="AI48" s="42">
        <v>42.52</v>
      </c>
      <c r="AJ48" s="42">
        <v>41.91</v>
      </c>
      <c r="AK48" s="42">
        <v>41.31</v>
      </c>
      <c r="AL48" s="42">
        <v>41.84</v>
      </c>
      <c r="AM48" s="42">
        <v>42.19</v>
      </c>
      <c r="AN48" s="42">
        <v>42.32</v>
      </c>
      <c r="AO48" s="42">
        <v>42.98</v>
      </c>
      <c r="AP48" s="42">
        <v>42.6</v>
      </c>
      <c r="AQ48" s="42">
        <v>43.13</v>
      </c>
      <c r="AR48" s="42">
        <v>43.2</v>
      </c>
      <c r="AS48" s="42">
        <v>43.09</v>
      </c>
      <c r="AT48" s="42">
        <v>43.86</v>
      </c>
      <c r="AU48" s="42">
        <v>43.69</v>
      </c>
      <c r="AV48" s="42">
        <v>44.34</v>
      </c>
      <c r="AW48" s="42">
        <v>44.19</v>
      </c>
      <c r="AX48" s="42">
        <v>44.47</v>
      </c>
      <c r="AY48" s="42">
        <v>44.55</v>
      </c>
      <c r="AZ48" s="43">
        <v>42.89</v>
      </c>
      <c r="BA48" s="44">
        <v>2.4300000000000002</v>
      </c>
      <c r="BB48" s="42">
        <v>2.36</v>
      </c>
      <c r="BC48" s="42">
        <v>2.2400000000000002</v>
      </c>
      <c r="BD48" s="42">
        <v>2.09</v>
      </c>
      <c r="BE48" s="42">
        <v>2.1800000000000002</v>
      </c>
      <c r="BF48" s="42">
        <v>2.08</v>
      </c>
      <c r="BG48" s="42">
        <v>2.13</v>
      </c>
      <c r="BH48" s="42">
        <v>2.0699999999999998</v>
      </c>
      <c r="BI48" s="42">
        <v>2.02</v>
      </c>
      <c r="BJ48" s="42">
        <v>2.08</v>
      </c>
      <c r="BK48" s="42">
        <v>2.0499999999999998</v>
      </c>
      <c r="BL48" s="42">
        <v>1.84</v>
      </c>
      <c r="BM48" s="42">
        <v>1.87</v>
      </c>
      <c r="BN48" s="42">
        <v>1.87</v>
      </c>
      <c r="BO48" s="42">
        <v>1.98</v>
      </c>
      <c r="BP48" s="42">
        <v>2.0299999999999998</v>
      </c>
      <c r="BQ48" s="42">
        <v>2.08</v>
      </c>
      <c r="BR48" s="42">
        <v>1.93</v>
      </c>
      <c r="BS48" s="42">
        <v>1.99</v>
      </c>
      <c r="BT48" s="42">
        <v>2.09</v>
      </c>
      <c r="BU48" s="42">
        <v>1.81</v>
      </c>
      <c r="BV48" s="42">
        <v>1.95</v>
      </c>
      <c r="BW48" s="42">
        <v>1.85</v>
      </c>
      <c r="BX48" s="42">
        <v>1.8</v>
      </c>
      <c r="BY48" s="43">
        <v>2.0299999999999998</v>
      </c>
      <c r="BZ48" s="44">
        <v>0.8</v>
      </c>
      <c r="CA48" s="41"/>
      <c r="CB48" s="41"/>
      <c r="CC48" s="41"/>
      <c r="CD48" s="41"/>
      <c r="CE48" s="41"/>
      <c r="CF48" s="41"/>
      <c r="CG48" s="41"/>
      <c r="CH48" s="41"/>
      <c r="CI48" s="41"/>
      <c r="CJ48" s="41"/>
      <c r="CK48" s="41"/>
      <c r="CL48" s="41"/>
      <c r="CM48" s="41"/>
      <c r="CN48" s="41"/>
      <c r="CO48" s="41"/>
      <c r="CP48" s="41"/>
      <c r="CQ48" s="41"/>
      <c r="CR48" s="41"/>
      <c r="CS48" s="41"/>
      <c r="CT48" s="41"/>
      <c r="CU48" s="41"/>
      <c r="CV48" s="41"/>
      <c r="CW48" s="41"/>
      <c r="CX48" s="43">
        <v>0.03</v>
      </c>
      <c r="CY48" s="44">
        <v>0.4</v>
      </c>
      <c r="CZ48" s="42">
        <v>0.16</v>
      </c>
      <c r="DA48" s="42">
        <v>0.17</v>
      </c>
      <c r="DB48" s="42">
        <v>0.15</v>
      </c>
      <c r="DC48" s="42">
        <v>0.22</v>
      </c>
      <c r="DD48" s="42">
        <v>0.18</v>
      </c>
      <c r="DE48" s="42">
        <v>0.15</v>
      </c>
      <c r="DF48" s="42">
        <v>0.18</v>
      </c>
      <c r="DG48" s="42">
        <v>0.21</v>
      </c>
      <c r="DH48" s="42">
        <v>0.25</v>
      </c>
      <c r="DI48" s="42">
        <v>0.32</v>
      </c>
      <c r="DJ48" s="42">
        <v>0.38</v>
      </c>
      <c r="DK48" s="42">
        <v>0.35</v>
      </c>
      <c r="DL48" s="42">
        <v>0.4</v>
      </c>
      <c r="DM48" s="42">
        <v>0.41</v>
      </c>
      <c r="DN48" s="42">
        <v>0.46</v>
      </c>
      <c r="DO48" s="42">
        <v>0.49</v>
      </c>
      <c r="DP48" s="42">
        <v>0.56999999999999995</v>
      </c>
      <c r="DQ48" s="42">
        <v>0.64</v>
      </c>
      <c r="DR48" s="42">
        <v>0.73</v>
      </c>
      <c r="DS48" s="42">
        <v>0.73</v>
      </c>
      <c r="DT48" s="42">
        <v>0.68</v>
      </c>
      <c r="DU48" s="42">
        <v>0.68</v>
      </c>
      <c r="DV48" s="42">
        <v>0.69</v>
      </c>
      <c r="DW48" s="43">
        <v>0.4</v>
      </c>
    </row>
  </sheetData>
  <mergeCells count="6">
    <mergeCell ref="CY2:DW2"/>
    <mergeCell ref="B2:B3"/>
    <mergeCell ref="C2:AA2"/>
    <mergeCell ref="AB2:AZ2"/>
    <mergeCell ref="BA2:BY2"/>
    <mergeCell ref="BZ2:CX2"/>
  </mergeCells>
  <phoneticPr fontId="2"/>
  <pageMargins left="0.78740157480314965" right="0.78740157480314965" top="0.59055118110236227" bottom="0.39370078740157483" header="0.39370078740157483" footer="0.39370078740157483"/>
  <pageSetup paperSize="9" scale="49" orientation="landscape" horizontalDpi="300" verticalDpi="0" r:id="rId1"/>
  <headerFooter alignWithMargins="0"/>
  <colBreaks count="2" manualBreakCount="2">
    <brk id="52" max="1048575" man="1"/>
    <brk id="102" max="4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BZ48"/>
  <sheetViews>
    <sheetView showGridLines="0" zoomScale="75" zoomScaleSheetLayoutView="75" workbookViewId="0"/>
  </sheetViews>
  <sheetFormatPr defaultRowHeight="15.95" customHeight="1" x14ac:dyDescent="0.15"/>
  <cols>
    <col min="1" max="1" width="4" style="2" customWidth="1"/>
    <col min="2" max="2" width="30.625" style="2" customWidth="1"/>
    <col min="3" max="77" width="6.625" style="2" customWidth="1"/>
    <col min="78" max="78" width="4.625" style="23" customWidth="1"/>
    <col min="79" max="16384" width="9" style="2"/>
  </cols>
  <sheetData>
    <row r="1" spans="1:78" ht="15.95" customHeight="1" x14ac:dyDescent="0.15">
      <c r="B1" s="2" t="s">
        <v>99</v>
      </c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  <c r="BS1" s="22"/>
      <c r="BT1" s="22"/>
      <c r="BU1" s="22"/>
      <c r="BV1" s="22"/>
      <c r="BW1" s="22"/>
      <c r="BX1" s="22"/>
      <c r="BY1" s="22" t="s">
        <v>0</v>
      </c>
    </row>
    <row r="2" spans="1:78" ht="15.95" customHeight="1" x14ac:dyDescent="0.15">
      <c r="B2" s="73" t="s">
        <v>67</v>
      </c>
      <c r="C2" s="75" t="s">
        <v>100</v>
      </c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 t="s">
        <v>101</v>
      </c>
      <c r="AC2" s="75"/>
      <c r="AD2" s="75"/>
      <c r="AE2" s="75"/>
      <c r="AF2" s="75"/>
      <c r="AG2" s="75"/>
      <c r="AH2" s="75"/>
      <c r="AI2" s="75"/>
      <c r="AJ2" s="75"/>
      <c r="AK2" s="75"/>
      <c r="AL2" s="75"/>
      <c r="AM2" s="75"/>
      <c r="AN2" s="75"/>
      <c r="AO2" s="75"/>
      <c r="AP2" s="75"/>
      <c r="AQ2" s="75"/>
      <c r="AR2" s="75"/>
      <c r="AS2" s="75"/>
      <c r="AT2" s="75"/>
      <c r="AU2" s="75"/>
      <c r="AV2" s="75"/>
      <c r="AW2" s="75"/>
      <c r="AX2" s="75"/>
      <c r="AY2" s="75"/>
      <c r="AZ2" s="75"/>
      <c r="BA2" s="75" t="s">
        <v>70</v>
      </c>
      <c r="BB2" s="75"/>
      <c r="BC2" s="75"/>
      <c r="BD2" s="75"/>
      <c r="BE2" s="75"/>
      <c r="BF2" s="75"/>
      <c r="BG2" s="75"/>
      <c r="BH2" s="75"/>
      <c r="BI2" s="75"/>
      <c r="BJ2" s="75"/>
      <c r="BK2" s="75"/>
      <c r="BL2" s="75"/>
      <c r="BM2" s="75"/>
      <c r="BN2" s="75"/>
      <c r="BO2" s="75"/>
      <c r="BP2" s="75"/>
      <c r="BQ2" s="75"/>
      <c r="BR2" s="75"/>
      <c r="BS2" s="75"/>
      <c r="BT2" s="75"/>
      <c r="BU2" s="75"/>
      <c r="BV2" s="75"/>
      <c r="BW2" s="75"/>
      <c r="BX2" s="75"/>
      <c r="BY2" s="75"/>
    </row>
    <row r="3" spans="1:78" ht="15.95" customHeight="1" x14ac:dyDescent="0.15">
      <c r="B3" s="74"/>
      <c r="C3" s="49" t="s">
        <v>41</v>
      </c>
      <c r="D3" s="50" t="s">
        <v>42</v>
      </c>
      <c r="E3" s="50" t="s">
        <v>43</v>
      </c>
      <c r="F3" s="50" t="s">
        <v>44</v>
      </c>
      <c r="G3" s="50" t="s">
        <v>45</v>
      </c>
      <c r="H3" s="50" t="s">
        <v>46</v>
      </c>
      <c r="I3" s="50" t="s">
        <v>47</v>
      </c>
      <c r="J3" s="50" t="s">
        <v>48</v>
      </c>
      <c r="K3" s="50" t="s">
        <v>49</v>
      </c>
      <c r="L3" s="50" t="s">
        <v>50</v>
      </c>
      <c r="M3" s="50" t="s">
        <v>51</v>
      </c>
      <c r="N3" s="50" t="s">
        <v>52</v>
      </c>
      <c r="O3" s="50" t="s">
        <v>53</v>
      </c>
      <c r="P3" s="50" t="s">
        <v>54</v>
      </c>
      <c r="Q3" s="50" t="s">
        <v>55</v>
      </c>
      <c r="R3" s="50" t="s">
        <v>56</v>
      </c>
      <c r="S3" s="50" t="s">
        <v>57</v>
      </c>
      <c r="T3" s="50" t="s">
        <v>58</v>
      </c>
      <c r="U3" s="50" t="s">
        <v>59</v>
      </c>
      <c r="V3" s="50" t="s">
        <v>60</v>
      </c>
      <c r="W3" s="50" t="s">
        <v>61</v>
      </c>
      <c r="X3" s="50" t="s">
        <v>62</v>
      </c>
      <c r="Y3" s="50" t="s">
        <v>63</v>
      </c>
      <c r="Z3" s="50" t="s">
        <v>64</v>
      </c>
      <c r="AA3" s="39" t="s">
        <v>65</v>
      </c>
      <c r="AB3" s="49" t="s">
        <v>41</v>
      </c>
      <c r="AC3" s="50" t="s">
        <v>42</v>
      </c>
      <c r="AD3" s="50" t="s">
        <v>43</v>
      </c>
      <c r="AE3" s="50" t="s">
        <v>44</v>
      </c>
      <c r="AF3" s="50" t="s">
        <v>45</v>
      </c>
      <c r="AG3" s="50" t="s">
        <v>46</v>
      </c>
      <c r="AH3" s="50" t="s">
        <v>47</v>
      </c>
      <c r="AI3" s="50" t="s">
        <v>48</v>
      </c>
      <c r="AJ3" s="50" t="s">
        <v>49</v>
      </c>
      <c r="AK3" s="50" t="s">
        <v>50</v>
      </c>
      <c r="AL3" s="50" t="s">
        <v>51</v>
      </c>
      <c r="AM3" s="50" t="s">
        <v>52</v>
      </c>
      <c r="AN3" s="50" t="s">
        <v>53</v>
      </c>
      <c r="AO3" s="50" t="s">
        <v>54</v>
      </c>
      <c r="AP3" s="50" t="s">
        <v>55</v>
      </c>
      <c r="AQ3" s="50" t="s">
        <v>56</v>
      </c>
      <c r="AR3" s="50" t="s">
        <v>57</v>
      </c>
      <c r="AS3" s="50" t="s">
        <v>58</v>
      </c>
      <c r="AT3" s="50" t="s">
        <v>59</v>
      </c>
      <c r="AU3" s="50" t="s">
        <v>60</v>
      </c>
      <c r="AV3" s="50" t="s">
        <v>61</v>
      </c>
      <c r="AW3" s="50" t="s">
        <v>62</v>
      </c>
      <c r="AX3" s="50" t="s">
        <v>63</v>
      </c>
      <c r="AY3" s="50" t="s">
        <v>64</v>
      </c>
      <c r="AZ3" s="39" t="s">
        <v>65</v>
      </c>
      <c r="BA3" s="49" t="s">
        <v>41</v>
      </c>
      <c r="BB3" s="50" t="s">
        <v>42</v>
      </c>
      <c r="BC3" s="50" t="s">
        <v>43</v>
      </c>
      <c r="BD3" s="50" t="s">
        <v>44</v>
      </c>
      <c r="BE3" s="50" t="s">
        <v>45</v>
      </c>
      <c r="BF3" s="50" t="s">
        <v>46</v>
      </c>
      <c r="BG3" s="50" t="s">
        <v>47</v>
      </c>
      <c r="BH3" s="50" t="s">
        <v>48</v>
      </c>
      <c r="BI3" s="50" t="s">
        <v>49</v>
      </c>
      <c r="BJ3" s="50" t="s">
        <v>50</v>
      </c>
      <c r="BK3" s="50" t="s">
        <v>51</v>
      </c>
      <c r="BL3" s="50" t="s">
        <v>52</v>
      </c>
      <c r="BM3" s="50" t="s">
        <v>53</v>
      </c>
      <c r="BN3" s="50" t="s">
        <v>54</v>
      </c>
      <c r="BO3" s="50" t="s">
        <v>55</v>
      </c>
      <c r="BP3" s="50" t="s">
        <v>56</v>
      </c>
      <c r="BQ3" s="50" t="s">
        <v>57</v>
      </c>
      <c r="BR3" s="50" t="s">
        <v>58</v>
      </c>
      <c r="BS3" s="50" t="s">
        <v>59</v>
      </c>
      <c r="BT3" s="50" t="s">
        <v>60</v>
      </c>
      <c r="BU3" s="50" t="s">
        <v>61</v>
      </c>
      <c r="BV3" s="50" t="s">
        <v>62</v>
      </c>
      <c r="BW3" s="50" t="s">
        <v>63</v>
      </c>
      <c r="BX3" s="50" t="s">
        <v>64</v>
      </c>
      <c r="BY3" s="39" t="s">
        <v>65</v>
      </c>
    </row>
    <row r="4" spans="1:78" ht="15.95" customHeight="1" x14ac:dyDescent="0.15">
      <c r="A4" s="24">
        <v>1</v>
      </c>
      <c r="B4" s="25" t="s">
        <v>1</v>
      </c>
      <c r="C4" s="51"/>
      <c r="D4" s="52"/>
      <c r="E4" s="52"/>
      <c r="F4" s="52"/>
      <c r="G4" s="52"/>
      <c r="H4" s="52"/>
      <c r="I4" s="53">
        <v>24.89</v>
      </c>
      <c r="J4" s="53">
        <v>26.55</v>
      </c>
      <c r="K4" s="53">
        <v>24.79</v>
      </c>
      <c r="L4" s="53">
        <v>21.95</v>
      </c>
      <c r="M4" s="53">
        <v>20.71</v>
      </c>
      <c r="N4" s="53">
        <v>23.88</v>
      </c>
      <c r="O4" s="53">
        <v>23.64</v>
      </c>
      <c r="P4" s="53">
        <v>21.25</v>
      </c>
      <c r="Q4" s="53">
        <v>25.11</v>
      </c>
      <c r="R4" s="53">
        <v>23.34</v>
      </c>
      <c r="S4" s="53">
        <v>23.85</v>
      </c>
      <c r="T4" s="53">
        <v>25.04</v>
      </c>
      <c r="U4" s="53">
        <v>25.35</v>
      </c>
      <c r="V4" s="53">
        <v>25.39</v>
      </c>
      <c r="W4" s="53">
        <v>21.48</v>
      </c>
      <c r="X4" s="53">
        <v>21.9</v>
      </c>
      <c r="Y4" s="53">
        <v>19.579999999999998</v>
      </c>
      <c r="Z4" s="53">
        <v>26.91</v>
      </c>
      <c r="AA4" s="43">
        <v>23.69</v>
      </c>
      <c r="AB4" s="51"/>
      <c r="AC4" s="52"/>
      <c r="AD4" s="52"/>
      <c r="AE4" s="52"/>
      <c r="AF4" s="52"/>
      <c r="AG4" s="52"/>
      <c r="AH4" s="53">
        <v>75.11</v>
      </c>
      <c r="AI4" s="53">
        <v>73.45</v>
      </c>
      <c r="AJ4" s="53">
        <v>75.209999999999994</v>
      </c>
      <c r="AK4" s="53">
        <v>77.92</v>
      </c>
      <c r="AL4" s="53">
        <v>78.63</v>
      </c>
      <c r="AM4" s="53">
        <v>76.12</v>
      </c>
      <c r="AN4" s="53">
        <v>76.36</v>
      </c>
      <c r="AO4" s="53">
        <v>78.599999999999994</v>
      </c>
      <c r="AP4" s="53">
        <v>74</v>
      </c>
      <c r="AQ4" s="53">
        <v>76.34</v>
      </c>
      <c r="AR4" s="53">
        <v>75.98</v>
      </c>
      <c r="AS4" s="53">
        <v>74.14</v>
      </c>
      <c r="AT4" s="53">
        <v>74.3</v>
      </c>
      <c r="AU4" s="53">
        <v>74.22</v>
      </c>
      <c r="AV4" s="53">
        <v>77.930000000000007</v>
      </c>
      <c r="AW4" s="53">
        <v>77.48</v>
      </c>
      <c r="AX4" s="53">
        <v>80</v>
      </c>
      <c r="AY4" s="53">
        <v>72.56</v>
      </c>
      <c r="AZ4" s="43">
        <v>76.010000000000005</v>
      </c>
      <c r="BA4" s="51"/>
      <c r="BB4" s="52"/>
      <c r="BC4" s="52"/>
      <c r="BD4" s="52"/>
      <c r="BE4" s="52"/>
      <c r="BF4" s="52"/>
      <c r="BG4" s="53">
        <v>0</v>
      </c>
      <c r="BH4" s="53">
        <v>0</v>
      </c>
      <c r="BI4" s="53">
        <v>0</v>
      </c>
      <c r="BJ4" s="53">
        <v>0.13</v>
      </c>
      <c r="BK4" s="53">
        <v>0.66</v>
      </c>
      <c r="BL4" s="53">
        <v>0</v>
      </c>
      <c r="BM4" s="53">
        <v>0</v>
      </c>
      <c r="BN4" s="53">
        <v>0.15</v>
      </c>
      <c r="BO4" s="53">
        <v>0.89</v>
      </c>
      <c r="BP4" s="53">
        <v>0.32</v>
      </c>
      <c r="BQ4" s="53">
        <v>0.17</v>
      </c>
      <c r="BR4" s="53">
        <v>0.82</v>
      </c>
      <c r="BS4" s="53">
        <v>0.35</v>
      </c>
      <c r="BT4" s="53">
        <v>0.39</v>
      </c>
      <c r="BU4" s="53">
        <v>0.59</v>
      </c>
      <c r="BV4" s="53">
        <v>0.62</v>
      </c>
      <c r="BW4" s="53">
        <v>0.42</v>
      </c>
      <c r="BX4" s="53">
        <v>0.53</v>
      </c>
      <c r="BY4" s="43">
        <v>0.3</v>
      </c>
      <c r="BZ4" s="23">
        <v>1</v>
      </c>
    </row>
    <row r="5" spans="1:78" ht="15.95" customHeight="1" x14ac:dyDescent="0.15">
      <c r="A5" s="2">
        <v>2</v>
      </c>
      <c r="B5" s="26" t="s">
        <v>2</v>
      </c>
      <c r="C5" s="51"/>
      <c r="D5" s="52"/>
      <c r="E5" s="52"/>
      <c r="F5" s="52"/>
      <c r="G5" s="52"/>
      <c r="H5" s="52"/>
      <c r="I5" s="53">
        <v>23.06</v>
      </c>
      <c r="J5" s="53">
        <v>21.69</v>
      </c>
      <c r="K5" s="53">
        <v>21.42</v>
      </c>
      <c r="L5" s="53">
        <v>20.8</v>
      </c>
      <c r="M5" s="53">
        <v>19.97</v>
      </c>
      <c r="N5" s="53">
        <v>18.98</v>
      </c>
      <c r="O5" s="53">
        <v>18.91</v>
      </c>
      <c r="P5" s="53">
        <v>20.7</v>
      </c>
      <c r="Q5" s="53">
        <v>20.350000000000001</v>
      </c>
      <c r="R5" s="53">
        <v>19.43</v>
      </c>
      <c r="S5" s="53">
        <v>20.79</v>
      </c>
      <c r="T5" s="53">
        <v>19.52</v>
      </c>
      <c r="U5" s="53">
        <v>20.51</v>
      </c>
      <c r="V5" s="53">
        <v>19.47</v>
      </c>
      <c r="W5" s="53">
        <v>19.93</v>
      </c>
      <c r="X5" s="53">
        <v>21.41</v>
      </c>
      <c r="Y5" s="53">
        <v>20.81</v>
      </c>
      <c r="Z5" s="53">
        <v>21.45</v>
      </c>
      <c r="AA5" s="43">
        <v>20.55</v>
      </c>
      <c r="AB5" s="51"/>
      <c r="AC5" s="52"/>
      <c r="AD5" s="52"/>
      <c r="AE5" s="52"/>
      <c r="AF5" s="52"/>
      <c r="AG5" s="52"/>
      <c r="AH5" s="53">
        <v>76.94</v>
      </c>
      <c r="AI5" s="53">
        <v>78.31</v>
      </c>
      <c r="AJ5" s="53">
        <v>78.459999999999994</v>
      </c>
      <c r="AK5" s="53">
        <v>78.930000000000007</v>
      </c>
      <c r="AL5" s="53">
        <v>79.81</v>
      </c>
      <c r="AM5" s="53">
        <v>80.790000000000006</v>
      </c>
      <c r="AN5" s="53">
        <v>80.67</v>
      </c>
      <c r="AO5" s="53">
        <v>79.010000000000005</v>
      </c>
      <c r="AP5" s="53">
        <v>79.48</v>
      </c>
      <c r="AQ5" s="53">
        <v>80.48</v>
      </c>
      <c r="AR5" s="53">
        <v>79.05</v>
      </c>
      <c r="AS5" s="53">
        <v>80.180000000000007</v>
      </c>
      <c r="AT5" s="53">
        <v>79.23</v>
      </c>
      <c r="AU5" s="53">
        <v>80.319999999999993</v>
      </c>
      <c r="AV5" s="53">
        <v>79.94</v>
      </c>
      <c r="AW5" s="53">
        <v>78.27</v>
      </c>
      <c r="AX5" s="53">
        <v>78.930000000000007</v>
      </c>
      <c r="AY5" s="53">
        <v>78.400000000000006</v>
      </c>
      <c r="AZ5" s="43">
        <v>79.25</v>
      </c>
      <c r="BA5" s="51"/>
      <c r="BB5" s="52"/>
      <c r="BC5" s="52"/>
      <c r="BD5" s="52"/>
      <c r="BE5" s="52"/>
      <c r="BF5" s="52"/>
      <c r="BG5" s="53">
        <v>0</v>
      </c>
      <c r="BH5" s="53">
        <v>0</v>
      </c>
      <c r="BI5" s="53">
        <v>0.12</v>
      </c>
      <c r="BJ5" s="53">
        <v>0.27</v>
      </c>
      <c r="BK5" s="53">
        <v>0.22</v>
      </c>
      <c r="BL5" s="53">
        <v>0.23</v>
      </c>
      <c r="BM5" s="53">
        <v>0.41</v>
      </c>
      <c r="BN5" s="53">
        <v>0.28999999999999998</v>
      </c>
      <c r="BO5" s="53">
        <v>0.18</v>
      </c>
      <c r="BP5" s="53">
        <v>0.09</v>
      </c>
      <c r="BQ5" s="53">
        <v>0.17</v>
      </c>
      <c r="BR5" s="53">
        <v>0.31</v>
      </c>
      <c r="BS5" s="53">
        <v>0.26</v>
      </c>
      <c r="BT5" s="53">
        <v>0.21</v>
      </c>
      <c r="BU5" s="53">
        <v>0.13</v>
      </c>
      <c r="BV5" s="53">
        <v>0.32</v>
      </c>
      <c r="BW5" s="53">
        <v>0.27</v>
      </c>
      <c r="BX5" s="53">
        <v>0.15</v>
      </c>
      <c r="BY5" s="43">
        <v>0.2</v>
      </c>
      <c r="BZ5" s="23">
        <v>2</v>
      </c>
    </row>
    <row r="6" spans="1:78" ht="15.95" customHeight="1" x14ac:dyDescent="0.15">
      <c r="A6" s="24">
        <v>4</v>
      </c>
      <c r="B6" s="26" t="s">
        <v>3</v>
      </c>
      <c r="C6" s="54">
        <v>26.25</v>
      </c>
      <c r="D6" s="53">
        <v>20.88</v>
      </c>
      <c r="E6" s="53">
        <v>27.08</v>
      </c>
      <c r="F6" s="53">
        <v>28.77</v>
      </c>
      <c r="G6" s="53">
        <v>29.13</v>
      </c>
      <c r="H6" s="53">
        <v>26.89</v>
      </c>
      <c r="I6" s="53">
        <v>26.58</v>
      </c>
      <c r="J6" s="53">
        <v>27.26</v>
      </c>
      <c r="K6" s="53">
        <v>24.77</v>
      </c>
      <c r="L6" s="53">
        <v>23.22</v>
      </c>
      <c r="M6" s="53">
        <v>22.37</v>
      </c>
      <c r="N6" s="53">
        <v>22.78</v>
      </c>
      <c r="O6" s="53">
        <v>20.45</v>
      </c>
      <c r="P6" s="53">
        <v>20.260000000000002</v>
      </c>
      <c r="Q6" s="53">
        <v>20.54</v>
      </c>
      <c r="R6" s="53">
        <v>19.91</v>
      </c>
      <c r="S6" s="53">
        <v>18.52</v>
      </c>
      <c r="T6" s="53">
        <v>19.899999999999999</v>
      </c>
      <c r="U6" s="53">
        <v>18.2</v>
      </c>
      <c r="V6" s="53">
        <v>21.03</v>
      </c>
      <c r="W6" s="53">
        <v>18.71</v>
      </c>
      <c r="X6" s="53">
        <v>19.940000000000001</v>
      </c>
      <c r="Y6" s="53">
        <v>18.920000000000002</v>
      </c>
      <c r="Z6" s="53">
        <v>18.66</v>
      </c>
      <c r="AA6" s="43">
        <v>22.9</v>
      </c>
      <c r="AB6" s="54">
        <v>73.430000000000007</v>
      </c>
      <c r="AC6" s="53">
        <v>79.12</v>
      </c>
      <c r="AD6" s="53">
        <v>72.92</v>
      </c>
      <c r="AE6" s="53">
        <v>71.23</v>
      </c>
      <c r="AF6" s="53">
        <v>70.87</v>
      </c>
      <c r="AG6" s="53">
        <v>73.11</v>
      </c>
      <c r="AH6" s="53">
        <v>73.42</v>
      </c>
      <c r="AI6" s="53">
        <v>72.739999999999995</v>
      </c>
      <c r="AJ6" s="53">
        <v>75.23</v>
      </c>
      <c r="AK6" s="53">
        <v>76.78</v>
      </c>
      <c r="AL6" s="53">
        <v>77.63</v>
      </c>
      <c r="AM6" s="53">
        <v>77.22</v>
      </c>
      <c r="AN6" s="53">
        <v>79.55</v>
      </c>
      <c r="AO6" s="53">
        <v>79.739999999999995</v>
      </c>
      <c r="AP6" s="53">
        <v>79.459999999999994</v>
      </c>
      <c r="AQ6" s="53">
        <v>80.09</v>
      </c>
      <c r="AR6" s="53">
        <v>81.48</v>
      </c>
      <c r="AS6" s="53">
        <v>80.099999999999994</v>
      </c>
      <c r="AT6" s="53">
        <v>81.8</v>
      </c>
      <c r="AU6" s="53">
        <v>78.97</v>
      </c>
      <c r="AV6" s="53">
        <v>81.239999999999995</v>
      </c>
      <c r="AW6" s="53">
        <v>80.06</v>
      </c>
      <c r="AX6" s="53">
        <v>81.08</v>
      </c>
      <c r="AY6" s="53">
        <v>81.34</v>
      </c>
      <c r="AZ6" s="43">
        <v>77.08</v>
      </c>
      <c r="BA6" s="54">
        <v>0.31</v>
      </c>
      <c r="BB6" s="53">
        <v>0</v>
      </c>
      <c r="BC6" s="53">
        <v>0</v>
      </c>
      <c r="BD6" s="53">
        <v>0</v>
      </c>
      <c r="BE6" s="53">
        <v>0</v>
      </c>
      <c r="BF6" s="53">
        <v>0</v>
      </c>
      <c r="BG6" s="53">
        <v>0</v>
      </c>
      <c r="BH6" s="53">
        <v>0</v>
      </c>
      <c r="BI6" s="53">
        <v>0</v>
      </c>
      <c r="BJ6" s="53">
        <v>0</v>
      </c>
      <c r="BK6" s="53">
        <v>0</v>
      </c>
      <c r="BL6" s="53">
        <v>0</v>
      </c>
      <c r="BM6" s="53">
        <v>0</v>
      </c>
      <c r="BN6" s="53">
        <v>0</v>
      </c>
      <c r="BO6" s="53">
        <v>0</v>
      </c>
      <c r="BP6" s="53">
        <v>0</v>
      </c>
      <c r="BQ6" s="53">
        <v>0</v>
      </c>
      <c r="BR6" s="53">
        <v>0</v>
      </c>
      <c r="BS6" s="53">
        <v>0</v>
      </c>
      <c r="BT6" s="53">
        <v>0</v>
      </c>
      <c r="BU6" s="53">
        <v>0.06</v>
      </c>
      <c r="BV6" s="53">
        <v>0</v>
      </c>
      <c r="BW6" s="53">
        <v>0</v>
      </c>
      <c r="BX6" s="53">
        <v>0</v>
      </c>
      <c r="BY6" s="43">
        <v>0.02</v>
      </c>
      <c r="BZ6" s="23">
        <v>4</v>
      </c>
    </row>
    <row r="7" spans="1:78" ht="15.95" customHeight="1" x14ac:dyDescent="0.15">
      <c r="A7" s="2">
        <v>5</v>
      </c>
      <c r="B7" s="26" t="s">
        <v>71</v>
      </c>
      <c r="C7" s="54">
        <v>18.100000000000001</v>
      </c>
      <c r="D7" s="53">
        <v>16.010000000000002</v>
      </c>
      <c r="E7" s="53">
        <v>16.440000000000001</v>
      </c>
      <c r="F7" s="53">
        <v>23.62</v>
      </c>
      <c r="G7" s="53">
        <v>23.28</v>
      </c>
      <c r="H7" s="53">
        <v>23.44</v>
      </c>
      <c r="I7" s="53">
        <v>23.63</v>
      </c>
      <c r="J7" s="53">
        <v>20.64</v>
      </c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43">
        <v>20.61</v>
      </c>
      <c r="AB7" s="54">
        <v>79.8</v>
      </c>
      <c r="AC7" s="53">
        <v>83.94</v>
      </c>
      <c r="AD7" s="53">
        <v>83.53</v>
      </c>
      <c r="AE7" s="53">
        <v>76.38</v>
      </c>
      <c r="AF7" s="53">
        <v>76.72</v>
      </c>
      <c r="AG7" s="53">
        <v>76.56</v>
      </c>
      <c r="AH7" s="53">
        <v>76.37</v>
      </c>
      <c r="AI7" s="53">
        <v>79.34</v>
      </c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43">
        <v>79.11</v>
      </c>
      <c r="BA7" s="54">
        <v>2.1</v>
      </c>
      <c r="BB7" s="53">
        <v>0.05</v>
      </c>
      <c r="BC7" s="53">
        <v>0.03</v>
      </c>
      <c r="BD7" s="53">
        <v>0</v>
      </c>
      <c r="BE7" s="53">
        <v>0</v>
      </c>
      <c r="BF7" s="53">
        <v>0</v>
      </c>
      <c r="BG7" s="53">
        <v>0</v>
      </c>
      <c r="BH7" s="53">
        <v>0.03</v>
      </c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43">
        <v>0.28000000000000003</v>
      </c>
      <c r="BZ7" s="23">
        <v>5</v>
      </c>
    </row>
    <row r="8" spans="1:78" ht="15.95" customHeight="1" x14ac:dyDescent="0.15">
      <c r="A8" s="24">
        <v>6</v>
      </c>
      <c r="B8" s="26" t="s">
        <v>4</v>
      </c>
      <c r="C8" s="51"/>
      <c r="D8" s="52"/>
      <c r="E8" s="52"/>
      <c r="F8" s="52"/>
      <c r="G8" s="52"/>
      <c r="H8" s="52"/>
      <c r="I8" s="53">
        <v>22.13</v>
      </c>
      <c r="J8" s="53">
        <v>22.83</v>
      </c>
      <c r="K8" s="53">
        <v>22.63</v>
      </c>
      <c r="L8" s="53">
        <v>20.36</v>
      </c>
      <c r="M8" s="53">
        <v>17.91</v>
      </c>
      <c r="N8" s="53">
        <v>16.7</v>
      </c>
      <c r="O8" s="53">
        <v>17.07</v>
      </c>
      <c r="P8" s="53">
        <v>17.14</v>
      </c>
      <c r="Q8" s="53">
        <v>16.22</v>
      </c>
      <c r="R8" s="53">
        <v>15.03</v>
      </c>
      <c r="S8" s="53">
        <v>15.3</v>
      </c>
      <c r="T8" s="53">
        <v>17.690000000000001</v>
      </c>
      <c r="U8" s="53">
        <v>14.75</v>
      </c>
      <c r="V8" s="53">
        <v>15.03</v>
      </c>
      <c r="W8" s="53">
        <v>15.69</v>
      </c>
      <c r="X8" s="53">
        <v>15.43</v>
      </c>
      <c r="Y8" s="53">
        <v>15.86</v>
      </c>
      <c r="Z8" s="53">
        <v>14.57</v>
      </c>
      <c r="AA8" s="43">
        <v>17.45</v>
      </c>
      <c r="AB8" s="51"/>
      <c r="AC8" s="52"/>
      <c r="AD8" s="52"/>
      <c r="AE8" s="52"/>
      <c r="AF8" s="52"/>
      <c r="AG8" s="52"/>
      <c r="AH8" s="53">
        <v>77.87</v>
      </c>
      <c r="AI8" s="53">
        <v>77.17</v>
      </c>
      <c r="AJ8" s="53">
        <v>77.37</v>
      </c>
      <c r="AK8" s="53">
        <v>79.64</v>
      </c>
      <c r="AL8" s="53">
        <v>82.09</v>
      </c>
      <c r="AM8" s="53">
        <v>83.3</v>
      </c>
      <c r="AN8" s="53">
        <v>82.93</v>
      </c>
      <c r="AO8" s="53">
        <v>82.86</v>
      </c>
      <c r="AP8" s="53">
        <v>83.65</v>
      </c>
      <c r="AQ8" s="53">
        <v>84.92</v>
      </c>
      <c r="AR8" s="53">
        <v>84.7</v>
      </c>
      <c r="AS8" s="53">
        <v>82.17</v>
      </c>
      <c r="AT8" s="53">
        <v>85.25</v>
      </c>
      <c r="AU8" s="53">
        <v>84.97</v>
      </c>
      <c r="AV8" s="53">
        <v>84.31</v>
      </c>
      <c r="AW8" s="53">
        <v>84.57</v>
      </c>
      <c r="AX8" s="53">
        <v>84.09</v>
      </c>
      <c r="AY8" s="53">
        <v>85.43</v>
      </c>
      <c r="AZ8" s="43">
        <v>82.53</v>
      </c>
      <c r="BA8" s="51"/>
      <c r="BB8" s="52"/>
      <c r="BC8" s="52"/>
      <c r="BD8" s="52"/>
      <c r="BE8" s="52"/>
      <c r="BF8" s="52"/>
      <c r="BG8" s="53">
        <v>0</v>
      </c>
      <c r="BH8" s="53">
        <v>0</v>
      </c>
      <c r="BI8" s="53">
        <v>0</v>
      </c>
      <c r="BJ8" s="53">
        <v>0</v>
      </c>
      <c r="BK8" s="53">
        <v>0</v>
      </c>
      <c r="BL8" s="53">
        <v>0</v>
      </c>
      <c r="BM8" s="53">
        <v>0</v>
      </c>
      <c r="BN8" s="53">
        <v>0</v>
      </c>
      <c r="BO8" s="53">
        <v>0.13</v>
      </c>
      <c r="BP8" s="53">
        <v>0.04</v>
      </c>
      <c r="BQ8" s="53">
        <v>0</v>
      </c>
      <c r="BR8" s="53">
        <v>0.13</v>
      </c>
      <c r="BS8" s="53">
        <v>0</v>
      </c>
      <c r="BT8" s="53">
        <v>0</v>
      </c>
      <c r="BU8" s="53">
        <v>0</v>
      </c>
      <c r="BV8" s="53">
        <v>0</v>
      </c>
      <c r="BW8" s="53">
        <v>0.05</v>
      </c>
      <c r="BX8" s="53">
        <v>0</v>
      </c>
      <c r="BY8" s="43">
        <v>0.02</v>
      </c>
      <c r="BZ8" s="23">
        <v>6</v>
      </c>
    </row>
    <row r="9" spans="1:78" ht="15.95" customHeight="1" x14ac:dyDescent="0.15">
      <c r="A9" s="2">
        <v>7</v>
      </c>
      <c r="B9" s="26" t="s">
        <v>72</v>
      </c>
      <c r="C9" s="54">
        <v>25.62</v>
      </c>
      <c r="D9" s="53">
        <v>18.37</v>
      </c>
      <c r="E9" s="53">
        <v>17.47</v>
      </c>
      <c r="F9" s="53">
        <v>25.05</v>
      </c>
      <c r="G9" s="53">
        <v>27.25</v>
      </c>
      <c r="H9" s="53">
        <v>24.65</v>
      </c>
      <c r="I9" s="53">
        <v>26.25</v>
      </c>
      <c r="J9" s="53">
        <v>25.87</v>
      </c>
      <c r="K9" s="53">
        <v>27.02</v>
      </c>
      <c r="L9" s="53">
        <v>27.62</v>
      </c>
      <c r="M9" s="53">
        <v>23.17</v>
      </c>
      <c r="N9" s="53">
        <v>22.36</v>
      </c>
      <c r="O9" s="53">
        <v>21.48</v>
      </c>
      <c r="P9" s="53">
        <v>22.67</v>
      </c>
      <c r="Q9" s="53">
        <v>21.07</v>
      </c>
      <c r="R9" s="53">
        <v>21.68</v>
      </c>
      <c r="S9" s="53">
        <v>22.78</v>
      </c>
      <c r="T9" s="53">
        <v>20.5</v>
      </c>
      <c r="U9" s="53">
        <v>22.45</v>
      </c>
      <c r="V9" s="53">
        <v>21.37</v>
      </c>
      <c r="W9" s="53">
        <v>23.46</v>
      </c>
      <c r="X9" s="53">
        <v>23.56</v>
      </c>
      <c r="Y9" s="53">
        <v>22.48</v>
      </c>
      <c r="Z9" s="52"/>
      <c r="AA9" s="43">
        <v>23.07</v>
      </c>
      <c r="AB9" s="54">
        <v>73.81</v>
      </c>
      <c r="AC9" s="53">
        <v>81.63</v>
      </c>
      <c r="AD9" s="53">
        <v>82.32</v>
      </c>
      <c r="AE9" s="53">
        <v>74.650000000000006</v>
      </c>
      <c r="AF9" s="53">
        <v>72.75</v>
      </c>
      <c r="AG9" s="53">
        <v>75.349999999999994</v>
      </c>
      <c r="AH9" s="53">
        <v>73.75</v>
      </c>
      <c r="AI9" s="53">
        <v>74.13</v>
      </c>
      <c r="AJ9" s="53">
        <v>72.81</v>
      </c>
      <c r="AK9" s="53">
        <v>72.38</v>
      </c>
      <c r="AL9" s="53">
        <v>76.66</v>
      </c>
      <c r="AM9" s="53">
        <v>77.64</v>
      </c>
      <c r="AN9" s="53">
        <v>78.349999999999994</v>
      </c>
      <c r="AO9" s="53">
        <v>77.33</v>
      </c>
      <c r="AP9" s="53">
        <v>78.930000000000007</v>
      </c>
      <c r="AQ9" s="53">
        <v>78.319999999999993</v>
      </c>
      <c r="AR9" s="53">
        <v>77.08</v>
      </c>
      <c r="AS9" s="53">
        <v>79.5</v>
      </c>
      <c r="AT9" s="53">
        <v>77.55</v>
      </c>
      <c r="AU9" s="53">
        <v>78.63</v>
      </c>
      <c r="AV9" s="53">
        <v>76.540000000000006</v>
      </c>
      <c r="AW9" s="53">
        <v>76.44</v>
      </c>
      <c r="AX9" s="53">
        <v>77.52</v>
      </c>
      <c r="AY9" s="52"/>
      <c r="AZ9" s="43">
        <v>76.849999999999994</v>
      </c>
      <c r="BA9" s="54">
        <v>0.56999999999999995</v>
      </c>
      <c r="BB9" s="53">
        <v>0</v>
      </c>
      <c r="BC9" s="53">
        <v>0.21</v>
      </c>
      <c r="BD9" s="53">
        <v>0.3</v>
      </c>
      <c r="BE9" s="53">
        <v>0</v>
      </c>
      <c r="BF9" s="53">
        <v>0</v>
      </c>
      <c r="BG9" s="53">
        <v>0</v>
      </c>
      <c r="BH9" s="53">
        <v>0</v>
      </c>
      <c r="BI9" s="53">
        <v>0.18</v>
      </c>
      <c r="BJ9" s="53">
        <v>0</v>
      </c>
      <c r="BK9" s="53">
        <v>0.17</v>
      </c>
      <c r="BL9" s="53">
        <v>0</v>
      </c>
      <c r="BM9" s="53">
        <v>0.18</v>
      </c>
      <c r="BN9" s="53">
        <v>0</v>
      </c>
      <c r="BO9" s="53">
        <v>0</v>
      </c>
      <c r="BP9" s="53">
        <v>0</v>
      </c>
      <c r="BQ9" s="53">
        <v>0.14000000000000001</v>
      </c>
      <c r="BR9" s="53">
        <v>0</v>
      </c>
      <c r="BS9" s="53">
        <v>0</v>
      </c>
      <c r="BT9" s="53">
        <v>0</v>
      </c>
      <c r="BU9" s="53">
        <v>0</v>
      </c>
      <c r="BV9" s="53">
        <v>0</v>
      </c>
      <c r="BW9" s="53">
        <v>0</v>
      </c>
      <c r="BX9" s="52"/>
      <c r="BY9" s="43">
        <v>0.09</v>
      </c>
      <c r="BZ9" s="23">
        <v>7</v>
      </c>
    </row>
    <row r="10" spans="1:78" ht="15.95" customHeight="1" x14ac:dyDescent="0.15">
      <c r="A10" s="24">
        <v>8</v>
      </c>
      <c r="B10" s="26" t="s">
        <v>73</v>
      </c>
      <c r="C10" s="54">
        <v>19.91</v>
      </c>
      <c r="D10" s="53">
        <v>15.74</v>
      </c>
      <c r="E10" s="53">
        <v>14.61</v>
      </c>
      <c r="F10" s="53">
        <v>21.81</v>
      </c>
      <c r="G10" s="53">
        <v>20.67</v>
      </c>
      <c r="H10" s="53">
        <v>20.09</v>
      </c>
      <c r="I10" s="53">
        <v>21.04</v>
      </c>
      <c r="J10" s="53">
        <v>21.06</v>
      </c>
      <c r="K10" s="53">
        <v>19.96</v>
      </c>
      <c r="L10" s="53">
        <v>20.7</v>
      </c>
      <c r="M10" s="53">
        <v>19.07</v>
      </c>
      <c r="N10" s="53">
        <v>20.85</v>
      </c>
      <c r="O10" s="53">
        <v>17.79</v>
      </c>
      <c r="P10" s="53">
        <v>17.79</v>
      </c>
      <c r="Q10" s="53">
        <v>18.12</v>
      </c>
      <c r="R10" s="53">
        <v>19.52</v>
      </c>
      <c r="S10" s="53">
        <v>19.41</v>
      </c>
      <c r="T10" s="53">
        <v>20</v>
      </c>
      <c r="U10" s="53">
        <v>18.760000000000002</v>
      </c>
      <c r="V10" s="53">
        <v>17.37</v>
      </c>
      <c r="W10" s="53">
        <v>18.190000000000001</v>
      </c>
      <c r="X10" s="53">
        <v>19.04</v>
      </c>
      <c r="Y10" s="53">
        <v>18.170000000000002</v>
      </c>
      <c r="Z10" s="53">
        <v>20.03</v>
      </c>
      <c r="AA10" s="43">
        <v>19.18</v>
      </c>
      <c r="AB10" s="54">
        <v>80.09</v>
      </c>
      <c r="AC10" s="53">
        <v>84.26</v>
      </c>
      <c r="AD10" s="53">
        <v>85.39</v>
      </c>
      <c r="AE10" s="53">
        <v>78.19</v>
      </c>
      <c r="AF10" s="53">
        <v>79.33</v>
      </c>
      <c r="AG10" s="53">
        <v>79.63</v>
      </c>
      <c r="AH10" s="53">
        <v>78.959999999999994</v>
      </c>
      <c r="AI10" s="53">
        <v>78.94</v>
      </c>
      <c r="AJ10" s="53">
        <v>80.040000000000006</v>
      </c>
      <c r="AK10" s="53">
        <v>79.3</v>
      </c>
      <c r="AL10" s="53">
        <v>80.930000000000007</v>
      </c>
      <c r="AM10" s="53">
        <v>79.150000000000006</v>
      </c>
      <c r="AN10" s="53">
        <v>82.21</v>
      </c>
      <c r="AO10" s="53">
        <v>82.21</v>
      </c>
      <c r="AP10" s="53">
        <v>81.88</v>
      </c>
      <c r="AQ10" s="53">
        <v>80.48</v>
      </c>
      <c r="AR10" s="53">
        <v>80.489999999999995</v>
      </c>
      <c r="AS10" s="53">
        <v>80</v>
      </c>
      <c r="AT10" s="53">
        <v>81.239999999999995</v>
      </c>
      <c r="AU10" s="53">
        <v>82.63</v>
      </c>
      <c r="AV10" s="53">
        <v>81.81</v>
      </c>
      <c r="AW10" s="53">
        <v>80.959999999999994</v>
      </c>
      <c r="AX10" s="53">
        <v>81.83</v>
      </c>
      <c r="AY10" s="53">
        <v>79.97</v>
      </c>
      <c r="AZ10" s="43">
        <v>80.81</v>
      </c>
      <c r="BA10" s="54">
        <v>0</v>
      </c>
      <c r="BB10" s="53">
        <v>0</v>
      </c>
      <c r="BC10" s="53">
        <v>0</v>
      </c>
      <c r="BD10" s="53">
        <v>0</v>
      </c>
      <c r="BE10" s="53">
        <v>0</v>
      </c>
      <c r="BF10" s="53">
        <v>0.28000000000000003</v>
      </c>
      <c r="BG10" s="53">
        <v>0</v>
      </c>
      <c r="BH10" s="53">
        <v>0</v>
      </c>
      <c r="BI10" s="53">
        <v>0</v>
      </c>
      <c r="BJ10" s="53">
        <v>0</v>
      </c>
      <c r="BK10" s="53">
        <v>0</v>
      </c>
      <c r="BL10" s="53">
        <v>0</v>
      </c>
      <c r="BM10" s="53">
        <v>0</v>
      </c>
      <c r="BN10" s="53">
        <v>0</v>
      </c>
      <c r="BO10" s="53">
        <v>0</v>
      </c>
      <c r="BP10" s="53">
        <v>0</v>
      </c>
      <c r="BQ10" s="53">
        <v>0.1</v>
      </c>
      <c r="BR10" s="53">
        <v>0</v>
      </c>
      <c r="BS10" s="53">
        <v>0</v>
      </c>
      <c r="BT10" s="53">
        <v>0</v>
      </c>
      <c r="BU10" s="53">
        <v>0</v>
      </c>
      <c r="BV10" s="53">
        <v>0</v>
      </c>
      <c r="BW10" s="53">
        <v>0</v>
      </c>
      <c r="BX10" s="53">
        <v>0</v>
      </c>
      <c r="BY10" s="43">
        <v>0.02</v>
      </c>
      <c r="BZ10" s="23">
        <v>8</v>
      </c>
    </row>
    <row r="11" spans="1:78" ht="15.95" customHeight="1" x14ac:dyDescent="0.15">
      <c r="A11" s="2">
        <v>9</v>
      </c>
      <c r="B11" s="26" t="s">
        <v>5</v>
      </c>
      <c r="C11" s="54">
        <v>26.49</v>
      </c>
      <c r="D11" s="53">
        <v>16.66</v>
      </c>
      <c r="E11" s="53">
        <v>18.91</v>
      </c>
      <c r="F11" s="53">
        <v>25.97</v>
      </c>
      <c r="G11" s="53">
        <v>24.22</v>
      </c>
      <c r="H11" s="53">
        <v>23.85</v>
      </c>
      <c r="I11" s="53">
        <v>25.21</v>
      </c>
      <c r="J11" s="53">
        <v>24.37</v>
      </c>
      <c r="K11" s="53">
        <v>22.61</v>
      </c>
      <c r="L11" s="53">
        <v>22.55</v>
      </c>
      <c r="M11" s="53">
        <v>21.88</v>
      </c>
      <c r="N11" s="53">
        <v>22.16</v>
      </c>
      <c r="O11" s="53">
        <v>23.05</v>
      </c>
      <c r="P11" s="53">
        <v>22.35</v>
      </c>
      <c r="Q11" s="53">
        <v>24.32</v>
      </c>
      <c r="R11" s="53">
        <v>22.7</v>
      </c>
      <c r="S11" s="53">
        <v>22.42</v>
      </c>
      <c r="T11" s="53">
        <v>21.18</v>
      </c>
      <c r="U11" s="53">
        <v>19.010000000000002</v>
      </c>
      <c r="V11" s="53">
        <v>20.85</v>
      </c>
      <c r="W11" s="53">
        <v>20.23</v>
      </c>
      <c r="X11" s="53">
        <v>19.75</v>
      </c>
      <c r="Y11" s="53">
        <v>19.18</v>
      </c>
      <c r="Z11" s="53">
        <v>19.95</v>
      </c>
      <c r="AA11" s="43">
        <v>22.26</v>
      </c>
      <c r="AB11" s="54">
        <v>72.14</v>
      </c>
      <c r="AC11" s="53">
        <v>83.29</v>
      </c>
      <c r="AD11" s="53">
        <v>80.87</v>
      </c>
      <c r="AE11" s="53">
        <v>73.67</v>
      </c>
      <c r="AF11" s="53">
        <v>75.63</v>
      </c>
      <c r="AG11" s="53">
        <v>76.150000000000006</v>
      </c>
      <c r="AH11" s="53">
        <v>74.69</v>
      </c>
      <c r="AI11" s="53">
        <v>75.34</v>
      </c>
      <c r="AJ11" s="53">
        <v>77.290000000000006</v>
      </c>
      <c r="AK11" s="53">
        <v>77.290000000000006</v>
      </c>
      <c r="AL11" s="53">
        <v>77.48</v>
      </c>
      <c r="AM11" s="53">
        <v>77.489999999999995</v>
      </c>
      <c r="AN11" s="53">
        <v>76.78</v>
      </c>
      <c r="AO11" s="53">
        <v>77.59</v>
      </c>
      <c r="AP11" s="53">
        <v>75.62</v>
      </c>
      <c r="AQ11" s="53">
        <v>77.239999999999995</v>
      </c>
      <c r="AR11" s="53">
        <v>77.38</v>
      </c>
      <c r="AS11" s="53">
        <v>78.62</v>
      </c>
      <c r="AT11" s="53">
        <v>80.7</v>
      </c>
      <c r="AU11" s="53">
        <v>78.84</v>
      </c>
      <c r="AV11" s="53">
        <v>79.7</v>
      </c>
      <c r="AW11" s="53">
        <v>80.25</v>
      </c>
      <c r="AX11" s="53">
        <v>80.67</v>
      </c>
      <c r="AY11" s="53">
        <v>80.05</v>
      </c>
      <c r="AZ11" s="43">
        <v>77.510000000000005</v>
      </c>
      <c r="BA11" s="54">
        <v>1.36</v>
      </c>
      <c r="BB11" s="53">
        <v>0.05</v>
      </c>
      <c r="BC11" s="53">
        <v>0.21</v>
      </c>
      <c r="BD11" s="53">
        <v>0.36</v>
      </c>
      <c r="BE11" s="53">
        <v>0.15</v>
      </c>
      <c r="BF11" s="53">
        <v>0</v>
      </c>
      <c r="BG11" s="53">
        <v>0.1</v>
      </c>
      <c r="BH11" s="53">
        <v>0.28999999999999998</v>
      </c>
      <c r="BI11" s="53">
        <v>0.1</v>
      </c>
      <c r="BJ11" s="53">
        <v>0.16</v>
      </c>
      <c r="BK11" s="53">
        <v>0.64</v>
      </c>
      <c r="BL11" s="53">
        <v>0.35</v>
      </c>
      <c r="BM11" s="53">
        <v>0.18</v>
      </c>
      <c r="BN11" s="53">
        <v>0.06</v>
      </c>
      <c r="BO11" s="53">
        <v>0.06</v>
      </c>
      <c r="BP11" s="53">
        <v>0.06</v>
      </c>
      <c r="BQ11" s="53">
        <v>0.19</v>
      </c>
      <c r="BR11" s="53">
        <v>0.21</v>
      </c>
      <c r="BS11" s="53">
        <v>0.28999999999999998</v>
      </c>
      <c r="BT11" s="53">
        <v>0.3</v>
      </c>
      <c r="BU11" s="53">
        <v>7.0000000000000007E-2</v>
      </c>
      <c r="BV11" s="53">
        <v>0</v>
      </c>
      <c r="BW11" s="53">
        <v>0.14000000000000001</v>
      </c>
      <c r="BX11" s="53">
        <v>0</v>
      </c>
      <c r="BY11" s="43">
        <v>0.23</v>
      </c>
      <c r="BZ11" s="23">
        <v>9</v>
      </c>
    </row>
    <row r="12" spans="1:78" ht="15.95" customHeight="1" x14ac:dyDescent="0.15">
      <c r="A12" s="24">
        <v>10</v>
      </c>
      <c r="B12" s="26" t="s">
        <v>37</v>
      </c>
      <c r="C12" s="51"/>
      <c r="D12" s="52"/>
      <c r="E12" s="52"/>
      <c r="F12" s="53">
        <v>21.53</v>
      </c>
      <c r="G12" s="53">
        <v>21.26</v>
      </c>
      <c r="H12" s="53">
        <v>21.78</v>
      </c>
      <c r="I12" s="53">
        <v>19.420000000000002</v>
      </c>
      <c r="J12" s="53">
        <v>17.27</v>
      </c>
      <c r="K12" s="53">
        <v>18.91</v>
      </c>
      <c r="L12" s="53">
        <v>18.43</v>
      </c>
      <c r="M12" s="53">
        <v>17.78</v>
      </c>
      <c r="N12" s="53">
        <v>18.03</v>
      </c>
      <c r="O12" s="53">
        <v>16.07</v>
      </c>
      <c r="P12" s="53">
        <v>18.57</v>
      </c>
      <c r="Q12" s="53">
        <v>16.22</v>
      </c>
      <c r="R12" s="53">
        <v>16.75</v>
      </c>
      <c r="S12" s="53">
        <v>16.920000000000002</v>
      </c>
      <c r="T12" s="53">
        <v>17.399999999999999</v>
      </c>
      <c r="U12" s="53">
        <v>17.079999999999998</v>
      </c>
      <c r="V12" s="53">
        <v>17.41</v>
      </c>
      <c r="W12" s="53">
        <v>17.46</v>
      </c>
      <c r="X12" s="53">
        <v>17.809999999999999</v>
      </c>
      <c r="Y12" s="53">
        <v>18.09</v>
      </c>
      <c r="Z12" s="53">
        <v>17.54</v>
      </c>
      <c r="AA12" s="43">
        <v>18.03</v>
      </c>
      <c r="AB12" s="51"/>
      <c r="AC12" s="52"/>
      <c r="AD12" s="52"/>
      <c r="AE12" s="53">
        <v>78.47</v>
      </c>
      <c r="AF12" s="53">
        <v>78.62</v>
      </c>
      <c r="AG12" s="53">
        <v>78.17</v>
      </c>
      <c r="AH12" s="53">
        <v>80.52</v>
      </c>
      <c r="AI12" s="53">
        <v>82.68</v>
      </c>
      <c r="AJ12" s="53">
        <v>81.09</v>
      </c>
      <c r="AK12" s="53">
        <v>81.569999999999993</v>
      </c>
      <c r="AL12" s="53">
        <v>82.22</v>
      </c>
      <c r="AM12" s="53">
        <v>81.97</v>
      </c>
      <c r="AN12" s="53">
        <v>83.87</v>
      </c>
      <c r="AO12" s="53">
        <v>81.430000000000007</v>
      </c>
      <c r="AP12" s="53">
        <v>83.69</v>
      </c>
      <c r="AQ12" s="53">
        <v>83.21</v>
      </c>
      <c r="AR12" s="53">
        <v>83.04</v>
      </c>
      <c r="AS12" s="53">
        <v>82.6</v>
      </c>
      <c r="AT12" s="53">
        <v>82.87</v>
      </c>
      <c r="AU12" s="53">
        <v>82.54</v>
      </c>
      <c r="AV12" s="53">
        <v>82.54</v>
      </c>
      <c r="AW12" s="53">
        <v>82.19</v>
      </c>
      <c r="AX12" s="53">
        <v>81.91</v>
      </c>
      <c r="AY12" s="53">
        <v>82.42</v>
      </c>
      <c r="AZ12" s="43">
        <v>81.94</v>
      </c>
      <c r="BA12" s="51"/>
      <c r="BB12" s="52"/>
      <c r="BC12" s="52"/>
      <c r="BD12" s="53">
        <v>0</v>
      </c>
      <c r="BE12" s="53">
        <v>0.12</v>
      </c>
      <c r="BF12" s="53">
        <v>0.06</v>
      </c>
      <c r="BG12" s="53">
        <v>0.06</v>
      </c>
      <c r="BH12" s="53">
        <v>0.05</v>
      </c>
      <c r="BI12" s="53">
        <v>0</v>
      </c>
      <c r="BJ12" s="53">
        <v>0</v>
      </c>
      <c r="BK12" s="53">
        <v>0</v>
      </c>
      <c r="BL12" s="53">
        <v>0</v>
      </c>
      <c r="BM12" s="53">
        <v>0.05</v>
      </c>
      <c r="BN12" s="53">
        <v>0</v>
      </c>
      <c r="BO12" s="53">
        <v>0.09</v>
      </c>
      <c r="BP12" s="53">
        <v>0.04</v>
      </c>
      <c r="BQ12" s="53">
        <v>0.05</v>
      </c>
      <c r="BR12" s="53">
        <v>0</v>
      </c>
      <c r="BS12" s="53">
        <v>0.04</v>
      </c>
      <c r="BT12" s="53">
        <v>0.05</v>
      </c>
      <c r="BU12" s="53">
        <v>0</v>
      </c>
      <c r="BV12" s="53">
        <v>0</v>
      </c>
      <c r="BW12" s="53">
        <v>0</v>
      </c>
      <c r="BX12" s="53">
        <v>0.04</v>
      </c>
      <c r="BY12" s="43">
        <v>0.03</v>
      </c>
      <c r="BZ12" s="23">
        <v>10</v>
      </c>
    </row>
    <row r="13" spans="1:78" ht="15.95" customHeight="1" x14ac:dyDescent="0.15">
      <c r="A13" s="2">
        <v>11</v>
      </c>
      <c r="B13" s="26" t="s">
        <v>6</v>
      </c>
      <c r="C13" s="54">
        <v>22.84</v>
      </c>
      <c r="D13" s="53">
        <v>17.14</v>
      </c>
      <c r="E13" s="53">
        <v>19.27</v>
      </c>
      <c r="F13" s="53">
        <v>21.57</v>
      </c>
      <c r="G13" s="53">
        <v>22.63</v>
      </c>
      <c r="H13" s="53">
        <v>24.29</v>
      </c>
      <c r="I13" s="53">
        <v>23.22</v>
      </c>
      <c r="J13" s="53">
        <v>22.23</v>
      </c>
      <c r="K13" s="53">
        <v>22.32</v>
      </c>
      <c r="L13" s="53">
        <v>21.82</v>
      </c>
      <c r="M13" s="53">
        <v>21.48</v>
      </c>
      <c r="N13" s="53">
        <v>18.829999999999998</v>
      </c>
      <c r="O13" s="53">
        <v>20.64</v>
      </c>
      <c r="P13" s="53">
        <v>19.489999999999998</v>
      </c>
      <c r="Q13" s="53">
        <v>18.2</v>
      </c>
      <c r="R13" s="53">
        <v>20.29</v>
      </c>
      <c r="S13" s="53">
        <v>19.21</v>
      </c>
      <c r="T13" s="53">
        <v>19.260000000000002</v>
      </c>
      <c r="U13" s="53">
        <v>18.75</v>
      </c>
      <c r="V13" s="53">
        <v>19.14</v>
      </c>
      <c r="W13" s="53">
        <v>20.54</v>
      </c>
      <c r="X13" s="53">
        <v>20.22</v>
      </c>
      <c r="Y13" s="53">
        <v>20.45</v>
      </c>
      <c r="Z13" s="53">
        <v>19.690000000000001</v>
      </c>
      <c r="AA13" s="43">
        <v>20.56</v>
      </c>
      <c r="AB13" s="54">
        <v>75.7</v>
      </c>
      <c r="AC13" s="53">
        <v>82.61</v>
      </c>
      <c r="AD13" s="53">
        <v>80.650000000000006</v>
      </c>
      <c r="AE13" s="53">
        <v>78.31</v>
      </c>
      <c r="AF13" s="53">
        <v>77.25</v>
      </c>
      <c r="AG13" s="53">
        <v>75.599999999999994</v>
      </c>
      <c r="AH13" s="53">
        <v>76.7</v>
      </c>
      <c r="AI13" s="53">
        <v>77.680000000000007</v>
      </c>
      <c r="AJ13" s="53">
        <v>77.680000000000007</v>
      </c>
      <c r="AK13" s="53">
        <v>78.14</v>
      </c>
      <c r="AL13" s="53">
        <v>78.400000000000006</v>
      </c>
      <c r="AM13" s="53">
        <v>80.98</v>
      </c>
      <c r="AN13" s="53">
        <v>79.260000000000005</v>
      </c>
      <c r="AO13" s="53">
        <v>80.3</v>
      </c>
      <c r="AP13" s="53">
        <v>81.72</v>
      </c>
      <c r="AQ13" s="53">
        <v>79.69</v>
      </c>
      <c r="AR13" s="53">
        <v>80.709999999999994</v>
      </c>
      <c r="AS13" s="53">
        <v>80.709999999999994</v>
      </c>
      <c r="AT13" s="53">
        <v>81.17</v>
      </c>
      <c r="AU13" s="53">
        <v>80.66</v>
      </c>
      <c r="AV13" s="53">
        <v>79.349999999999994</v>
      </c>
      <c r="AW13" s="53">
        <v>79.69</v>
      </c>
      <c r="AX13" s="53">
        <v>79.42</v>
      </c>
      <c r="AY13" s="53">
        <v>80.23</v>
      </c>
      <c r="AZ13" s="43">
        <v>79.28</v>
      </c>
      <c r="BA13" s="54">
        <v>1.45</v>
      </c>
      <c r="BB13" s="53">
        <v>0.25</v>
      </c>
      <c r="BC13" s="53">
        <v>0.09</v>
      </c>
      <c r="BD13" s="53">
        <v>0.12</v>
      </c>
      <c r="BE13" s="53">
        <v>0.12</v>
      </c>
      <c r="BF13" s="53">
        <v>0.11</v>
      </c>
      <c r="BG13" s="53">
        <v>0.08</v>
      </c>
      <c r="BH13" s="53">
        <v>0.08</v>
      </c>
      <c r="BI13" s="53">
        <v>0</v>
      </c>
      <c r="BJ13" s="53">
        <v>0.03</v>
      </c>
      <c r="BK13" s="53">
        <v>0.12</v>
      </c>
      <c r="BL13" s="53">
        <v>0.19</v>
      </c>
      <c r="BM13" s="53">
        <v>0.1</v>
      </c>
      <c r="BN13" s="53">
        <v>0.21</v>
      </c>
      <c r="BO13" s="53">
        <v>0.08</v>
      </c>
      <c r="BP13" s="53">
        <v>0.02</v>
      </c>
      <c r="BQ13" s="53">
        <v>0.08</v>
      </c>
      <c r="BR13" s="53">
        <v>0.03</v>
      </c>
      <c r="BS13" s="53">
        <v>0.08</v>
      </c>
      <c r="BT13" s="53">
        <v>0.19</v>
      </c>
      <c r="BU13" s="53">
        <v>0.11</v>
      </c>
      <c r="BV13" s="53">
        <v>0.08</v>
      </c>
      <c r="BW13" s="53">
        <v>0.13</v>
      </c>
      <c r="BX13" s="53">
        <v>0.08</v>
      </c>
      <c r="BY13" s="43">
        <v>0.15</v>
      </c>
      <c r="BZ13" s="23">
        <v>11</v>
      </c>
    </row>
    <row r="14" spans="1:78" ht="15.95" customHeight="1" x14ac:dyDescent="0.15">
      <c r="A14" s="24">
        <v>12</v>
      </c>
      <c r="B14" s="26" t="s">
        <v>7</v>
      </c>
      <c r="C14" s="54">
        <v>24</v>
      </c>
      <c r="D14" s="53">
        <v>18.649999999999999</v>
      </c>
      <c r="E14" s="53">
        <v>19.16</v>
      </c>
      <c r="F14" s="53">
        <v>23.46</v>
      </c>
      <c r="G14" s="53">
        <v>22.12</v>
      </c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43">
        <v>21.45</v>
      </c>
      <c r="AB14" s="54">
        <v>73.760000000000005</v>
      </c>
      <c r="AC14" s="53">
        <v>81.349999999999994</v>
      </c>
      <c r="AD14" s="53">
        <v>80.84</v>
      </c>
      <c r="AE14" s="53">
        <v>76.540000000000006</v>
      </c>
      <c r="AF14" s="53">
        <v>77.88</v>
      </c>
      <c r="AG14" s="52"/>
      <c r="AH14" s="52"/>
      <c r="AI14" s="52"/>
      <c r="AJ14" s="52"/>
      <c r="AK14" s="52"/>
      <c r="AL14" s="52"/>
      <c r="AM14" s="52"/>
      <c r="AN14" s="52"/>
      <c r="AO14" s="52"/>
      <c r="AP14" s="52"/>
      <c r="AQ14" s="52"/>
      <c r="AR14" s="52"/>
      <c r="AS14" s="52"/>
      <c r="AT14" s="52"/>
      <c r="AU14" s="52"/>
      <c r="AV14" s="52"/>
      <c r="AW14" s="52"/>
      <c r="AX14" s="52"/>
      <c r="AY14" s="52"/>
      <c r="AZ14" s="43">
        <v>78.11</v>
      </c>
      <c r="BA14" s="54">
        <v>2.25</v>
      </c>
      <c r="BB14" s="53">
        <v>0</v>
      </c>
      <c r="BC14" s="53">
        <v>0</v>
      </c>
      <c r="BD14" s="53">
        <v>0</v>
      </c>
      <c r="BE14" s="53">
        <v>0</v>
      </c>
      <c r="BF14" s="52"/>
      <c r="BG14" s="52"/>
      <c r="BH14" s="52"/>
      <c r="BI14" s="52"/>
      <c r="BJ14" s="52"/>
      <c r="BK14" s="52"/>
      <c r="BL14" s="52"/>
      <c r="BM14" s="52"/>
      <c r="BN14" s="52"/>
      <c r="BO14" s="52"/>
      <c r="BP14" s="52"/>
      <c r="BQ14" s="52"/>
      <c r="BR14" s="52"/>
      <c r="BS14" s="52"/>
      <c r="BT14" s="52"/>
      <c r="BU14" s="52"/>
      <c r="BV14" s="52"/>
      <c r="BW14" s="52"/>
      <c r="BX14" s="52"/>
      <c r="BY14" s="43">
        <v>0.44</v>
      </c>
      <c r="BZ14" s="23">
        <v>12</v>
      </c>
    </row>
    <row r="15" spans="1:78" ht="15.95" customHeight="1" x14ac:dyDescent="0.15">
      <c r="A15" s="2">
        <v>13</v>
      </c>
      <c r="B15" s="26" t="s">
        <v>8</v>
      </c>
      <c r="C15" s="54">
        <v>22.86</v>
      </c>
      <c r="D15" s="53">
        <v>14.47</v>
      </c>
      <c r="E15" s="53">
        <v>16.2</v>
      </c>
      <c r="F15" s="53">
        <v>20.41</v>
      </c>
      <c r="G15" s="53">
        <v>22.15</v>
      </c>
      <c r="H15" s="53">
        <v>21.92</v>
      </c>
      <c r="I15" s="53">
        <v>21.01</v>
      </c>
      <c r="J15" s="53">
        <v>19.37</v>
      </c>
      <c r="K15" s="53">
        <v>21.52</v>
      </c>
      <c r="L15" s="53">
        <v>21.25</v>
      </c>
      <c r="M15" s="53">
        <v>17.02</v>
      </c>
      <c r="N15" s="53">
        <v>18.7</v>
      </c>
      <c r="O15" s="53">
        <v>18.420000000000002</v>
      </c>
      <c r="P15" s="53">
        <v>16.57</v>
      </c>
      <c r="Q15" s="53">
        <v>17.21</v>
      </c>
      <c r="R15" s="53">
        <v>18.48</v>
      </c>
      <c r="S15" s="53">
        <v>17.36</v>
      </c>
      <c r="T15" s="53">
        <v>18.43</v>
      </c>
      <c r="U15" s="53">
        <v>16.77</v>
      </c>
      <c r="V15" s="53">
        <v>16.03</v>
      </c>
      <c r="W15" s="53">
        <v>14.19</v>
      </c>
      <c r="X15" s="53">
        <v>15.1</v>
      </c>
      <c r="Y15" s="53">
        <v>14.48</v>
      </c>
      <c r="Z15" s="53">
        <v>12.93</v>
      </c>
      <c r="AA15" s="43">
        <v>17.82</v>
      </c>
      <c r="AB15" s="54">
        <v>76.989999999999995</v>
      </c>
      <c r="AC15" s="53">
        <v>85.53</v>
      </c>
      <c r="AD15" s="53">
        <v>83.8</v>
      </c>
      <c r="AE15" s="53">
        <v>79.59</v>
      </c>
      <c r="AF15" s="53">
        <v>77.849999999999994</v>
      </c>
      <c r="AG15" s="53">
        <v>78.08</v>
      </c>
      <c r="AH15" s="53">
        <v>78.989999999999995</v>
      </c>
      <c r="AI15" s="53">
        <v>80.63</v>
      </c>
      <c r="AJ15" s="53">
        <v>78.48</v>
      </c>
      <c r="AK15" s="53">
        <v>78.75</v>
      </c>
      <c r="AL15" s="53">
        <v>82.98</v>
      </c>
      <c r="AM15" s="53">
        <v>81.3</v>
      </c>
      <c r="AN15" s="53">
        <v>81.58</v>
      </c>
      <c r="AO15" s="53">
        <v>83.43</v>
      </c>
      <c r="AP15" s="53">
        <v>82.79</v>
      </c>
      <c r="AQ15" s="53">
        <v>81.52</v>
      </c>
      <c r="AR15" s="53">
        <v>82.64</v>
      </c>
      <c r="AS15" s="53">
        <v>81.569999999999993</v>
      </c>
      <c r="AT15" s="53">
        <v>83.23</v>
      </c>
      <c r="AU15" s="53">
        <v>83.19</v>
      </c>
      <c r="AV15" s="53">
        <v>85.41</v>
      </c>
      <c r="AW15" s="53">
        <v>84.52</v>
      </c>
      <c r="AX15" s="53">
        <v>84.96</v>
      </c>
      <c r="AY15" s="53">
        <v>86.34</v>
      </c>
      <c r="AZ15" s="43">
        <v>82.03</v>
      </c>
      <c r="BA15" s="54">
        <v>0.15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3"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0.77</v>
      </c>
      <c r="BU15" s="53">
        <v>0.4</v>
      </c>
      <c r="BV15" s="53">
        <v>0.38</v>
      </c>
      <c r="BW15" s="53">
        <v>0.56000000000000005</v>
      </c>
      <c r="BX15" s="53">
        <v>0.72</v>
      </c>
      <c r="BY15" s="43">
        <v>0.15</v>
      </c>
      <c r="BZ15" s="23">
        <v>13</v>
      </c>
    </row>
    <row r="16" spans="1:78" ht="15.95" customHeight="1" x14ac:dyDescent="0.15">
      <c r="A16" s="24">
        <v>14</v>
      </c>
      <c r="B16" s="26" t="s">
        <v>9</v>
      </c>
      <c r="C16" s="54">
        <v>20.079999999999998</v>
      </c>
      <c r="D16" s="53">
        <v>15.41</v>
      </c>
      <c r="E16" s="53">
        <v>14.83</v>
      </c>
      <c r="F16" s="52"/>
      <c r="G16" s="52"/>
      <c r="H16" s="52"/>
      <c r="I16" s="52"/>
      <c r="J16" s="52"/>
      <c r="K16" s="53">
        <v>19.63</v>
      </c>
      <c r="L16" s="53">
        <v>18.75</v>
      </c>
      <c r="M16" s="53">
        <v>17.350000000000001</v>
      </c>
      <c r="N16" s="53">
        <v>16.510000000000002</v>
      </c>
      <c r="O16" s="53">
        <v>17.899999999999999</v>
      </c>
      <c r="P16" s="53">
        <v>17.73</v>
      </c>
      <c r="Q16" s="53">
        <v>17.78</v>
      </c>
      <c r="R16" s="53">
        <v>18.38</v>
      </c>
      <c r="S16" s="53">
        <v>15.63</v>
      </c>
      <c r="T16" s="53">
        <v>16.670000000000002</v>
      </c>
      <c r="U16" s="53">
        <v>16.12</v>
      </c>
      <c r="V16" s="53">
        <v>16.57</v>
      </c>
      <c r="W16" s="53">
        <v>14.2</v>
      </c>
      <c r="X16" s="53">
        <v>14.76</v>
      </c>
      <c r="Y16" s="53">
        <v>14.85</v>
      </c>
      <c r="Z16" s="53">
        <v>15.73</v>
      </c>
      <c r="AA16" s="43">
        <v>16.64</v>
      </c>
      <c r="AB16" s="54">
        <v>79.92</v>
      </c>
      <c r="AC16" s="53">
        <v>84.59</v>
      </c>
      <c r="AD16" s="53">
        <v>85.17</v>
      </c>
      <c r="AE16" s="52"/>
      <c r="AF16" s="52"/>
      <c r="AG16" s="52"/>
      <c r="AH16" s="52"/>
      <c r="AI16" s="52"/>
      <c r="AJ16" s="53">
        <v>80.290000000000006</v>
      </c>
      <c r="AK16" s="53">
        <v>81.25</v>
      </c>
      <c r="AL16" s="53">
        <v>82.65</v>
      </c>
      <c r="AM16" s="53">
        <v>83.49</v>
      </c>
      <c r="AN16" s="53">
        <v>82.1</v>
      </c>
      <c r="AO16" s="53">
        <v>82.27</v>
      </c>
      <c r="AP16" s="53">
        <v>82.22</v>
      </c>
      <c r="AQ16" s="53">
        <v>81.63</v>
      </c>
      <c r="AR16" s="53">
        <v>84.37</v>
      </c>
      <c r="AS16" s="53">
        <v>83.33</v>
      </c>
      <c r="AT16" s="53">
        <v>83.88</v>
      </c>
      <c r="AU16" s="53">
        <v>83.43</v>
      </c>
      <c r="AV16" s="53">
        <v>85.8</v>
      </c>
      <c r="AW16" s="53">
        <v>85.24</v>
      </c>
      <c r="AX16" s="53">
        <v>85.15</v>
      </c>
      <c r="AY16" s="53">
        <v>84.27</v>
      </c>
      <c r="AZ16" s="43">
        <v>83.36</v>
      </c>
      <c r="BA16" s="54">
        <v>0</v>
      </c>
      <c r="BB16" s="53">
        <v>0</v>
      </c>
      <c r="BC16" s="53">
        <v>0</v>
      </c>
      <c r="BD16" s="52"/>
      <c r="BE16" s="52"/>
      <c r="BF16" s="52"/>
      <c r="BG16" s="52"/>
      <c r="BH16" s="52"/>
      <c r="BI16" s="53">
        <v>0.08</v>
      </c>
      <c r="BJ16" s="53">
        <v>0</v>
      </c>
      <c r="BK16" s="53">
        <v>0</v>
      </c>
      <c r="BL16" s="53"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43">
        <v>0</v>
      </c>
      <c r="BZ16" s="23">
        <v>14</v>
      </c>
    </row>
    <row r="17" spans="1:78" ht="15.95" customHeight="1" x14ac:dyDescent="0.15">
      <c r="A17" s="2">
        <v>15</v>
      </c>
      <c r="B17" s="26" t="s">
        <v>10</v>
      </c>
      <c r="C17" s="54">
        <v>17.5</v>
      </c>
      <c r="D17" s="53">
        <v>15.04</v>
      </c>
      <c r="E17" s="53">
        <v>16.760000000000002</v>
      </c>
      <c r="F17" s="53">
        <v>18.420000000000002</v>
      </c>
      <c r="G17" s="53">
        <v>18.27</v>
      </c>
      <c r="H17" s="53">
        <v>21.95</v>
      </c>
      <c r="I17" s="53">
        <v>17.670000000000002</v>
      </c>
      <c r="J17" s="53">
        <v>18.82</v>
      </c>
      <c r="K17" s="53">
        <v>17.62</v>
      </c>
      <c r="L17" s="53">
        <v>17.45</v>
      </c>
      <c r="M17" s="53">
        <v>16.88</v>
      </c>
      <c r="N17" s="53">
        <v>16.920000000000002</v>
      </c>
      <c r="O17" s="53">
        <v>15.52</v>
      </c>
      <c r="P17" s="53">
        <v>18.059999999999999</v>
      </c>
      <c r="Q17" s="53">
        <v>18.010000000000002</v>
      </c>
      <c r="R17" s="53">
        <v>16.47</v>
      </c>
      <c r="S17" s="53">
        <v>17.079999999999998</v>
      </c>
      <c r="T17" s="53">
        <v>15.95</v>
      </c>
      <c r="U17" s="53">
        <v>14.04</v>
      </c>
      <c r="V17" s="53">
        <v>14</v>
      </c>
      <c r="W17" s="53">
        <v>15.98</v>
      </c>
      <c r="X17" s="53">
        <v>14.71</v>
      </c>
      <c r="Y17" s="53">
        <v>14.57</v>
      </c>
      <c r="Z17" s="53">
        <v>14.47</v>
      </c>
      <c r="AA17" s="43">
        <v>16.72</v>
      </c>
      <c r="AB17" s="54">
        <v>72.58</v>
      </c>
      <c r="AC17" s="53">
        <v>84.62</v>
      </c>
      <c r="AD17" s="53">
        <v>83.19</v>
      </c>
      <c r="AE17" s="53">
        <v>81.48</v>
      </c>
      <c r="AF17" s="53">
        <v>81.48</v>
      </c>
      <c r="AG17" s="53">
        <v>78.05</v>
      </c>
      <c r="AH17" s="53">
        <v>82.15</v>
      </c>
      <c r="AI17" s="53">
        <v>80.95</v>
      </c>
      <c r="AJ17" s="53">
        <v>82.2</v>
      </c>
      <c r="AK17" s="53">
        <v>82.21</v>
      </c>
      <c r="AL17" s="53">
        <v>82.89</v>
      </c>
      <c r="AM17" s="53">
        <v>82.46</v>
      </c>
      <c r="AN17" s="53">
        <v>83.82</v>
      </c>
      <c r="AO17" s="53">
        <v>81.36</v>
      </c>
      <c r="AP17" s="53">
        <v>81.94</v>
      </c>
      <c r="AQ17" s="53">
        <v>83.36</v>
      </c>
      <c r="AR17" s="53">
        <v>82.42</v>
      </c>
      <c r="AS17" s="53">
        <v>83.56</v>
      </c>
      <c r="AT17" s="53">
        <v>85.21</v>
      </c>
      <c r="AU17" s="53">
        <v>85.35</v>
      </c>
      <c r="AV17" s="53">
        <v>83.49</v>
      </c>
      <c r="AW17" s="53">
        <v>84.48</v>
      </c>
      <c r="AX17" s="53">
        <v>84.36</v>
      </c>
      <c r="AY17" s="53">
        <v>84.8</v>
      </c>
      <c r="AZ17" s="43">
        <v>82.49</v>
      </c>
      <c r="BA17" s="54">
        <v>9.91</v>
      </c>
      <c r="BB17" s="53">
        <v>0.33</v>
      </c>
      <c r="BC17" s="53">
        <v>0.05</v>
      </c>
      <c r="BD17" s="53">
        <v>0.1</v>
      </c>
      <c r="BE17" s="53">
        <v>0.24</v>
      </c>
      <c r="BF17" s="53">
        <v>0</v>
      </c>
      <c r="BG17" s="53">
        <v>0.18</v>
      </c>
      <c r="BH17" s="53">
        <v>0.22</v>
      </c>
      <c r="BI17" s="53">
        <v>0.18</v>
      </c>
      <c r="BJ17" s="53">
        <v>0.34</v>
      </c>
      <c r="BK17" s="53">
        <v>0.24</v>
      </c>
      <c r="BL17" s="53">
        <v>0.62</v>
      </c>
      <c r="BM17" s="53">
        <v>0.65</v>
      </c>
      <c r="BN17" s="53">
        <v>0.57999999999999996</v>
      </c>
      <c r="BO17" s="53">
        <v>0.05</v>
      </c>
      <c r="BP17" s="53">
        <v>0.17</v>
      </c>
      <c r="BQ17" s="53">
        <v>0.5</v>
      </c>
      <c r="BR17" s="53">
        <v>0.5</v>
      </c>
      <c r="BS17" s="53">
        <v>0.74</v>
      </c>
      <c r="BT17" s="53">
        <v>0.65</v>
      </c>
      <c r="BU17" s="53">
        <v>0.53</v>
      </c>
      <c r="BV17" s="53">
        <v>0.81</v>
      </c>
      <c r="BW17" s="53">
        <v>1.07</v>
      </c>
      <c r="BX17" s="53">
        <v>0.72</v>
      </c>
      <c r="BY17" s="43">
        <v>0.8</v>
      </c>
      <c r="BZ17" s="23">
        <v>15</v>
      </c>
    </row>
    <row r="18" spans="1:78" ht="15.95" customHeight="1" x14ac:dyDescent="0.15">
      <c r="A18" s="24">
        <v>16</v>
      </c>
      <c r="B18" s="26" t="s">
        <v>11</v>
      </c>
      <c r="C18" s="54">
        <v>19.89</v>
      </c>
      <c r="D18" s="53">
        <v>15.24</v>
      </c>
      <c r="E18" s="53">
        <v>16.690000000000001</v>
      </c>
      <c r="F18" s="53">
        <v>20.36</v>
      </c>
      <c r="G18" s="53">
        <v>20.149999999999999</v>
      </c>
      <c r="H18" s="53">
        <v>20.87</v>
      </c>
      <c r="I18" s="53">
        <v>18.05</v>
      </c>
      <c r="J18" s="53">
        <v>16.899999999999999</v>
      </c>
      <c r="K18" s="53">
        <v>17.649999999999999</v>
      </c>
      <c r="L18" s="53">
        <v>17</v>
      </c>
      <c r="M18" s="53">
        <v>18.16</v>
      </c>
      <c r="N18" s="53">
        <v>16.940000000000001</v>
      </c>
      <c r="O18" s="53">
        <v>15.94</v>
      </c>
      <c r="P18" s="53">
        <v>16.05</v>
      </c>
      <c r="Q18" s="53">
        <v>15.4</v>
      </c>
      <c r="R18" s="53">
        <v>16.45</v>
      </c>
      <c r="S18" s="53">
        <v>15.51</v>
      </c>
      <c r="T18" s="53">
        <v>14.86</v>
      </c>
      <c r="U18" s="53">
        <v>11.83</v>
      </c>
      <c r="V18" s="53">
        <v>12.99</v>
      </c>
      <c r="W18" s="53">
        <v>12.37</v>
      </c>
      <c r="X18" s="53">
        <v>11.53</v>
      </c>
      <c r="Y18" s="53">
        <v>13.37</v>
      </c>
      <c r="Z18" s="53">
        <v>11.81</v>
      </c>
      <c r="AA18" s="43">
        <v>16</v>
      </c>
      <c r="AB18" s="54">
        <v>74.92</v>
      </c>
      <c r="AC18" s="53">
        <v>84.39</v>
      </c>
      <c r="AD18" s="53">
        <v>82.98</v>
      </c>
      <c r="AE18" s="53">
        <v>79.64</v>
      </c>
      <c r="AF18" s="53">
        <v>79.739999999999995</v>
      </c>
      <c r="AG18" s="53">
        <v>78.67</v>
      </c>
      <c r="AH18" s="53">
        <v>81.349999999999994</v>
      </c>
      <c r="AI18" s="53">
        <v>82.34</v>
      </c>
      <c r="AJ18" s="53">
        <v>82.35</v>
      </c>
      <c r="AK18" s="53">
        <v>82.75</v>
      </c>
      <c r="AL18" s="53">
        <v>81.73</v>
      </c>
      <c r="AM18" s="53">
        <v>82.74</v>
      </c>
      <c r="AN18" s="53">
        <v>83.75</v>
      </c>
      <c r="AO18" s="53">
        <v>83.86</v>
      </c>
      <c r="AP18" s="53">
        <v>84.41</v>
      </c>
      <c r="AQ18" s="53">
        <v>83.33</v>
      </c>
      <c r="AR18" s="53">
        <v>84.49</v>
      </c>
      <c r="AS18" s="53">
        <v>85.14</v>
      </c>
      <c r="AT18" s="53">
        <v>88.17</v>
      </c>
      <c r="AU18" s="53">
        <v>86.66</v>
      </c>
      <c r="AV18" s="53">
        <v>87.63</v>
      </c>
      <c r="AW18" s="53">
        <v>88.36</v>
      </c>
      <c r="AX18" s="53">
        <v>86.2</v>
      </c>
      <c r="AY18" s="53">
        <v>87.97</v>
      </c>
      <c r="AZ18" s="43">
        <v>83.57</v>
      </c>
      <c r="BA18" s="54">
        <v>5.2</v>
      </c>
      <c r="BB18" s="53">
        <v>0.37</v>
      </c>
      <c r="BC18" s="53">
        <v>0.34</v>
      </c>
      <c r="BD18" s="53">
        <v>0</v>
      </c>
      <c r="BE18" s="53">
        <v>0.11</v>
      </c>
      <c r="BF18" s="53">
        <v>0.46</v>
      </c>
      <c r="BG18" s="53">
        <v>0.59</v>
      </c>
      <c r="BH18" s="53">
        <v>0.76</v>
      </c>
      <c r="BI18" s="53">
        <v>0</v>
      </c>
      <c r="BJ18" s="53">
        <v>0.25</v>
      </c>
      <c r="BK18" s="53">
        <v>0.11</v>
      </c>
      <c r="BL18" s="53">
        <v>0.32</v>
      </c>
      <c r="BM18" s="53">
        <v>0.31</v>
      </c>
      <c r="BN18" s="53">
        <v>0.1</v>
      </c>
      <c r="BO18" s="53">
        <v>0.19</v>
      </c>
      <c r="BP18" s="53">
        <v>0.22</v>
      </c>
      <c r="BQ18" s="53">
        <v>0</v>
      </c>
      <c r="BR18" s="53">
        <v>0</v>
      </c>
      <c r="BS18" s="53">
        <v>0</v>
      </c>
      <c r="BT18" s="53">
        <v>0.35</v>
      </c>
      <c r="BU18" s="53">
        <v>0</v>
      </c>
      <c r="BV18" s="53">
        <v>0.11</v>
      </c>
      <c r="BW18" s="53">
        <v>0.43</v>
      </c>
      <c r="BX18" s="53">
        <v>0.21</v>
      </c>
      <c r="BY18" s="43">
        <v>0.43</v>
      </c>
      <c r="BZ18" s="23">
        <v>16</v>
      </c>
    </row>
    <row r="19" spans="1:78" ht="15.95" customHeight="1" x14ac:dyDescent="0.15">
      <c r="A19" s="2">
        <v>17</v>
      </c>
      <c r="B19" s="26" t="s">
        <v>12</v>
      </c>
      <c r="C19" s="54">
        <v>14.83</v>
      </c>
      <c r="D19" s="53">
        <v>16.78</v>
      </c>
      <c r="E19" s="53">
        <v>17.04</v>
      </c>
      <c r="F19" s="53">
        <v>20.85</v>
      </c>
      <c r="G19" s="53">
        <v>21.95</v>
      </c>
      <c r="H19" s="53">
        <v>23.72</v>
      </c>
      <c r="I19" s="53">
        <v>21.25</v>
      </c>
      <c r="J19" s="53">
        <v>21.18</v>
      </c>
      <c r="K19" s="53">
        <v>21.24</v>
      </c>
      <c r="L19" s="53">
        <v>19.71</v>
      </c>
      <c r="M19" s="53">
        <v>20.82</v>
      </c>
      <c r="N19" s="53">
        <v>20.7</v>
      </c>
      <c r="O19" s="53">
        <v>21.59</v>
      </c>
      <c r="P19" s="53">
        <v>21</v>
      </c>
      <c r="Q19" s="53">
        <v>21.36</v>
      </c>
      <c r="R19" s="53">
        <v>20.5</v>
      </c>
      <c r="S19" s="53">
        <v>20.29</v>
      </c>
      <c r="T19" s="53">
        <v>19.91</v>
      </c>
      <c r="U19" s="53">
        <v>19.510000000000002</v>
      </c>
      <c r="V19" s="53">
        <v>19.64</v>
      </c>
      <c r="W19" s="53">
        <v>18.53</v>
      </c>
      <c r="X19" s="53">
        <v>19.38</v>
      </c>
      <c r="Y19" s="53">
        <v>18.64</v>
      </c>
      <c r="Z19" s="53">
        <v>19.73</v>
      </c>
      <c r="AA19" s="43">
        <v>20.170000000000002</v>
      </c>
      <c r="AB19" s="54">
        <v>63.07</v>
      </c>
      <c r="AC19" s="53">
        <v>83.22</v>
      </c>
      <c r="AD19" s="53">
        <v>82.96</v>
      </c>
      <c r="AE19" s="53">
        <v>79.150000000000006</v>
      </c>
      <c r="AF19" s="53">
        <v>78.05</v>
      </c>
      <c r="AG19" s="53">
        <v>76.28</v>
      </c>
      <c r="AH19" s="53">
        <v>78.75</v>
      </c>
      <c r="AI19" s="53">
        <v>78.819999999999993</v>
      </c>
      <c r="AJ19" s="53">
        <v>78.44</v>
      </c>
      <c r="AK19" s="53">
        <v>80.239999999999995</v>
      </c>
      <c r="AL19" s="53">
        <v>79.06</v>
      </c>
      <c r="AM19" s="53">
        <v>79.180000000000007</v>
      </c>
      <c r="AN19" s="53">
        <v>78.19</v>
      </c>
      <c r="AO19" s="53">
        <v>78.86</v>
      </c>
      <c r="AP19" s="53">
        <v>78.56</v>
      </c>
      <c r="AQ19" s="53">
        <v>79.459999999999994</v>
      </c>
      <c r="AR19" s="53">
        <v>79.63</v>
      </c>
      <c r="AS19" s="53">
        <v>80.040000000000006</v>
      </c>
      <c r="AT19" s="53">
        <v>80.39</v>
      </c>
      <c r="AU19" s="53">
        <v>80.260000000000005</v>
      </c>
      <c r="AV19" s="53">
        <v>81.45</v>
      </c>
      <c r="AW19" s="53">
        <v>80.540000000000006</v>
      </c>
      <c r="AX19" s="53">
        <v>81.28</v>
      </c>
      <c r="AY19" s="53">
        <v>80.180000000000007</v>
      </c>
      <c r="AZ19" s="43">
        <v>79.19</v>
      </c>
      <c r="BA19" s="54">
        <v>22.1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0.33</v>
      </c>
      <c r="BJ19" s="53">
        <v>0.04</v>
      </c>
      <c r="BK19" s="53">
        <v>0.12</v>
      </c>
      <c r="BL19" s="53">
        <v>0.12</v>
      </c>
      <c r="BM19" s="53">
        <v>0.22</v>
      </c>
      <c r="BN19" s="53">
        <v>0.14000000000000001</v>
      </c>
      <c r="BO19" s="53">
        <v>0.08</v>
      </c>
      <c r="BP19" s="53">
        <v>0.04</v>
      </c>
      <c r="BQ19" s="53">
        <v>0.08</v>
      </c>
      <c r="BR19" s="53">
        <v>0.06</v>
      </c>
      <c r="BS19" s="53">
        <v>0.1</v>
      </c>
      <c r="BT19" s="53">
        <v>0.1</v>
      </c>
      <c r="BU19" s="53">
        <v>0.02</v>
      </c>
      <c r="BV19" s="53">
        <v>0.08</v>
      </c>
      <c r="BW19" s="53">
        <v>0.08</v>
      </c>
      <c r="BX19" s="53">
        <v>0.09</v>
      </c>
      <c r="BY19" s="43">
        <v>0.63</v>
      </c>
      <c r="BZ19" s="23">
        <v>17</v>
      </c>
    </row>
    <row r="20" spans="1:78" ht="15.95" customHeight="1" x14ac:dyDescent="0.15">
      <c r="A20" s="24">
        <v>18</v>
      </c>
      <c r="B20" s="26" t="s">
        <v>13</v>
      </c>
      <c r="C20" s="54">
        <v>19.649999999999999</v>
      </c>
      <c r="D20" s="53">
        <v>16.03</v>
      </c>
      <c r="E20" s="53">
        <v>19.55</v>
      </c>
      <c r="F20" s="53">
        <v>23.86</v>
      </c>
      <c r="G20" s="53">
        <v>21.81</v>
      </c>
      <c r="H20" s="53">
        <v>22.32</v>
      </c>
      <c r="I20" s="53">
        <v>18.82</v>
      </c>
      <c r="J20" s="53">
        <v>21.26</v>
      </c>
      <c r="K20" s="53">
        <v>19.920000000000002</v>
      </c>
      <c r="L20" s="53">
        <v>22.36</v>
      </c>
      <c r="M20" s="53">
        <v>18.02</v>
      </c>
      <c r="N20" s="53">
        <v>17.23</v>
      </c>
      <c r="O20" s="53">
        <v>18.38</v>
      </c>
      <c r="P20" s="53">
        <v>18.940000000000001</v>
      </c>
      <c r="Q20" s="53">
        <v>17.510000000000002</v>
      </c>
      <c r="R20" s="53">
        <v>15.22</v>
      </c>
      <c r="S20" s="53">
        <v>17.72</v>
      </c>
      <c r="T20" s="53">
        <v>18.22</v>
      </c>
      <c r="U20" s="53">
        <v>13.59</v>
      </c>
      <c r="V20" s="53">
        <v>15.92</v>
      </c>
      <c r="W20" s="53">
        <v>16.98</v>
      </c>
      <c r="X20" s="53">
        <v>15.84</v>
      </c>
      <c r="Y20" s="53">
        <v>17.22</v>
      </c>
      <c r="Z20" s="53">
        <v>14.62</v>
      </c>
      <c r="AA20" s="43">
        <v>18.53</v>
      </c>
      <c r="AB20" s="54">
        <v>66.2</v>
      </c>
      <c r="AC20" s="53">
        <v>83.63</v>
      </c>
      <c r="AD20" s="53">
        <v>80.45</v>
      </c>
      <c r="AE20" s="53">
        <v>76.14</v>
      </c>
      <c r="AF20" s="53">
        <v>78.12</v>
      </c>
      <c r="AG20" s="53">
        <v>77.680000000000007</v>
      </c>
      <c r="AH20" s="53">
        <v>81.180000000000007</v>
      </c>
      <c r="AI20" s="53">
        <v>78.66</v>
      </c>
      <c r="AJ20" s="53">
        <v>80.08</v>
      </c>
      <c r="AK20" s="53">
        <v>77.64</v>
      </c>
      <c r="AL20" s="53">
        <v>81.98</v>
      </c>
      <c r="AM20" s="53">
        <v>82.62</v>
      </c>
      <c r="AN20" s="53">
        <v>81.55</v>
      </c>
      <c r="AO20" s="53">
        <v>80.900000000000006</v>
      </c>
      <c r="AP20" s="53">
        <v>82.41</v>
      </c>
      <c r="AQ20" s="53">
        <v>84.7</v>
      </c>
      <c r="AR20" s="53">
        <v>82.04</v>
      </c>
      <c r="AS20" s="53">
        <v>81.5</v>
      </c>
      <c r="AT20" s="53">
        <v>86.31</v>
      </c>
      <c r="AU20" s="53">
        <v>84.08</v>
      </c>
      <c r="AV20" s="53">
        <v>83.02</v>
      </c>
      <c r="AW20" s="53">
        <v>83.98</v>
      </c>
      <c r="AX20" s="53">
        <v>82.78</v>
      </c>
      <c r="AY20" s="53">
        <v>85.38</v>
      </c>
      <c r="AZ20" s="43">
        <v>80.739999999999995</v>
      </c>
      <c r="BA20" s="54">
        <v>14.15</v>
      </c>
      <c r="BB20" s="53">
        <v>0.34</v>
      </c>
      <c r="BC20" s="53">
        <v>0</v>
      </c>
      <c r="BD20" s="53">
        <v>0</v>
      </c>
      <c r="BE20" s="53">
        <v>7.0000000000000007E-2</v>
      </c>
      <c r="BF20" s="53">
        <v>0</v>
      </c>
      <c r="BG20" s="53">
        <v>0</v>
      </c>
      <c r="BH20" s="53">
        <v>7.0000000000000007E-2</v>
      </c>
      <c r="BI20" s="53">
        <v>0</v>
      </c>
      <c r="BJ20" s="53">
        <v>0</v>
      </c>
      <c r="BK20" s="53">
        <v>0</v>
      </c>
      <c r="BL20" s="53">
        <v>0.15</v>
      </c>
      <c r="BM20" s="53">
        <v>0.08</v>
      </c>
      <c r="BN20" s="53">
        <v>0.16</v>
      </c>
      <c r="BO20" s="53">
        <v>0.08</v>
      </c>
      <c r="BP20" s="53">
        <v>0.08</v>
      </c>
      <c r="BQ20" s="53">
        <v>0.24</v>
      </c>
      <c r="BR20" s="53">
        <v>0.27</v>
      </c>
      <c r="BS20" s="53">
        <v>0.09</v>
      </c>
      <c r="BT20" s="53">
        <v>0</v>
      </c>
      <c r="BU20" s="53">
        <v>0</v>
      </c>
      <c r="BV20" s="53">
        <v>0.18</v>
      </c>
      <c r="BW20" s="53">
        <v>0</v>
      </c>
      <c r="BX20" s="53">
        <v>0</v>
      </c>
      <c r="BY20" s="43">
        <v>0.73</v>
      </c>
      <c r="BZ20" s="23">
        <v>18</v>
      </c>
    </row>
    <row r="21" spans="1:78" ht="15.95" customHeight="1" x14ac:dyDescent="0.15">
      <c r="A21" s="2">
        <v>19</v>
      </c>
      <c r="B21" s="26" t="s">
        <v>14</v>
      </c>
      <c r="C21" s="54">
        <v>20.76</v>
      </c>
      <c r="D21" s="53">
        <v>14.68</v>
      </c>
      <c r="E21" s="53">
        <v>11.36</v>
      </c>
      <c r="F21" s="53">
        <v>18.37</v>
      </c>
      <c r="G21" s="53">
        <v>18.829999999999998</v>
      </c>
      <c r="H21" s="53">
        <v>19.899999999999999</v>
      </c>
      <c r="I21" s="53">
        <v>18.96</v>
      </c>
      <c r="J21" s="53">
        <v>20.11</v>
      </c>
      <c r="K21" s="53">
        <v>18.5</v>
      </c>
      <c r="L21" s="53">
        <v>20</v>
      </c>
      <c r="M21" s="53">
        <v>17.57</v>
      </c>
      <c r="N21" s="53">
        <v>17.96</v>
      </c>
      <c r="O21" s="53">
        <v>16.489999999999998</v>
      </c>
      <c r="P21" s="53">
        <v>15.57</v>
      </c>
      <c r="Q21" s="53">
        <v>15.71</v>
      </c>
      <c r="R21" s="53">
        <v>17.940000000000001</v>
      </c>
      <c r="S21" s="53">
        <v>16.850000000000001</v>
      </c>
      <c r="T21" s="53">
        <v>17.46</v>
      </c>
      <c r="U21" s="53">
        <v>15.97</v>
      </c>
      <c r="V21" s="53">
        <v>15.87</v>
      </c>
      <c r="W21" s="53">
        <v>17.920000000000002</v>
      </c>
      <c r="X21" s="53">
        <v>16.63</v>
      </c>
      <c r="Y21" s="53">
        <v>16.37</v>
      </c>
      <c r="Z21" s="53">
        <v>16.920000000000002</v>
      </c>
      <c r="AA21" s="43">
        <v>17.37</v>
      </c>
      <c r="AB21" s="54">
        <v>77.790000000000006</v>
      </c>
      <c r="AC21" s="53">
        <v>85.24</v>
      </c>
      <c r="AD21" s="53">
        <v>88.2</v>
      </c>
      <c r="AE21" s="53">
        <v>81.63</v>
      </c>
      <c r="AF21" s="53">
        <v>81.17</v>
      </c>
      <c r="AG21" s="53">
        <v>80.099999999999994</v>
      </c>
      <c r="AH21" s="53">
        <v>81.040000000000006</v>
      </c>
      <c r="AI21" s="53">
        <v>79.89</v>
      </c>
      <c r="AJ21" s="53">
        <v>81.42</v>
      </c>
      <c r="AK21" s="53">
        <v>79.92</v>
      </c>
      <c r="AL21" s="53">
        <v>82.35</v>
      </c>
      <c r="AM21" s="53">
        <v>81.5</v>
      </c>
      <c r="AN21" s="53">
        <v>83.28</v>
      </c>
      <c r="AO21" s="53">
        <v>84.27</v>
      </c>
      <c r="AP21" s="53">
        <v>84.29</v>
      </c>
      <c r="AQ21" s="53">
        <v>81.99</v>
      </c>
      <c r="AR21" s="53">
        <v>83.15</v>
      </c>
      <c r="AS21" s="53">
        <v>82.47</v>
      </c>
      <c r="AT21" s="53">
        <v>83.88</v>
      </c>
      <c r="AU21" s="53">
        <v>83.98</v>
      </c>
      <c r="AV21" s="53">
        <v>81.93</v>
      </c>
      <c r="AW21" s="53">
        <v>83.29</v>
      </c>
      <c r="AX21" s="53">
        <v>83.47</v>
      </c>
      <c r="AY21" s="53">
        <v>83.08</v>
      </c>
      <c r="AZ21" s="43">
        <v>82.46</v>
      </c>
      <c r="BA21" s="54">
        <v>1.45</v>
      </c>
      <c r="BB21" s="53">
        <v>0.08</v>
      </c>
      <c r="BC21" s="53">
        <v>0.45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0.08</v>
      </c>
      <c r="BJ21" s="53">
        <v>0.08</v>
      </c>
      <c r="BK21" s="53">
        <v>7.0000000000000007E-2</v>
      </c>
      <c r="BL21" s="53">
        <v>0.54</v>
      </c>
      <c r="BM21" s="53">
        <v>0.23</v>
      </c>
      <c r="BN21" s="53">
        <v>0.15</v>
      </c>
      <c r="BO21" s="53">
        <v>0</v>
      </c>
      <c r="BP21" s="53">
        <v>7.0000000000000007E-2</v>
      </c>
      <c r="BQ21" s="53">
        <v>0</v>
      </c>
      <c r="BR21" s="53">
        <v>7.0000000000000007E-2</v>
      </c>
      <c r="BS21" s="53">
        <v>0.15</v>
      </c>
      <c r="BT21" s="53">
        <v>0.15</v>
      </c>
      <c r="BU21" s="53">
        <v>0.15</v>
      </c>
      <c r="BV21" s="53">
        <v>0.08</v>
      </c>
      <c r="BW21" s="53">
        <v>0.15</v>
      </c>
      <c r="BX21" s="53">
        <v>0</v>
      </c>
      <c r="BY21" s="43">
        <v>0.17</v>
      </c>
      <c r="BZ21" s="23">
        <v>19</v>
      </c>
    </row>
    <row r="22" spans="1:78" ht="15.95" customHeight="1" x14ac:dyDescent="0.15">
      <c r="A22" s="24">
        <v>20</v>
      </c>
      <c r="B22" s="26" t="s">
        <v>15</v>
      </c>
      <c r="C22" s="51"/>
      <c r="D22" s="52"/>
      <c r="E22" s="52"/>
      <c r="F22" s="52"/>
      <c r="G22" s="52"/>
      <c r="H22" s="52"/>
      <c r="I22" s="53">
        <v>20.059999999999999</v>
      </c>
      <c r="J22" s="53">
        <v>21.88</v>
      </c>
      <c r="K22" s="53">
        <v>21.41</v>
      </c>
      <c r="L22" s="53">
        <v>18.16</v>
      </c>
      <c r="M22" s="53">
        <v>18.440000000000001</v>
      </c>
      <c r="N22" s="53">
        <v>17.75</v>
      </c>
      <c r="O22" s="53">
        <v>18.36</v>
      </c>
      <c r="P22" s="53">
        <v>19.32</v>
      </c>
      <c r="Q22" s="53">
        <v>18.98</v>
      </c>
      <c r="R22" s="53">
        <v>17.89</v>
      </c>
      <c r="S22" s="53">
        <v>16.63</v>
      </c>
      <c r="T22" s="53">
        <v>17.73</v>
      </c>
      <c r="U22" s="53">
        <v>20.34</v>
      </c>
      <c r="V22" s="53">
        <v>18.32</v>
      </c>
      <c r="W22" s="53">
        <v>19.78</v>
      </c>
      <c r="X22" s="53">
        <v>18.5</v>
      </c>
      <c r="Y22" s="53">
        <v>19.11</v>
      </c>
      <c r="Z22" s="53">
        <v>17.79</v>
      </c>
      <c r="AA22" s="43">
        <v>18.920000000000002</v>
      </c>
      <c r="AB22" s="51"/>
      <c r="AC22" s="52"/>
      <c r="AD22" s="52"/>
      <c r="AE22" s="52"/>
      <c r="AF22" s="52"/>
      <c r="AG22" s="52"/>
      <c r="AH22" s="53">
        <v>79.569999999999993</v>
      </c>
      <c r="AI22" s="53">
        <v>77.78</v>
      </c>
      <c r="AJ22" s="53">
        <v>78.39</v>
      </c>
      <c r="AK22" s="53">
        <v>81.53</v>
      </c>
      <c r="AL22" s="53">
        <v>81.069999999999993</v>
      </c>
      <c r="AM22" s="53">
        <v>81.87</v>
      </c>
      <c r="AN22" s="53">
        <v>80.849999999999994</v>
      </c>
      <c r="AO22" s="53">
        <v>80.510000000000005</v>
      </c>
      <c r="AP22" s="53">
        <v>80.88</v>
      </c>
      <c r="AQ22" s="53">
        <v>81.760000000000005</v>
      </c>
      <c r="AR22" s="53">
        <v>83.03</v>
      </c>
      <c r="AS22" s="53">
        <v>81.96</v>
      </c>
      <c r="AT22" s="53">
        <v>79.510000000000005</v>
      </c>
      <c r="AU22" s="53">
        <v>81.150000000000006</v>
      </c>
      <c r="AV22" s="53">
        <v>79.8</v>
      </c>
      <c r="AW22" s="53">
        <v>81.239999999999995</v>
      </c>
      <c r="AX22" s="53">
        <v>80.510000000000005</v>
      </c>
      <c r="AY22" s="53">
        <v>82.16</v>
      </c>
      <c r="AZ22" s="43">
        <v>80.75</v>
      </c>
      <c r="BA22" s="51"/>
      <c r="BB22" s="52"/>
      <c r="BC22" s="52"/>
      <c r="BD22" s="52"/>
      <c r="BE22" s="52"/>
      <c r="BF22" s="52"/>
      <c r="BG22" s="53">
        <v>0.37</v>
      </c>
      <c r="BH22" s="53">
        <v>0.34</v>
      </c>
      <c r="BI22" s="53">
        <v>0.2</v>
      </c>
      <c r="BJ22" s="53">
        <v>0.31</v>
      </c>
      <c r="BK22" s="53">
        <v>0.49</v>
      </c>
      <c r="BL22" s="53">
        <v>0.37</v>
      </c>
      <c r="BM22" s="53">
        <v>0.79</v>
      </c>
      <c r="BN22" s="53">
        <v>0.17</v>
      </c>
      <c r="BO22" s="53">
        <v>0.14000000000000001</v>
      </c>
      <c r="BP22" s="53">
        <v>0.34</v>
      </c>
      <c r="BQ22" s="53">
        <v>0.34</v>
      </c>
      <c r="BR22" s="53">
        <v>0.31</v>
      </c>
      <c r="BS22" s="53">
        <v>0.15</v>
      </c>
      <c r="BT22" s="53">
        <v>0.52</v>
      </c>
      <c r="BU22" s="53">
        <v>0.42</v>
      </c>
      <c r="BV22" s="53">
        <v>0.26</v>
      </c>
      <c r="BW22" s="53">
        <v>0.37</v>
      </c>
      <c r="BX22" s="53">
        <v>0.05</v>
      </c>
      <c r="BY22" s="43">
        <v>0.33</v>
      </c>
      <c r="BZ22" s="23">
        <v>20</v>
      </c>
    </row>
    <row r="23" spans="1:78" ht="15.95" customHeight="1" x14ac:dyDescent="0.15">
      <c r="A23" s="2">
        <v>21</v>
      </c>
      <c r="B23" s="26" t="s">
        <v>16</v>
      </c>
      <c r="C23" s="51"/>
      <c r="D23" s="53">
        <v>15.64</v>
      </c>
      <c r="E23" s="53">
        <v>13.46</v>
      </c>
      <c r="F23" s="53">
        <v>18.04</v>
      </c>
      <c r="G23" s="53">
        <v>24</v>
      </c>
      <c r="H23" s="53">
        <v>23.68</v>
      </c>
      <c r="I23" s="53">
        <v>21.35</v>
      </c>
      <c r="J23" s="53">
        <v>20.93</v>
      </c>
      <c r="K23" s="53">
        <v>20.440000000000001</v>
      </c>
      <c r="L23" s="53">
        <v>20.059999999999999</v>
      </c>
      <c r="M23" s="53">
        <v>18.670000000000002</v>
      </c>
      <c r="N23" s="53">
        <v>17.18</v>
      </c>
      <c r="O23" s="53">
        <v>18.329999999999998</v>
      </c>
      <c r="P23" s="53">
        <v>18.79</v>
      </c>
      <c r="Q23" s="53">
        <v>18.79</v>
      </c>
      <c r="R23" s="53">
        <v>17.25</v>
      </c>
      <c r="S23" s="53">
        <v>17.02</v>
      </c>
      <c r="T23" s="53">
        <v>17.23</v>
      </c>
      <c r="U23" s="53">
        <v>16.91</v>
      </c>
      <c r="V23" s="53">
        <v>17.440000000000001</v>
      </c>
      <c r="W23" s="53">
        <v>16.95</v>
      </c>
      <c r="X23" s="53">
        <v>16.600000000000001</v>
      </c>
      <c r="Y23" s="53">
        <v>16.100000000000001</v>
      </c>
      <c r="Z23" s="53">
        <v>16.8</v>
      </c>
      <c r="AA23" s="43">
        <v>18.39</v>
      </c>
      <c r="AB23" s="51"/>
      <c r="AC23" s="53">
        <v>84.36</v>
      </c>
      <c r="AD23" s="53">
        <v>86.54</v>
      </c>
      <c r="AE23" s="53">
        <v>81.96</v>
      </c>
      <c r="AF23" s="53">
        <v>76</v>
      </c>
      <c r="AG23" s="53">
        <v>76.319999999999993</v>
      </c>
      <c r="AH23" s="53">
        <v>78.650000000000006</v>
      </c>
      <c r="AI23" s="53">
        <v>79.069999999999993</v>
      </c>
      <c r="AJ23" s="53">
        <v>79.56</v>
      </c>
      <c r="AK23" s="53">
        <v>79.94</v>
      </c>
      <c r="AL23" s="53">
        <v>81.33</v>
      </c>
      <c r="AM23" s="53">
        <v>82.82</v>
      </c>
      <c r="AN23" s="53">
        <v>81.64</v>
      </c>
      <c r="AO23" s="53">
        <v>81.209999999999994</v>
      </c>
      <c r="AP23" s="53">
        <v>81.14</v>
      </c>
      <c r="AQ23" s="53">
        <v>82.75</v>
      </c>
      <c r="AR23" s="53">
        <v>82.98</v>
      </c>
      <c r="AS23" s="53">
        <v>82.77</v>
      </c>
      <c r="AT23" s="53">
        <v>83.09</v>
      </c>
      <c r="AU23" s="53">
        <v>82.56</v>
      </c>
      <c r="AV23" s="53">
        <v>82.98</v>
      </c>
      <c r="AW23" s="53">
        <v>83.4</v>
      </c>
      <c r="AX23" s="53">
        <v>83.9</v>
      </c>
      <c r="AY23" s="53">
        <v>83.13</v>
      </c>
      <c r="AZ23" s="43">
        <v>81.599999999999994</v>
      </c>
      <c r="BA23" s="51"/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3">
        <v>0</v>
      </c>
      <c r="BM23" s="53">
        <v>0.03</v>
      </c>
      <c r="BN23" s="53">
        <v>0</v>
      </c>
      <c r="BO23" s="53">
        <v>0.06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0.06</v>
      </c>
      <c r="BV23" s="53">
        <v>0</v>
      </c>
      <c r="BW23" s="53">
        <v>0</v>
      </c>
      <c r="BX23" s="53">
        <v>7.0000000000000007E-2</v>
      </c>
      <c r="BY23" s="43">
        <v>0.01</v>
      </c>
      <c r="BZ23" s="23">
        <v>21</v>
      </c>
    </row>
    <row r="24" spans="1:78" ht="15.95" customHeight="1" x14ac:dyDescent="0.15">
      <c r="A24" s="24">
        <v>22</v>
      </c>
      <c r="B24" s="26" t="s">
        <v>17</v>
      </c>
      <c r="C24" s="54">
        <v>22.52</v>
      </c>
      <c r="D24" s="53">
        <v>14.28</v>
      </c>
      <c r="E24" s="53">
        <v>13.93</v>
      </c>
      <c r="F24" s="53">
        <v>15.78</v>
      </c>
      <c r="G24" s="53">
        <v>22.24</v>
      </c>
      <c r="H24" s="53">
        <v>23.14</v>
      </c>
      <c r="I24" s="53">
        <v>22.52</v>
      </c>
      <c r="J24" s="53">
        <v>22.3</v>
      </c>
      <c r="K24" s="53">
        <v>19.93</v>
      </c>
      <c r="L24" s="53">
        <v>19.59</v>
      </c>
      <c r="M24" s="53">
        <v>15.65</v>
      </c>
      <c r="N24" s="53">
        <v>15.92</v>
      </c>
      <c r="O24" s="53">
        <v>16.97</v>
      </c>
      <c r="P24" s="53">
        <v>17.77</v>
      </c>
      <c r="Q24" s="53">
        <v>17.63</v>
      </c>
      <c r="R24" s="53">
        <v>19.260000000000002</v>
      </c>
      <c r="S24" s="53">
        <v>18.440000000000001</v>
      </c>
      <c r="T24" s="53">
        <v>18.05</v>
      </c>
      <c r="U24" s="53">
        <v>17.14</v>
      </c>
      <c r="V24" s="53">
        <v>16.559999999999999</v>
      </c>
      <c r="W24" s="53">
        <v>18.12</v>
      </c>
      <c r="X24" s="53">
        <v>17.18</v>
      </c>
      <c r="Y24" s="53">
        <v>16.649999999999999</v>
      </c>
      <c r="Z24" s="53">
        <v>15.14</v>
      </c>
      <c r="AA24" s="43">
        <v>18.260000000000002</v>
      </c>
      <c r="AB24" s="54">
        <v>77.48</v>
      </c>
      <c r="AC24" s="53">
        <v>85.72</v>
      </c>
      <c r="AD24" s="53">
        <v>86.07</v>
      </c>
      <c r="AE24" s="53">
        <v>84.22</v>
      </c>
      <c r="AF24" s="53">
        <v>77.760000000000005</v>
      </c>
      <c r="AG24" s="53">
        <v>76.86</v>
      </c>
      <c r="AH24" s="53">
        <v>77.48</v>
      </c>
      <c r="AI24" s="53">
        <v>77.7</v>
      </c>
      <c r="AJ24" s="53">
        <v>80.069999999999993</v>
      </c>
      <c r="AK24" s="53">
        <v>80.41</v>
      </c>
      <c r="AL24" s="53">
        <v>84.35</v>
      </c>
      <c r="AM24" s="53">
        <v>84.08</v>
      </c>
      <c r="AN24" s="53">
        <v>83.03</v>
      </c>
      <c r="AO24" s="53">
        <v>82.23</v>
      </c>
      <c r="AP24" s="53">
        <v>82.37</v>
      </c>
      <c r="AQ24" s="53">
        <v>80.739999999999995</v>
      </c>
      <c r="AR24" s="53">
        <v>81.56</v>
      </c>
      <c r="AS24" s="53">
        <v>81.95</v>
      </c>
      <c r="AT24" s="53">
        <v>82.86</v>
      </c>
      <c r="AU24" s="53">
        <v>83.44</v>
      </c>
      <c r="AV24" s="53">
        <v>81.88</v>
      </c>
      <c r="AW24" s="53">
        <v>82.82</v>
      </c>
      <c r="AX24" s="53">
        <v>83.35</v>
      </c>
      <c r="AY24" s="53">
        <v>84.86</v>
      </c>
      <c r="AZ24" s="43">
        <v>81.739999999999995</v>
      </c>
      <c r="BA24" s="54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3"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43">
        <v>0</v>
      </c>
      <c r="BZ24" s="23">
        <v>22</v>
      </c>
    </row>
    <row r="25" spans="1:78" ht="15.95" customHeight="1" x14ac:dyDescent="0.15">
      <c r="A25" s="2">
        <v>23</v>
      </c>
      <c r="B25" s="26" t="s">
        <v>18</v>
      </c>
      <c r="C25" s="54">
        <v>20.83</v>
      </c>
      <c r="D25" s="53">
        <v>14.21</v>
      </c>
      <c r="E25" s="53">
        <v>18.14</v>
      </c>
      <c r="F25" s="53">
        <v>19.46</v>
      </c>
      <c r="G25" s="53">
        <v>18.97</v>
      </c>
      <c r="H25" s="53">
        <v>23.89</v>
      </c>
      <c r="I25" s="53">
        <v>20.82</v>
      </c>
      <c r="J25" s="53">
        <v>22.08</v>
      </c>
      <c r="K25" s="53">
        <v>21.02</v>
      </c>
      <c r="L25" s="53">
        <v>18.64</v>
      </c>
      <c r="M25" s="53">
        <v>18.03</v>
      </c>
      <c r="N25" s="53">
        <v>20.62</v>
      </c>
      <c r="O25" s="53">
        <v>18.190000000000001</v>
      </c>
      <c r="P25" s="53">
        <v>20.48</v>
      </c>
      <c r="Q25" s="53">
        <v>20.71</v>
      </c>
      <c r="R25" s="53">
        <v>19.23</v>
      </c>
      <c r="S25" s="53">
        <v>19.25</v>
      </c>
      <c r="T25" s="53">
        <v>19.11</v>
      </c>
      <c r="U25" s="53">
        <v>20.6</v>
      </c>
      <c r="V25" s="53">
        <v>20.94</v>
      </c>
      <c r="W25" s="53">
        <v>20.260000000000002</v>
      </c>
      <c r="X25" s="53">
        <v>20.51</v>
      </c>
      <c r="Y25" s="53">
        <v>20.04</v>
      </c>
      <c r="Z25" s="53">
        <v>20.87</v>
      </c>
      <c r="AA25" s="43">
        <v>20.079999999999998</v>
      </c>
      <c r="AB25" s="54">
        <v>78.349999999999994</v>
      </c>
      <c r="AC25" s="53">
        <v>85.79</v>
      </c>
      <c r="AD25" s="53">
        <v>81.77</v>
      </c>
      <c r="AE25" s="53">
        <v>80.540000000000006</v>
      </c>
      <c r="AF25" s="53">
        <v>81.03</v>
      </c>
      <c r="AG25" s="53">
        <v>76.11</v>
      </c>
      <c r="AH25" s="53">
        <v>79.180000000000007</v>
      </c>
      <c r="AI25" s="53">
        <v>77.88</v>
      </c>
      <c r="AJ25" s="53">
        <v>78.98</v>
      </c>
      <c r="AK25" s="53">
        <v>81.27</v>
      </c>
      <c r="AL25" s="53">
        <v>81.83</v>
      </c>
      <c r="AM25" s="53">
        <v>79.38</v>
      </c>
      <c r="AN25" s="53">
        <v>81.66</v>
      </c>
      <c r="AO25" s="53">
        <v>79.47</v>
      </c>
      <c r="AP25" s="53">
        <v>79.19</v>
      </c>
      <c r="AQ25" s="53">
        <v>80.77</v>
      </c>
      <c r="AR25" s="53">
        <v>80.650000000000006</v>
      </c>
      <c r="AS25" s="53">
        <v>80.790000000000006</v>
      </c>
      <c r="AT25" s="53">
        <v>79.400000000000006</v>
      </c>
      <c r="AU25" s="53">
        <v>79.06</v>
      </c>
      <c r="AV25" s="53">
        <v>79.739999999999995</v>
      </c>
      <c r="AW25" s="53">
        <v>79.489999999999995</v>
      </c>
      <c r="AX25" s="53">
        <v>79.959999999999994</v>
      </c>
      <c r="AY25" s="53">
        <v>79.13</v>
      </c>
      <c r="AZ25" s="43">
        <v>79.87</v>
      </c>
      <c r="BA25" s="54">
        <v>0.82</v>
      </c>
      <c r="BB25" s="53">
        <v>0</v>
      </c>
      <c r="BC25" s="53">
        <v>0.1</v>
      </c>
      <c r="BD25" s="53">
        <v>0</v>
      </c>
      <c r="BE25" s="53">
        <v>0</v>
      </c>
      <c r="BF25" s="53">
        <v>0</v>
      </c>
      <c r="BG25" s="53">
        <v>0</v>
      </c>
      <c r="BH25" s="53">
        <v>0.04</v>
      </c>
      <c r="BI25" s="53">
        <v>0</v>
      </c>
      <c r="BJ25" s="53">
        <v>0.09</v>
      </c>
      <c r="BK25" s="53">
        <v>0.14000000000000001</v>
      </c>
      <c r="BL25" s="53">
        <v>0</v>
      </c>
      <c r="BM25" s="53">
        <v>0.16</v>
      </c>
      <c r="BN25" s="53">
        <v>0.05</v>
      </c>
      <c r="BO25" s="53">
        <v>0.09</v>
      </c>
      <c r="BP25" s="53">
        <v>0</v>
      </c>
      <c r="BQ25" s="53">
        <v>0.1</v>
      </c>
      <c r="BR25" s="53">
        <v>0.1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43">
        <v>0.06</v>
      </c>
      <c r="BZ25" s="23">
        <v>23</v>
      </c>
    </row>
    <row r="26" spans="1:78" ht="15.95" customHeight="1" x14ac:dyDescent="0.15">
      <c r="A26" s="24">
        <v>24</v>
      </c>
      <c r="B26" s="26" t="s">
        <v>19</v>
      </c>
      <c r="C26" s="54">
        <v>25.8</v>
      </c>
      <c r="D26" s="53">
        <v>16.61</v>
      </c>
      <c r="E26" s="53">
        <v>14.17</v>
      </c>
      <c r="F26" s="53">
        <v>19.34</v>
      </c>
      <c r="G26" s="53">
        <v>24.09</v>
      </c>
      <c r="H26" s="53">
        <v>23.91</v>
      </c>
      <c r="I26" s="53">
        <v>22.6</v>
      </c>
      <c r="J26" s="53">
        <v>22</v>
      </c>
      <c r="K26" s="53">
        <v>18.600000000000001</v>
      </c>
      <c r="L26" s="53">
        <v>18.55</v>
      </c>
      <c r="M26" s="53">
        <v>17.18</v>
      </c>
      <c r="N26" s="53">
        <v>16.07</v>
      </c>
      <c r="O26" s="53">
        <v>17.63</v>
      </c>
      <c r="P26" s="53">
        <v>17.03</v>
      </c>
      <c r="Q26" s="53">
        <v>18.190000000000001</v>
      </c>
      <c r="R26" s="53">
        <v>18.149999999999999</v>
      </c>
      <c r="S26" s="53">
        <v>17.73</v>
      </c>
      <c r="T26" s="53">
        <v>16.670000000000002</v>
      </c>
      <c r="U26" s="53">
        <v>15.41</v>
      </c>
      <c r="V26" s="53">
        <v>16.02</v>
      </c>
      <c r="W26" s="53">
        <v>17.27</v>
      </c>
      <c r="X26" s="53">
        <v>15.61</v>
      </c>
      <c r="Y26" s="53">
        <v>17.29</v>
      </c>
      <c r="Z26" s="53">
        <v>15.69</v>
      </c>
      <c r="AA26" s="43">
        <v>18.52</v>
      </c>
      <c r="AB26" s="54">
        <v>74.14</v>
      </c>
      <c r="AC26" s="53">
        <v>83.39</v>
      </c>
      <c r="AD26" s="53">
        <v>85.83</v>
      </c>
      <c r="AE26" s="53">
        <v>80.66</v>
      </c>
      <c r="AF26" s="53">
        <v>75.86</v>
      </c>
      <c r="AG26" s="53">
        <v>76.09</v>
      </c>
      <c r="AH26" s="53">
        <v>77.25</v>
      </c>
      <c r="AI26" s="53">
        <v>77.900000000000006</v>
      </c>
      <c r="AJ26" s="53">
        <v>81.400000000000006</v>
      </c>
      <c r="AK26" s="53">
        <v>81.34</v>
      </c>
      <c r="AL26" s="53">
        <v>82.76</v>
      </c>
      <c r="AM26" s="53">
        <v>83.76</v>
      </c>
      <c r="AN26" s="53">
        <v>82.26</v>
      </c>
      <c r="AO26" s="53">
        <v>82.68</v>
      </c>
      <c r="AP26" s="53">
        <v>81.64</v>
      </c>
      <c r="AQ26" s="53">
        <v>81.790000000000006</v>
      </c>
      <c r="AR26" s="53">
        <v>81.86</v>
      </c>
      <c r="AS26" s="53">
        <v>83.33</v>
      </c>
      <c r="AT26" s="53">
        <v>84.28</v>
      </c>
      <c r="AU26" s="53">
        <v>83.69</v>
      </c>
      <c r="AV26" s="53">
        <v>82.67</v>
      </c>
      <c r="AW26" s="53">
        <v>84.33</v>
      </c>
      <c r="AX26" s="53">
        <v>82.26</v>
      </c>
      <c r="AY26" s="53">
        <v>84.25</v>
      </c>
      <c r="AZ26" s="43">
        <v>81.36</v>
      </c>
      <c r="BA26" s="54">
        <v>0.06</v>
      </c>
      <c r="BB26" s="53">
        <v>0</v>
      </c>
      <c r="BC26" s="53">
        <v>0</v>
      </c>
      <c r="BD26" s="53">
        <v>0</v>
      </c>
      <c r="BE26" s="53">
        <v>0.05</v>
      </c>
      <c r="BF26" s="53">
        <v>0</v>
      </c>
      <c r="BG26" s="53">
        <v>0.15</v>
      </c>
      <c r="BH26" s="53">
        <v>0.1</v>
      </c>
      <c r="BI26" s="53">
        <v>0</v>
      </c>
      <c r="BJ26" s="53">
        <v>0.11</v>
      </c>
      <c r="BK26" s="53">
        <v>0.06</v>
      </c>
      <c r="BL26" s="53">
        <v>0.17</v>
      </c>
      <c r="BM26" s="53">
        <v>0.11</v>
      </c>
      <c r="BN26" s="53">
        <v>0.28999999999999998</v>
      </c>
      <c r="BO26" s="53">
        <v>0.17</v>
      </c>
      <c r="BP26" s="53">
        <v>0.05</v>
      </c>
      <c r="BQ26" s="53">
        <v>0.41</v>
      </c>
      <c r="BR26" s="53">
        <v>0</v>
      </c>
      <c r="BS26" s="53">
        <v>0.31</v>
      </c>
      <c r="BT26" s="53">
        <v>0.28999999999999998</v>
      </c>
      <c r="BU26" s="53">
        <v>0.06</v>
      </c>
      <c r="BV26" s="53">
        <v>0.06</v>
      </c>
      <c r="BW26" s="53">
        <v>0.45</v>
      </c>
      <c r="BX26" s="53">
        <v>0.06</v>
      </c>
      <c r="BY26" s="43">
        <v>0.12</v>
      </c>
      <c r="BZ26" s="23">
        <v>24</v>
      </c>
    </row>
    <row r="27" spans="1:78" ht="15.95" customHeight="1" x14ac:dyDescent="0.15">
      <c r="A27" s="2">
        <v>25</v>
      </c>
      <c r="B27" s="26" t="s">
        <v>20</v>
      </c>
      <c r="C27" s="54">
        <v>21.03</v>
      </c>
      <c r="D27" s="53">
        <v>15.53</v>
      </c>
      <c r="E27" s="53">
        <v>15.13</v>
      </c>
      <c r="F27" s="53">
        <v>21.88</v>
      </c>
      <c r="G27" s="53">
        <v>23.28</v>
      </c>
      <c r="H27" s="53">
        <v>23.62</v>
      </c>
      <c r="I27" s="53">
        <v>23.78</v>
      </c>
      <c r="J27" s="53">
        <v>19.29</v>
      </c>
      <c r="K27" s="53">
        <v>21.04</v>
      </c>
      <c r="L27" s="53">
        <v>17.25</v>
      </c>
      <c r="M27" s="53">
        <v>18.8</v>
      </c>
      <c r="N27" s="53">
        <v>18.84</v>
      </c>
      <c r="O27" s="53">
        <v>19.579999999999998</v>
      </c>
      <c r="P27" s="53">
        <v>19.8</v>
      </c>
      <c r="Q27" s="53">
        <v>18.350000000000001</v>
      </c>
      <c r="R27" s="53">
        <v>20.92</v>
      </c>
      <c r="S27" s="53">
        <v>17.059999999999999</v>
      </c>
      <c r="T27" s="53">
        <v>18.63</v>
      </c>
      <c r="U27" s="53">
        <v>16.86</v>
      </c>
      <c r="V27" s="53">
        <v>16.96</v>
      </c>
      <c r="W27" s="53">
        <v>17.34</v>
      </c>
      <c r="X27" s="53">
        <v>15.83</v>
      </c>
      <c r="Y27" s="53">
        <v>15.19</v>
      </c>
      <c r="Z27" s="53">
        <v>19.38</v>
      </c>
      <c r="AA27" s="43">
        <v>18.940000000000001</v>
      </c>
      <c r="AB27" s="54">
        <v>78.97</v>
      </c>
      <c r="AC27" s="53">
        <v>84.47</v>
      </c>
      <c r="AD27" s="53">
        <v>84.87</v>
      </c>
      <c r="AE27" s="53">
        <v>78.12</v>
      </c>
      <c r="AF27" s="53">
        <v>76.72</v>
      </c>
      <c r="AG27" s="53">
        <v>76.38</v>
      </c>
      <c r="AH27" s="53">
        <v>76.22</v>
      </c>
      <c r="AI27" s="53">
        <v>80.709999999999994</v>
      </c>
      <c r="AJ27" s="53">
        <v>78.959999999999994</v>
      </c>
      <c r="AK27" s="53">
        <v>82.75</v>
      </c>
      <c r="AL27" s="53">
        <v>81.11</v>
      </c>
      <c r="AM27" s="53">
        <v>81.16</v>
      </c>
      <c r="AN27" s="53">
        <v>80.319999999999993</v>
      </c>
      <c r="AO27" s="53">
        <v>80.2</v>
      </c>
      <c r="AP27" s="53">
        <v>81.650000000000006</v>
      </c>
      <c r="AQ27" s="53">
        <v>79.08</v>
      </c>
      <c r="AR27" s="53">
        <v>82.94</v>
      </c>
      <c r="AS27" s="53">
        <v>81.37</v>
      </c>
      <c r="AT27" s="53">
        <v>83.05</v>
      </c>
      <c r="AU27" s="53">
        <v>82.95</v>
      </c>
      <c r="AV27" s="53">
        <v>82.66</v>
      </c>
      <c r="AW27" s="53">
        <v>84.17</v>
      </c>
      <c r="AX27" s="53">
        <v>84.63</v>
      </c>
      <c r="AY27" s="53">
        <v>80.62</v>
      </c>
      <c r="AZ27" s="43">
        <v>81.040000000000006</v>
      </c>
      <c r="BA27" s="54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0.09</v>
      </c>
      <c r="BL27" s="53">
        <v>0</v>
      </c>
      <c r="BM27" s="53">
        <v>0.1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0.08</v>
      </c>
      <c r="BT27" s="53">
        <v>0.09</v>
      </c>
      <c r="BU27" s="53">
        <v>0</v>
      </c>
      <c r="BV27" s="53">
        <v>0</v>
      </c>
      <c r="BW27" s="53">
        <v>0.19</v>
      </c>
      <c r="BX27" s="53">
        <v>0</v>
      </c>
      <c r="BY27" s="43">
        <v>0.02</v>
      </c>
      <c r="BZ27" s="23">
        <v>25</v>
      </c>
    </row>
    <row r="28" spans="1:78" ht="15.95" customHeight="1" x14ac:dyDescent="0.15">
      <c r="A28" s="24">
        <v>26</v>
      </c>
      <c r="B28" s="26" t="s">
        <v>21</v>
      </c>
      <c r="C28" s="54">
        <v>22.86</v>
      </c>
      <c r="D28" s="53">
        <v>15.59</v>
      </c>
      <c r="E28" s="53">
        <v>15.98</v>
      </c>
      <c r="F28" s="53">
        <v>22.63</v>
      </c>
      <c r="G28" s="53">
        <v>23.28</v>
      </c>
      <c r="H28" s="53">
        <v>24.32</v>
      </c>
      <c r="I28" s="53">
        <v>23.76</v>
      </c>
      <c r="J28" s="53">
        <v>23.44</v>
      </c>
      <c r="K28" s="53">
        <v>20.95</v>
      </c>
      <c r="L28" s="53">
        <v>21.45</v>
      </c>
      <c r="M28" s="53">
        <v>18.63</v>
      </c>
      <c r="N28" s="53">
        <v>17.79</v>
      </c>
      <c r="O28" s="53">
        <v>18.95</v>
      </c>
      <c r="P28" s="53">
        <v>19.41</v>
      </c>
      <c r="Q28" s="53">
        <v>20.3</v>
      </c>
      <c r="R28" s="53">
        <v>18.16</v>
      </c>
      <c r="S28" s="53">
        <v>18.18</v>
      </c>
      <c r="T28" s="53">
        <v>18.95</v>
      </c>
      <c r="U28" s="53">
        <v>19.21</v>
      </c>
      <c r="V28" s="53">
        <v>16.690000000000001</v>
      </c>
      <c r="W28" s="53">
        <v>17.489999999999998</v>
      </c>
      <c r="X28" s="53">
        <v>17.27</v>
      </c>
      <c r="Y28" s="53">
        <v>17.75</v>
      </c>
      <c r="Z28" s="53">
        <v>17.61</v>
      </c>
      <c r="AA28" s="43">
        <v>19.72</v>
      </c>
      <c r="AB28" s="54">
        <v>71.22</v>
      </c>
      <c r="AC28" s="53">
        <v>84.41</v>
      </c>
      <c r="AD28" s="53">
        <v>83.84</v>
      </c>
      <c r="AE28" s="53">
        <v>77.3</v>
      </c>
      <c r="AF28" s="53">
        <v>76.680000000000007</v>
      </c>
      <c r="AG28" s="53">
        <v>75.680000000000007</v>
      </c>
      <c r="AH28" s="53">
        <v>76.239999999999995</v>
      </c>
      <c r="AI28" s="53">
        <v>76.56</v>
      </c>
      <c r="AJ28" s="53">
        <v>79.05</v>
      </c>
      <c r="AK28" s="53">
        <v>78.55</v>
      </c>
      <c r="AL28" s="53">
        <v>81.37</v>
      </c>
      <c r="AM28" s="53">
        <v>82.21</v>
      </c>
      <c r="AN28" s="53">
        <v>81.05</v>
      </c>
      <c r="AO28" s="53">
        <v>80.59</v>
      </c>
      <c r="AP28" s="53">
        <v>79.7</v>
      </c>
      <c r="AQ28" s="53">
        <v>81.84</v>
      </c>
      <c r="AR28" s="53">
        <v>81.819999999999993</v>
      </c>
      <c r="AS28" s="53">
        <v>80.81</v>
      </c>
      <c r="AT28" s="53">
        <v>80.790000000000006</v>
      </c>
      <c r="AU28" s="53">
        <v>83.31</v>
      </c>
      <c r="AV28" s="53">
        <v>82.51</v>
      </c>
      <c r="AW28" s="53">
        <v>82.73</v>
      </c>
      <c r="AX28" s="53">
        <v>82.25</v>
      </c>
      <c r="AY28" s="53">
        <v>82.39</v>
      </c>
      <c r="AZ28" s="43">
        <v>79.98</v>
      </c>
      <c r="BA28" s="54">
        <v>5.92</v>
      </c>
      <c r="BB28" s="53">
        <v>0</v>
      </c>
      <c r="BC28" s="53">
        <v>0.18</v>
      </c>
      <c r="BD28" s="53">
        <v>7.0000000000000007E-2</v>
      </c>
      <c r="BE28" s="53">
        <v>0.04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3"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0.25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43">
        <v>0.3</v>
      </c>
      <c r="BZ28" s="23">
        <v>26</v>
      </c>
    </row>
    <row r="29" spans="1:78" ht="15.95" customHeight="1" x14ac:dyDescent="0.15">
      <c r="A29" s="2">
        <v>27</v>
      </c>
      <c r="B29" s="26" t="s">
        <v>22</v>
      </c>
      <c r="C29" s="54">
        <v>25.08</v>
      </c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43">
        <v>25.08</v>
      </c>
      <c r="AB29" s="54">
        <v>73.2</v>
      </c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43">
        <v>73.2</v>
      </c>
      <c r="BA29" s="54">
        <v>1.72</v>
      </c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43">
        <v>1.72</v>
      </c>
      <c r="BZ29" s="23">
        <v>27</v>
      </c>
    </row>
    <row r="30" spans="1:78" ht="15.95" customHeight="1" x14ac:dyDescent="0.15">
      <c r="A30" s="24">
        <v>28</v>
      </c>
      <c r="B30" s="26" t="s">
        <v>23</v>
      </c>
      <c r="C30" s="54">
        <v>19.920000000000002</v>
      </c>
      <c r="D30" s="53">
        <v>14.51</v>
      </c>
      <c r="E30" s="53">
        <v>12.85</v>
      </c>
      <c r="F30" s="53">
        <v>14.58</v>
      </c>
      <c r="G30" s="53">
        <v>22.2</v>
      </c>
      <c r="H30" s="53">
        <v>23.58</v>
      </c>
      <c r="I30" s="53">
        <v>21.04</v>
      </c>
      <c r="J30" s="53">
        <v>19.68</v>
      </c>
      <c r="K30" s="53">
        <v>20.27</v>
      </c>
      <c r="L30" s="53">
        <v>18.79</v>
      </c>
      <c r="M30" s="53">
        <v>18.97</v>
      </c>
      <c r="N30" s="53">
        <v>17.82</v>
      </c>
      <c r="O30" s="53">
        <v>16.34</v>
      </c>
      <c r="P30" s="53">
        <v>18.04</v>
      </c>
      <c r="Q30" s="53">
        <v>19.329999999999998</v>
      </c>
      <c r="R30" s="53">
        <v>17.43</v>
      </c>
      <c r="S30" s="53">
        <v>17.260000000000002</v>
      </c>
      <c r="T30" s="53">
        <v>17.48</v>
      </c>
      <c r="U30" s="53">
        <v>16.12</v>
      </c>
      <c r="V30" s="53">
        <v>16.09</v>
      </c>
      <c r="W30" s="53">
        <v>14.83</v>
      </c>
      <c r="X30" s="53">
        <v>18.440000000000001</v>
      </c>
      <c r="Y30" s="53">
        <v>15.1</v>
      </c>
      <c r="Z30" s="53">
        <v>16.47</v>
      </c>
      <c r="AA30" s="43">
        <v>17.87</v>
      </c>
      <c r="AB30" s="54">
        <v>80.08</v>
      </c>
      <c r="AC30" s="53">
        <v>85.49</v>
      </c>
      <c r="AD30" s="53">
        <v>87.15</v>
      </c>
      <c r="AE30" s="53">
        <v>85.42</v>
      </c>
      <c r="AF30" s="53">
        <v>77.8</v>
      </c>
      <c r="AG30" s="53">
        <v>76.42</v>
      </c>
      <c r="AH30" s="53">
        <v>78.959999999999994</v>
      </c>
      <c r="AI30" s="53">
        <v>80.319999999999993</v>
      </c>
      <c r="AJ30" s="53">
        <v>79.73</v>
      </c>
      <c r="AK30" s="53">
        <v>81.209999999999994</v>
      </c>
      <c r="AL30" s="53">
        <v>81.03</v>
      </c>
      <c r="AM30" s="53">
        <v>82.18</v>
      </c>
      <c r="AN30" s="53">
        <v>83.61</v>
      </c>
      <c r="AO30" s="53">
        <v>81.900000000000006</v>
      </c>
      <c r="AP30" s="53">
        <v>80.67</v>
      </c>
      <c r="AQ30" s="53">
        <v>82.47</v>
      </c>
      <c r="AR30" s="53">
        <v>82.74</v>
      </c>
      <c r="AS30" s="53">
        <v>82.46</v>
      </c>
      <c r="AT30" s="53">
        <v>83.88</v>
      </c>
      <c r="AU30" s="53">
        <v>83.59</v>
      </c>
      <c r="AV30" s="53">
        <v>85.06</v>
      </c>
      <c r="AW30" s="53">
        <v>80.95</v>
      </c>
      <c r="AX30" s="53">
        <v>84.78</v>
      </c>
      <c r="AY30" s="53">
        <v>83.28</v>
      </c>
      <c r="AZ30" s="43">
        <v>82.06</v>
      </c>
      <c r="BA30" s="54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3">
        <v>0</v>
      </c>
      <c r="BM30" s="53">
        <v>0.06</v>
      </c>
      <c r="BN30" s="53">
        <v>0.05</v>
      </c>
      <c r="BO30" s="53">
        <v>0</v>
      </c>
      <c r="BP30" s="53">
        <v>0.1</v>
      </c>
      <c r="BQ30" s="53">
        <v>0</v>
      </c>
      <c r="BR30" s="53">
        <v>0.05</v>
      </c>
      <c r="BS30" s="53">
        <v>0</v>
      </c>
      <c r="BT30" s="53">
        <v>0.32</v>
      </c>
      <c r="BU30" s="53">
        <v>0.11</v>
      </c>
      <c r="BV30" s="53">
        <v>0.61</v>
      </c>
      <c r="BW30" s="53">
        <v>0.12</v>
      </c>
      <c r="BX30" s="53">
        <v>0.24</v>
      </c>
      <c r="BY30" s="43">
        <v>7.0000000000000007E-2</v>
      </c>
      <c r="BZ30" s="23">
        <v>28</v>
      </c>
    </row>
    <row r="31" spans="1:78" ht="15.95" customHeight="1" x14ac:dyDescent="0.15">
      <c r="A31" s="2">
        <v>29</v>
      </c>
      <c r="B31" s="26" t="s">
        <v>35</v>
      </c>
      <c r="C31" s="54">
        <v>16.57</v>
      </c>
      <c r="D31" s="53">
        <v>16.73</v>
      </c>
      <c r="E31" s="53">
        <v>16</v>
      </c>
      <c r="F31" s="53">
        <v>25.16</v>
      </c>
      <c r="G31" s="53">
        <v>25.82</v>
      </c>
      <c r="H31" s="53">
        <v>26.31</v>
      </c>
      <c r="I31" s="53">
        <v>24.04</v>
      </c>
      <c r="J31" s="53">
        <v>20.48</v>
      </c>
      <c r="K31" s="53">
        <v>21.75</v>
      </c>
      <c r="L31" s="53">
        <v>22.42</v>
      </c>
      <c r="M31" s="53">
        <v>21.4</v>
      </c>
      <c r="N31" s="53">
        <v>19.940000000000001</v>
      </c>
      <c r="O31" s="53">
        <v>20.059999999999999</v>
      </c>
      <c r="P31" s="53">
        <v>20.37</v>
      </c>
      <c r="Q31" s="53">
        <v>17.43</v>
      </c>
      <c r="R31" s="53">
        <v>18.149999999999999</v>
      </c>
      <c r="S31" s="53">
        <v>21.5</v>
      </c>
      <c r="T31" s="53">
        <v>18.670000000000002</v>
      </c>
      <c r="U31" s="53">
        <v>18.649999999999999</v>
      </c>
      <c r="V31" s="53">
        <v>17.48</v>
      </c>
      <c r="W31" s="53">
        <v>18.98</v>
      </c>
      <c r="X31" s="53">
        <v>16.649999999999999</v>
      </c>
      <c r="Y31" s="53">
        <v>17.46</v>
      </c>
      <c r="Z31" s="53">
        <v>18.61</v>
      </c>
      <c r="AA31" s="43">
        <v>19.88</v>
      </c>
      <c r="AB31" s="54">
        <v>83.29</v>
      </c>
      <c r="AC31" s="53">
        <v>83.27</v>
      </c>
      <c r="AD31" s="53">
        <v>84</v>
      </c>
      <c r="AE31" s="53">
        <v>74.84</v>
      </c>
      <c r="AF31" s="53">
        <v>74.180000000000007</v>
      </c>
      <c r="AG31" s="53">
        <v>73.69</v>
      </c>
      <c r="AH31" s="53">
        <v>75.959999999999994</v>
      </c>
      <c r="AI31" s="53">
        <v>79.52</v>
      </c>
      <c r="AJ31" s="53">
        <v>78.25</v>
      </c>
      <c r="AK31" s="53">
        <v>77.58</v>
      </c>
      <c r="AL31" s="53">
        <v>78.599999999999994</v>
      </c>
      <c r="AM31" s="53">
        <v>80.06</v>
      </c>
      <c r="AN31" s="53">
        <v>79.94</v>
      </c>
      <c r="AO31" s="53">
        <v>79.53</v>
      </c>
      <c r="AP31" s="53">
        <v>82.57</v>
      </c>
      <c r="AQ31" s="53">
        <v>81.849999999999994</v>
      </c>
      <c r="AR31" s="53">
        <v>78.5</v>
      </c>
      <c r="AS31" s="53">
        <v>81.23</v>
      </c>
      <c r="AT31" s="53">
        <v>81.349999999999994</v>
      </c>
      <c r="AU31" s="53">
        <v>82.52</v>
      </c>
      <c r="AV31" s="53">
        <v>80.92</v>
      </c>
      <c r="AW31" s="53">
        <v>83.35</v>
      </c>
      <c r="AX31" s="53">
        <v>82.54</v>
      </c>
      <c r="AY31" s="53">
        <v>81.39</v>
      </c>
      <c r="AZ31" s="43">
        <v>80.09</v>
      </c>
      <c r="BA31" s="54">
        <v>0.14000000000000001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3">
        <v>0</v>
      </c>
      <c r="BM31" s="53">
        <v>0</v>
      </c>
      <c r="BN31" s="53">
        <v>0.1</v>
      </c>
      <c r="BO31" s="53">
        <v>0</v>
      </c>
      <c r="BP31" s="53">
        <v>0</v>
      </c>
      <c r="BQ31" s="53">
        <v>0</v>
      </c>
      <c r="BR31" s="53">
        <v>0.1</v>
      </c>
      <c r="BS31" s="53">
        <v>0</v>
      </c>
      <c r="BT31" s="53">
        <v>0</v>
      </c>
      <c r="BU31" s="53">
        <v>0.1</v>
      </c>
      <c r="BV31" s="53">
        <v>0</v>
      </c>
      <c r="BW31" s="53">
        <v>0</v>
      </c>
      <c r="BX31" s="53">
        <v>0</v>
      </c>
      <c r="BY31" s="43">
        <v>0.02</v>
      </c>
      <c r="BZ31" s="23">
        <v>29</v>
      </c>
    </row>
    <row r="32" spans="1:78" ht="15.95" customHeight="1" x14ac:dyDescent="0.15">
      <c r="A32" s="24">
        <v>30</v>
      </c>
      <c r="B32" s="26" t="s">
        <v>24</v>
      </c>
      <c r="C32" s="54">
        <v>22.82</v>
      </c>
      <c r="D32" s="53">
        <v>16.47</v>
      </c>
      <c r="E32" s="53">
        <v>17.920000000000002</v>
      </c>
      <c r="F32" s="53">
        <v>23.13</v>
      </c>
      <c r="G32" s="53">
        <v>26.11</v>
      </c>
      <c r="H32" s="53">
        <v>23.25</v>
      </c>
      <c r="I32" s="53">
        <v>21.56</v>
      </c>
      <c r="J32" s="53">
        <v>22.96</v>
      </c>
      <c r="K32" s="53">
        <v>22.36</v>
      </c>
      <c r="L32" s="53">
        <v>23.31</v>
      </c>
      <c r="M32" s="53">
        <v>19.98</v>
      </c>
      <c r="N32" s="53">
        <v>20.92</v>
      </c>
      <c r="O32" s="53">
        <v>20.92</v>
      </c>
      <c r="P32" s="53">
        <v>18.440000000000001</v>
      </c>
      <c r="Q32" s="53">
        <v>19.059999999999999</v>
      </c>
      <c r="R32" s="53">
        <v>19.72</v>
      </c>
      <c r="S32" s="53">
        <v>22.24</v>
      </c>
      <c r="T32" s="53">
        <v>16.87</v>
      </c>
      <c r="U32" s="53">
        <v>18.7</v>
      </c>
      <c r="V32" s="53">
        <v>19.760000000000002</v>
      </c>
      <c r="W32" s="53">
        <v>20.52</v>
      </c>
      <c r="X32" s="53">
        <v>18.100000000000001</v>
      </c>
      <c r="Y32" s="53">
        <v>17.07</v>
      </c>
      <c r="Z32" s="53">
        <v>16.72</v>
      </c>
      <c r="AA32" s="43">
        <v>20.65</v>
      </c>
      <c r="AB32" s="54">
        <v>75.91</v>
      </c>
      <c r="AC32" s="53">
        <v>83.45</v>
      </c>
      <c r="AD32" s="53">
        <v>82.08</v>
      </c>
      <c r="AE32" s="53">
        <v>76.790000000000006</v>
      </c>
      <c r="AF32" s="53">
        <v>73.89</v>
      </c>
      <c r="AG32" s="53">
        <v>76.75</v>
      </c>
      <c r="AH32" s="53">
        <v>78.44</v>
      </c>
      <c r="AI32" s="53">
        <v>77.040000000000006</v>
      </c>
      <c r="AJ32" s="53">
        <v>77.64</v>
      </c>
      <c r="AK32" s="53">
        <v>76.69</v>
      </c>
      <c r="AL32" s="53">
        <v>80.02</v>
      </c>
      <c r="AM32" s="53">
        <v>78.83</v>
      </c>
      <c r="AN32" s="53">
        <v>78.59</v>
      </c>
      <c r="AO32" s="53">
        <v>81.319999999999993</v>
      </c>
      <c r="AP32" s="53">
        <v>79.709999999999994</v>
      </c>
      <c r="AQ32" s="53">
        <v>80.069999999999993</v>
      </c>
      <c r="AR32" s="53">
        <v>77.760000000000005</v>
      </c>
      <c r="AS32" s="53">
        <v>82.86</v>
      </c>
      <c r="AT32" s="53">
        <v>81.03</v>
      </c>
      <c r="AU32" s="53">
        <v>79.94</v>
      </c>
      <c r="AV32" s="53">
        <v>79.48</v>
      </c>
      <c r="AW32" s="53">
        <v>81.599999999999994</v>
      </c>
      <c r="AX32" s="53">
        <v>82.93</v>
      </c>
      <c r="AY32" s="53">
        <v>83.12</v>
      </c>
      <c r="AZ32" s="43">
        <v>79.13</v>
      </c>
      <c r="BA32" s="54">
        <v>1.27</v>
      </c>
      <c r="BB32" s="53">
        <v>0.08</v>
      </c>
      <c r="BC32" s="53">
        <v>0</v>
      </c>
      <c r="BD32" s="53">
        <v>0.08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3">
        <v>0.24</v>
      </c>
      <c r="BM32" s="53">
        <v>0.49</v>
      </c>
      <c r="BN32" s="53">
        <v>0.24</v>
      </c>
      <c r="BO32" s="53">
        <v>1.22</v>
      </c>
      <c r="BP32" s="53">
        <v>0.22</v>
      </c>
      <c r="BQ32" s="53">
        <v>0</v>
      </c>
      <c r="BR32" s="53">
        <v>0.27</v>
      </c>
      <c r="BS32" s="53">
        <v>0.27</v>
      </c>
      <c r="BT32" s="53">
        <v>0.3</v>
      </c>
      <c r="BU32" s="53">
        <v>0</v>
      </c>
      <c r="BV32" s="53">
        <v>0.3</v>
      </c>
      <c r="BW32" s="53">
        <v>0</v>
      </c>
      <c r="BX32" s="53">
        <v>0.16</v>
      </c>
      <c r="BY32" s="43">
        <v>0.21</v>
      </c>
      <c r="BZ32" s="23">
        <v>30</v>
      </c>
    </row>
    <row r="33" spans="1:78" ht="15.95" customHeight="1" x14ac:dyDescent="0.15">
      <c r="A33" s="2">
        <v>31</v>
      </c>
      <c r="B33" s="26" t="s">
        <v>25</v>
      </c>
      <c r="C33" s="54">
        <v>21.11</v>
      </c>
      <c r="D33" s="53">
        <v>14.02</v>
      </c>
      <c r="E33" s="53">
        <v>18.66</v>
      </c>
      <c r="F33" s="53">
        <v>22.7</v>
      </c>
      <c r="G33" s="53">
        <v>24.71</v>
      </c>
      <c r="H33" s="53">
        <v>23.2</v>
      </c>
      <c r="I33" s="53">
        <v>21.25</v>
      </c>
      <c r="J33" s="53">
        <v>20.98</v>
      </c>
      <c r="K33" s="53">
        <v>19.48</v>
      </c>
      <c r="L33" s="53">
        <v>18.600000000000001</v>
      </c>
      <c r="M33" s="53">
        <v>19.329999999999998</v>
      </c>
      <c r="N33" s="53">
        <v>15.6</v>
      </c>
      <c r="O33" s="53">
        <v>16.11</v>
      </c>
      <c r="P33" s="53">
        <v>12.93</v>
      </c>
      <c r="Q33" s="53">
        <v>16.899999999999999</v>
      </c>
      <c r="R33" s="53">
        <v>13.72</v>
      </c>
      <c r="S33" s="53">
        <v>17.05</v>
      </c>
      <c r="T33" s="53">
        <v>16.420000000000002</v>
      </c>
      <c r="U33" s="53">
        <v>16.149999999999999</v>
      </c>
      <c r="V33" s="53">
        <v>16.62</v>
      </c>
      <c r="W33" s="53">
        <v>15.35</v>
      </c>
      <c r="X33" s="53">
        <v>15.24</v>
      </c>
      <c r="Y33" s="53">
        <v>15.04</v>
      </c>
      <c r="Z33" s="53">
        <v>15.15</v>
      </c>
      <c r="AA33" s="43">
        <v>17.37</v>
      </c>
      <c r="AB33" s="54">
        <v>77.680000000000007</v>
      </c>
      <c r="AC33" s="53">
        <v>85.98</v>
      </c>
      <c r="AD33" s="53">
        <v>81.34</v>
      </c>
      <c r="AE33" s="53">
        <v>77.12</v>
      </c>
      <c r="AF33" s="53">
        <v>74.709999999999994</v>
      </c>
      <c r="AG33" s="53">
        <v>76.06</v>
      </c>
      <c r="AH33" s="53">
        <v>78.58</v>
      </c>
      <c r="AI33" s="53">
        <v>78.66</v>
      </c>
      <c r="AJ33" s="53">
        <v>80.28</v>
      </c>
      <c r="AK33" s="53">
        <v>81.27</v>
      </c>
      <c r="AL33" s="53">
        <v>80.13</v>
      </c>
      <c r="AM33" s="53">
        <v>83.95</v>
      </c>
      <c r="AN33" s="53">
        <v>83.3</v>
      </c>
      <c r="AO33" s="53">
        <v>86.71</v>
      </c>
      <c r="AP33" s="53">
        <v>82.6</v>
      </c>
      <c r="AQ33" s="53">
        <v>86.14</v>
      </c>
      <c r="AR33" s="53">
        <v>82.61</v>
      </c>
      <c r="AS33" s="53">
        <v>83.18</v>
      </c>
      <c r="AT33" s="53">
        <v>83.47</v>
      </c>
      <c r="AU33" s="53">
        <v>82.69</v>
      </c>
      <c r="AV33" s="53">
        <v>84.31</v>
      </c>
      <c r="AW33" s="53">
        <v>84.33</v>
      </c>
      <c r="AX33" s="53">
        <v>84.67</v>
      </c>
      <c r="AY33" s="53">
        <v>84.23</v>
      </c>
      <c r="AZ33" s="43">
        <v>82.24</v>
      </c>
      <c r="BA33" s="54">
        <v>1.21</v>
      </c>
      <c r="BB33" s="53">
        <v>0</v>
      </c>
      <c r="BC33" s="53">
        <v>0</v>
      </c>
      <c r="BD33" s="53">
        <v>0.17</v>
      </c>
      <c r="BE33" s="53">
        <v>0.57999999999999996</v>
      </c>
      <c r="BF33" s="53">
        <v>0.73</v>
      </c>
      <c r="BG33" s="53">
        <v>0.18</v>
      </c>
      <c r="BH33" s="53">
        <v>0.35</v>
      </c>
      <c r="BI33" s="53">
        <v>0.24</v>
      </c>
      <c r="BJ33" s="53">
        <v>0.13</v>
      </c>
      <c r="BK33" s="53">
        <v>0.54</v>
      </c>
      <c r="BL33" s="53">
        <v>0.44</v>
      </c>
      <c r="BM33" s="53">
        <v>0.59</v>
      </c>
      <c r="BN33" s="53">
        <v>0.37</v>
      </c>
      <c r="BO33" s="53">
        <v>0.5</v>
      </c>
      <c r="BP33" s="53">
        <v>0.14000000000000001</v>
      </c>
      <c r="BQ33" s="53">
        <v>0.34</v>
      </c>
      <c r="BR33" s="53">
        <v>0.4</v>
      </c>
      <c r="BS33" s="53">
        <v>0.38</v>
      </c>
      <c r="BT33" s="53">
        <v>0.69</v>
      </c>
      <c r="BU33" s="53">
        <v>0.34</v>
      </c>
      <c r="BV33" s="53">
        <v>0.43</v>
      </c>
      <c r="BW33" s="53">
        <v>0.28999999999999998</v>
      </c>
      <c r="BX33" s="53">
        <v>0.62</v>
      </c>
      <c r="BY33" s="43">
        <v>0.39</v>
      </c>
      <c r="BZ33" s="23">
        <v>31</v>
      </c>
    </row>
    <row r="34" spans="1:78" ht="15.95" customHeight="1" x14ac:dyDescent="0.15">
      <c r="A34" s="24">
        <v>32</v>
      </c>
      <c r="B34" s="26" t="s">
        <v>26</v>
      </c>
      <c r="C34" s="54">
        <v>18.940000000000001</v>
      </c>
      <c r="D34" s="53">
        <v>11.87</v>
      </c>
      <c r="E34" s="53">
        <v>11.03</v>
      </c>
      <c r="F34" s="53">
        <v>18.600000000000001</v>
      </c>
      <c r="G34" s="53">
        <v>21.14</v>
      </c>
      <c r="H34" s="53">
        <v>20</v>
      </c>
      <c r="I34" s="53">
        <v>20.88</v>
      </c>
      <c r="J34" s="53">
        <v>20.03</v>
      </c>
      <c r="K34" s="53">
        <v>20.16</v>
      </c>
      <c r="L34" s="53">
        <v>21.21</v>
      </c>
      <c r="M34" s="53">
        <v>17.97</v>
      </c>
      <c r="N34" s="53">
        <v>18.7</v>
      </c>
      <c r="O34" s="53">
        <v>20.7</v>
      </c>
      <c r="P34" s="53">
        <v>19.91</v>
      </c>
      <c r="Q34" s="53">
        <v>18.07</v>
      </c>
      <c r="R34" s="53">
        <v>18.940000000000001</v>
      </c>
      <c r="S34" s="53">
        <v>17.16</v>
      </c>
      <c r="T34" s="53">
        <v>17.079999999999998</v>
      </c>
      <c r="U34" s="53">
        <v>17.66</v>
      </c>
      <c r="V34" s="53">
        <v>18.190000000000001</v>
      </c>
      <c r="W34" s="53">
        <v>17.13</v>
      </c>
      <c r="X34" s="53">
        <v>14.77</v>
      </c>
      <c r="Y34" s="53">
        <v>16.7</v>
      </c>
      <c r="Z34" s="53">
        <v>16.66</v>
      </c>
      <c r="AA34" s="43">
        <v>17.940000000000001</v>
      </c>
      <c r="AB34" s="54">
        <v>81.06</v>
      </c>
      <c r="AC34" s="53">
        <v>88.13</v>
      </c>
      <c r="AD34" s="53">
        <v>88.97</v>
      </c>
      <c r="AE34" s="53">
        <v>81.400000000000006</v>
      </c>
      <c r="AF34" s="53">
        <v>78.86</v>
      </c>
      <c r="AG34" s="53">
        <v>80</v>
      </c>
      <c r="AH34" s="53">
        <v>79.12</v>
      </c>
      <c r="AI34" s="53">
        <v>79.97</v>
      </c>
      <c r="AJ34" s="53">
        <v>79.84</v>
      </c>
      <c r="AK34" s="53">
        <v>78.790000000000006</v>
      </c>
      <c r="AL34" s="53">
        <v>82.03</v>
      </c>
      <c r="AM34" s="53">
        <v>81.3</v>
      </c>
      <c r="AN34" s="53">
        <v>79.3</v>
      </c>
      <c r="AO34" s="53">
        <v>80.09</v>
      </c>
      <c r="AP34" s="53">
        <v>81.93</v>
      </c>
      <c r="AQ34" s="53">
        <v>81.06</v>
      </c>
      <c r="AR34" s="53">
        <v>82.84</v>
      </c>
      <c r="AS34" s="53">
        <v>82.92</v>
      </c>
      <c r="AT34" s="53">
        <v>82.34</v>
      </c>
      <c r="AU34" s="53">
        <v>81.81</v>
      </c>
      <c r="AV34" s="53">
        <v>82.87</v>
      </c>
      <c r="AW34" s="53">
        <v>85.23</v>
      </c>
      <c r="AX34" s="53">
        <v>83.3</v>
      </c>
      <c r="AY34" s="53">
        <v>83.34</v>
      </c>
      <c r="AZ34" s="43">
        <v>82.06</v>
      </c>
      <c r="BA34" s="54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53">
        <v>0</v>
      </c>
      <c r="BK34" s="53">
        <v>0</v>
      </c>
      <c r="BL34" s="53">
        <v>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43">
        <v>0</v>
      </c>
      <c r="BZ34" s="23">
        <v>32</v>
      </c>
    </row>
    <row r="35" spans="1:78" ht="15.95" customHeight="1" x14ac:dyDescent="0.15">
      <c r="A35" s="2">
        <v>33</v>
      </c>
      <c r="B35" s="26" t="s">
        <v>27</v>
      </c>
      <c r="C35" s="54">
        <v>17.66</v>
      </c>
      <c r="D35" s="53">
        <v>20.6</v>
      </c>
      <c r="E35" s="53">
        <v>23.18</v>
      </c>
      <c r="F35" s="53">
        <v>18.79</v>
      </c>
      <c r="G35" s="53">
        <v>18.97</v>
      </c>
      <c r="H35" s="53">
        <v>20.41</v>
      </c>
      <c r="I35" s="53">
        <v>19.809999999999999</v>
      </c>
      <c r="J35" s="53">
        <v>19.28</v>
      </c>
      <c r="K35" s="53">
        <v>18.78</v>
      </c>
      <c r="L35" s="53">
        <v>17.72</v>
      </c>
      <c r="M35" s="53">
        <v>16.38</v>
      </c>
      <c r="N35" s="53">
        <v>16.649999999999999</v>
      </c>
      <c r="O35" s="53">
        <v>15.47</v>
      </c>
      <c r="P35" s="53">
        <v>16.18</v>
      </c>
      <c r="Q35" s="53">
        <v>15.84</v>
      </c>
      <c r="R35" s="53">
        <v>15.66</v>
      </c>
      <c r="S35" s="53">
        <v>15.6</v>
      </c>
      <c r="T35" s="53">
        <v>15.17</v>
      </c>
      <c r="U35" s="53">
        <v>14.83</v>
      </c>
      <c r="V35" s="53">
        <v>13.54</v>
      </c>
      <c r="W35" s="53">
        <v>15.15</v>
      </c>
      <c r="X35" s="53">
        <v>14.87</v>
      </c>
      <c r="Y35" s="53">
        <v>14.78</v>
      </c>
      <c r="Z35" s="53">
        <v>14.1</v>
      </c>
      <c r="AA35" s="43">
        <v>16.920000000000002</v>
      </c>
      <c r="AB35" s="54">
        <v>75.47</v>
      </c>
      <c r="AC35" s="53">
        <v>79.400000000000006</v>
      </c>
      <c r="AD35" s="53">
        <v>76.8</v>
      </c>
      <c r="AE35" s="53">
        <v>81.209999999999994</v>
      </c>
      <c r="AF35" s="53">
        <v>81.03</v>
      </c>
      <c r="AG35" s="53">
        <v>79.59</v>
      </c>
      <c r="AH35" s="53">
        <v>80.19</v>
      </c>
      <c r="AI35" s="53">
        <v>80.72</v>
      </c>
      <c r="AJ35" s="53">
        <v>81.22</v>
      </c>
      <c r="AK35" s="53">
        <v>82.26</v>
      </c>
      <c r="AL35" s="53">
        <v>83.58</v>
      </c>
      <c r="AM35" s="53">
        <v>83.33</v>
      </c>
      <c r="AN35" s="53">
        <v>84.51</v>
      </c>
      <c r="AO35" s="53">
        <v>83.82</v>
      </c>
      <c r="AP35" s="53">
        <v>84.12</v>
      </c>
      <c r="AQ35" s="53">
        <v>84.32</v>
      </c>
      <c r="AR35" s="53">
        <v>84.4</v>
      </c>
      <c r="AS35" s="53">
        <v>84.81</v>
      </c>
      <c r="AT35" s="53">
        <v>85.17</v>
      </c>
      <c r="AU35" s="53">
        <v>86.46</v>
      </c>
      <c r="AV35" s="53">
        <v>84.83</v>
      </c>
      <c r="AW35" s="53">
        <v>85.13</v>
      </c>
      <c r="AX35" s="53">
        <v>85.2</v>
      </c>
      <c r="AY35" s="53">
        <v>85.9</v>
      </c>
      <c r="AZ35" s="43">
        <v>82.86</v>
      </c>
      <c r="BA35" s="54">
        <v>6.86</v>
      </c>
      <c r="BB35" s="53">
        <v>0</v>
      </c>
      <c r="BC35" s="53">
        <v>0.03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0.02</v>
      </c>
      <c r="BK35" s="53">
        <v>0.04</v>
      </c>
      <c r="BL35" s="53">
        <v>0.02</v>
      </c>
      <c r="BM35" s="53">
        <v>0.02</v>
      </c>
      <c r="BN35" s="53">
        <v>0</v>
      </c>
      <c r="BO35" s="53">
        <v>0.04</v>
      </c>
      <c r="BP35" s="53">
        <v>0.02</v>
      </c>
      <c r="BQ35" s="53">
        <v>0</v>
      </c>
      <c r="BR35" s="53">
        <v>0.02</v>
      </c>
      <c r="BS35" s="53">
        <v>0</v>
      </c>
      <c r="BT35" s="53">
        <v>0</v>
      </c>
      <c r="BU35" s="53">
        <v>0.02</v>
      </c>
      <c r="BV35" s="53">
        <v>0</v>
      </c>
      <c r="BW35" s="53">
        <v>0.02</v>
      </c>
      <c r="BX35" s="53">
        <v>0</v>
      </c>
      <c r="BY35" s="43">
        <v>0.22</v>
      </c>
      <c r="BZ35" s="23">
        <v>33</v>
      </c>
    </row>
    <row r="36" spans="1:78" ht="15.95" customHeight="1" x14ac:dyDescent="0.15">
      <c r="A36" s="24">
        <v>34</v>
      </c>
      <c r="B36" s="26" t="s">
        <v>28</v>
      </c>
      <c r="C36" s="51"/>
      <c r="D36" s="52"/>
      <c r="E36" s="52"/>
      <c r="F36" s="52"/>
      <c r="G36" s="52"/>
      <c r="H36" s="52"/>
      <c r="I36" s="53">
        <v>26.57</v>
      </c>
      <c r="J36" s="53">
        <v>23.9</v>
      </c>
      <c r="K36" s="53">
        <v>24.34</v>
      </c>
      <c r="L36" s="53">
        <v>23.09</v>
      </c>
      <c r="M36" s="53">
        <v>20.74</v>
      </c>
      <c r="N36" s="53">
        <v>19.8</v>
      </c>
      <c r="O36" s="53">
        <v>19.86</v>
      </c>
      <c r="P36" s="53">
        <v>17.899999999999999</v>
      </c>
      <c r="Q36" s="53">
        <v>19.239999999999998</v>
      </c>
      <c r="R36" s="53">
        <v>18.73</v>
      </c>
      <c r="S36" s="53">
        <v>19.68</v>
      </c>
      <c r="T36" s="53">
        <v>19.22</v>
      </c>
      <c r="U36" s="53">
        <v>19.32</v>
      </c>
      <c r="V36" s="53">
        <v>17.7</v>
      </c>
      <c r="W36" s="53">
        <v>18.36</v>
      </c>
      <c r="X36" s="53">
        <v>17.97</v>
      </c>
      <c r="Y36" s="53">
        <v>18.22</v>
      </c>
      <c r="Z36" s="53">
        <v>19.66</v>
      </c>
      <c r="AA36" s="43">
        <v>20.309999999999999</v>
      </c>
      <c r="AB36" s="51"/>
      <c r="AC36" s="52"/>
      <c r="AD36" s="52"/>
      <c r="AE36" s="52"/>
      <c r="AF36" s="52"/>
      <c r="AG36" s="52"/>
      <c r="AH36" s="53">
        <v>73.430000000000007</v>
      </c>
      <c r="AI36" s="53">
        <v>76.099999999999994</v>
      </c>
      <c r="AJ36" s="53">
        <v>75.66</v>
      </c>
      <c r="AK36" s="53">
        <v>76.91</v>
      </c>
      <c r="AL36" s="53">
        <v>79.260000000000005</v>
      </c>
      <c r="AM36" s="53">
        <v>80.2</v>
      </c>
      <c r="AN36" s="53">
        <v>80.14</v>
      </c>
      <c r="AO36" s="53">
        <v>82.1</v>
      </c>
      <c r="AP36" s="53">
        <v>80.760000000000005</v>
      </c>
      <c r="AQ36" s="53">
        <v>81.27</v>
      </c>
      <c r="AR36" s="53">
        <v>80.319999999999993</v>
      </c>
      <c r="AS36" s="53">
        <v>80.78</v>
      </c>
      <c r="AT36" s="53">
        <v>80.680000000000007</v>
      </c>
      <c r="AU36" s="53">
        <v>82.3</v>
      </c>
      <c r="AV36" s="53">
        <v>81.64</v>
      </c>
      <c r="AW36" s="53">
        <v>82.03</v>
      </c>
      <c r="AX36" s="53">
        <v>81.709999999999994</v>
      </c>
      <c r="AY36" s="53">
        <v>80.34</v>
      </c>
      <c r="AZ36" s="43">
        <v>79.680000000000007</v>
      </c>
      <c r="BA36" s="51"/>
      <c r="BB36" s="52"/>
      <c r="BC36" s="52"/>
      <c r="BD36" s="52"/>
      <c r="BE36" s="52"/>
      <c r="BF36" s="52"/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3"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0.08</v>
      </c>
      <c r="BX36" s="53">
        <v>0</v>
      </c>
      <c r="BY36" s="43">
        <v>0</v>
      </c>
      <c r="BZ36" s="23">
        <v>34</v>
      </c>
    </row>
    <row r="37" spans="1:78" ht="15.95" customHeight="1" x14ac:dyDescent="0.15">
      <c r="A37" s="2">
        <v>35</v>
      </c>
      <c r="B37" s="26" t="s">
        <v>29</v>
      </c>
      <c r="C37" s="54">
        <v>24.13</v>
      </c>
      <c r="D37" s="53">
        <v>19.29</v>
      </c>
      <c r="E37" s="53">
        <v>27.42</v>
      </c>
      <c r="F37" s="53">
        <v>26.79</v>
      </c>
      <c r="G37" s="53">
        <v>25.27</v>
      </c>
      <c r="H37" s="53">
        <v>26.93</v>
      </c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43">
        <v>25.13</v>
      </c>
      <c r="AB37" s="54">
        <v>71.75</v>
      </c>
      <c r="AC37" s="53">
        <v>80.45</v>
      </c>
      <c r="AD37" s="53">
        <v>72.37</v>
      </c>
      <c r="AE37" s="53">
        <v>73.13</v>
      </c>
      <c r="AF37" s="53">
        <v>74.47</v>
      </c>
      <c r="AG37" s="53">
        <v>72.63</v>
      </c>
      <c r="AH37" s="52"/>
      <c r="AI37" s="52"/>
      <c r="AJ37" s="52"/>
      <c r="AK37" s="52"/>
      <c r="AL37" s="52"/>
      <c r="AM37" s="52"/>
      <c r="AN37" s="52"/>
      <c r="AO37" s="52"/>
      <c r="AP37" s="52"/>
      <c r="AQ37" s="52"/>
      <c r="AR37" s="52"/>
      <c r="AS37" s="52"/>
      <c r="AT37" s="52"/>
      <c r="AU37" s="52"/>
      <c r="AV37" s="52"/>
      <c r="AW37" s="52"/>
      <c r="AX37" s="52"/>
      <c r="AY37" s="52"/>
      <c r="AZ37" s="43">
        <v>74.209999999999994</v>
      </c>
      <c r="BA37" s="54">
        <v>4.12</v>
      </c>
      <c r="BB37" s="53">
        <v>0.25</v>
      </c>
      <c r="BC37" s="53">
        <v>0.21</v>
      </c>
      <c r="BD37" s="53">
        <v>0.08</v>
      </c>
      <c r="BE37" s="53">
        <v>0.26</v>
      </c>
      <c r="BF37" s="53">
        <v>0.44</v>
      </c>
      <c r="BG37" s="52"/>
      <c r="BH37" s="52"/>
      <c r="BI37" s="52"/>
      <c r="BJ37" s="52"/>
      <c r="BK37" s="52"/>
      <c r="BL37" s="52"/>
      <c r="BM37" s="52"/>
      <c r="BN37" s="52"/>
      <c r="BO37" s="52"/>
      <c r="BP37" s="52"/>
      <c r="BQ37" s="52"/>
      <c r="BR37" s="52"/>
      <c r="BS37" s="52"/>
      <c r="BT37" s="52"/>
      <c r="BU37" s="52"/>
      <c r="BV37" s="52"/>
      <c r="BW37" s="52"/>
      <c r="BX37" s="52"/>
      <c r="BY37" s="43">
        <v>0.66</v>
      </c>
      <c r="BZ37" s="23">
        <v>35</v>
      </c>
    </row>
    <row r="38" spans="1:78" ht="15.95" customHeight="1" x14ac:dyDescent="0.15">
      <c r="A38" s="24">
        <v>36</v>
      </c>
      <c r="B38" s="26" t="s">
        <v>30</v>
      </c>
      <c r="C38" s="54">
        <v>18.77</v>
      </c>
      <c r="D38" s="53">
        <v>12.85</v>
      </c>
      <c r="E38" s="53">
        <v>11.07</v>
      </c>
      <c r="F38" s="53">
        <v>15.82</v>
      </c>
      <c r="G38" s="53">
        <v>19.52</v>
      </c>
      <c r="H38" s="53">
        <v>19.53</v>
      </c>
      <c r="I38" s="53">
        <v>18.98</v>
      </c>
      <c r="J38" s="53">
        <v>17.72</v>
      </c>
      <c r="K38" s="53">
        <v>15.97</v>
      </c>
      <c r="L38" s="53">
        <v>15.49</v>
      </c>
      <c r="M38" s="53">
        <v>15.44</v>
      </c>
      <c r="N38" s="53">
        <v>14.82</v>
      </c>
      <c r="O38" s="53">
        <v>15.73</v>
      </c>
      <c r="P38" s="53">
        <v>15.19</v>
      </c>
      <c r="Q38" s="53">
        <v>16.510000000000002</v>
      </c>
      <c r="R38" s="53">
        <v>15.38</v>
      </c>
      <c r="S38" s="53">
        <v>14.82</v>
      </c>
      <c r="T38" s="53">
        <v>14.93</v>
      </c>
      <c r="U38" s="53">
        <v>14.9</v>
      </c>
      <c r="V38" s="53">
        <v>14.73</v>
      </c>
      <c r="W38" s="53">
        <v>13.96</v>
      </c>
      <c r="X38" s="53">
        <v>13.94</v>
      </c>
      <c r="Y38" s="53">
        <v>13.85</v>
      </c>
      <c r="Z38" s="53">
        <v>15.43</v>
      </c>
      <c r="AA38" s="43">
        <v>15.62</v>
      </c>
      <c r="AB38" s="54">
        <v>81.23</v>
      </c>
      <c r="AC38" s="53">
        <v>87.15</v>
      </c>
      <c r="AD38" s="53">
        <v>88.87</v>
      </c>
      <c r="AE38" s="53">
        <v>84.18</v>
      </c>
      <c r="AF38" s="53">
        <v>80.290000000000006</v>
      </c>
      <c r="AG38" s="53">
        <v>80.47</v>
      </c>
      <c r="AH38" s="53">
        <v>81.02</v>
      </c>
      <c r="AI38" s="53">
        <v>82.12</v>
      </c>
      <c r="AJ38" s="53">
        <v>84.03</v>
      </c>
      <c r="AK38" s="53">
        <v>84.28</v>
      </c>
      <c r="AL38" s="53">
        <v>84.52</v>
      </c>
      <c r="AM38" s="53">
        <v>85.18</v>
      </c>
      <c r="AN38" s="53">
        <v>84.14</v>
      </c>
      <c r="AO38" s="53">
        <v>84.65</v>
      </c>
      <c r="AP38" s="53">
        <v>83.29</v>
      </c>
      <c r="AQ38" s="53">
        <v>84.46</v>
      </c>
      <c r="AR38" s="53">
        <v>84.72</v>
      </c>
      <c r="AS38" s="53">
        <v>84.57</v>
      </c>
      <c r="AT38" s="53">
        <v>84.98</v>
      </c>
      <c r="AU38" s="53">
        <v>84.99</v>
      </c>
      <c r="AV38" s="53">
        <v>85.96</v>
      </c>
      <c r="AW38" s="53">
        <v>85.89</v>
      </c>
      <c r="AX38" s="53">
        <v>85.88</v>
      </c>
      <c r="AY38" s="53">
        <v>84.35</v>
      </c>
      <c r="AZ38" s="43">
        <v>84.23</v>
      </c>
      <c r="BA38" s="54">
        <v>0</v>
      </c>
      <c r="BB38" s="53">
        <v>0</v>
      </c>
      <c r="BC38" s="53">
        <v>0.05</v>
      </c>
      <c r="BD38" s="53">
        <v>0</v>
      </c>
      <c r="BE38" s="53">
        <v>0.19</v>
      </c>
      <c r="BF38" s="53">
        <v>0</v>
      </c>
      <c r="BG38" s="53">
        <v>0</v>
      </c>
      <c r="BH38" s="53">
        <v>0.17</v>
      </c>
      <c r="BI38" s="53">
        <v>0</v>
      </c>
      <c r="BJ38" s="53">
        <v>0.23</v>
      </c>
      <c r="BK38" s="53">
        <v>0.04</v>
      </c>
      <c r="BL38" s="53">
        <v>0</v>
      </c>
      <c r="BM38" s="53">
        <v>0.13</v>
      </c>
      <c r="BN38" s="53">
        <v>0.17</v>
      </c>
      <c r="BO38" s="53">
        <v>0.2</v>
      </c>
      <c r="BP38" s="53">
        <v>0.16</v>
      </c>
      <c r="BQ38" s="53">
        <v>0.46</v>
      </c>
      <c r="BR38" s="53">
        <v>0.5</v>
      </c>
      <c r="BS38" s="53">
        <v>0.12</v>
      </c>
      <c r="BT38" s="53">
        <v>0.28000000000000003</v>
      </c>
      <c r="BU38" s="53">
        <v>0.08</v>
      </c>
      <c r="BV38" s="53">
        <v>0.17</v>
      </c>
      <c r="BW38" s="53">
        <v>0.26</v>
      </c>
      <c r="BX38" s="53">
        <v>0.23</v>
      </c>
      <c r="BY38" s="43">
        <v>0.15</v>
      </c>
      <c r="BZ38" s="23">
        <v>36</v>
      </c>
    </row>
    <row r="39" spans="1:78" ht="15.95" customHeight="1" x14ac:dyDescent="0.15">
      <c r="A39" s="2">
        <v>37</v>
      </c>
      <c r="B39" s="26" t="s">
        <v>74</v>
      </c>
      <c r="C39" s="54">
        <v>22.3</v>
      </c>
      <c r="D39" s="53">
        <v>14.55</v>
      </c>
      <c r="E39" s="53">
        <v>16.89</v>
      </c>
      <c r="F39" s="53">
        <v>20.39</v>
      </c>
      <c r="G39" s="53">
        <v>21.45</v>
      </c>
      <c r="H39" s="53">
        <v>21.35</v>
      </c>
      <c r="I39" s="53">
        <v>21.67</v>
      </c>
      <c r="J39" s="53">
        <v>19.87</v>
      </c>
      <c r="K39" s="53">
        <v>18.54</v>
      </c>
      <c r="L39" s="53">
        <v>19.98</v>
      </c>
      <c r="M39" s="53">
        <v>18.09</v>
      </c>
      <c r="N39" s="53">
        <v>20.010000000000002</v>
      </c>
      <c r="O39" s="53">
        <v>17.02</v>
      </c>
      <c r="P39" s="53">
        <v>22.38</v>
      </c>
      <c r="Q39" s="53">
        <v>18.100000000000001</v>
      </c>
      <c r="R39" s="53">
        <v>19.059999999999999</v>
      </c>
      <c r="S39" s="53">
        <v>17.760000000000002</v>
      </c>
      <c r="T39" s="53">
        <v>17.87</v>
      </c>
      <c r="U39" s="53">
        <v>17.77</v>
      </c>
      <c r="V39" s="53">
        <v>18.43</v>
      </c>
      <c r="W39" s="53">
        <v>17.5</v>
      </c>
      <c r="X39" s="53">
        <v>16.28</v>
      </c>
      <c r="Y39" s="53">
        <v>18.03</v>
      </c>
      <c r="Z39" s="53">
        <v>17.77</v>
      </c>
      <c r="AA39" s="43">
        <v>18.809999999999999</v>
      </c>
      <c r="AB39" s="54">
        <v>77.59</v>
      </c>
      <c r="AC39" s="53">
        <v>85.45</v>
      </c>
      <c r="AD39" s="53">
        <v>83.11</v>
      </c>
      <c r="AE39" s="53">
        <v>79.61</v>
      </c>
      <c r="AF39" s="53">
        <v>78.55</v>
      </c>
      <c r="AG39" s="53">
        <v>78.650000000000006</v>
      </c>
      <c r="AH39" s="53">
        <v>78.33</v>
      </c>
      <c r="AI39" s="53">
        <v>80.13</v>
      </c>
      <c r="AJ39" s="53">
        <v>81.459999999999994</v>
      </c>
      <c r="AK39" s="53">
        <v>80.02</v>
      </c>
      <c r="AL39" s="53">
        <v>81.91</v>
      </c>
      <c r="AM39" s="53">
        <v>79.989999999999995</v>
      </c>
      <c r="AN39" s="53">
        <v>82.98</v>
      </c>
      <c r="AO39" s="53">
        <v>77.62</v>
      </c>
      <c r="AP39" s="53">
        <v>81.900000000000006</v>
      </c>
      <c r="AQ39" s="53">
        <v>80.94</v>
      </c>
      <c r="AR39" s="53">
        <v>82.12</v>
      </c>
      <c r="AS39" s="53">
        <v>81.89</v>
      </c>
      <c r="AT39" s="53">
        <v>82.06</v>
      </c>
      <c r="AU39" s="53">
        <v>81.38</v>
      </c>
      <c r="AV39" s="53">
        <v>82.37</v>
      </c>
      <c r="AW39" s="53">
        <v>83.66</v>
      </c>
      <c r="AX39" s="53">
        <v>81.73</v>
      </c>
      <c r="AY39" s="53">
        <v>81.94</v>
      </c>
      <c r="AZ39" s="43">
        <v>81.12</v>
      </c>
      <c r="BA39" s="54">
        <v>0.11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3"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0.12</v>
      </c>
      <c r="BR39" s="53">
        <v>0.24</v>
      </c>
      <c r="BS39" s="53">
        <v>0.17</v>
      </c>
      <c r="BT39" s="53">
        <v>0.19</v>
      </c>
      <c r="BU39" s="53">
        <v>0.12</v>
      </c>
      <c r="BV39" s="53">
        <v>0.06</v>
      </c>
      <c r="BW39" s="53">
        <v>0.24</v>
      </c>
      <c r="BX39" s="53">
        <v>0.28999999999999998</v>
      </c>
      <c r="BY39" s="43">
        <v>0.06</v>
      </c>
      <c r="BZ39" s="23">
        <v>37</v>
      </c>
    </row>
    <row r="40" spans="1:78" ht="15.95" customHeight="1" x14ac:dyDescent="0.15">
      <c r="A40" s="24">
        <v>38</v>
      </c>
      <c r="B40" s="26" t="s">
        <v>31</v>
      </c>
      <c r="C40" s="54">
        <v>20.34</v>
      </c>
      <c r="D40" s="53">
        <v>15.19</v>
      </c>
      <c r="E40" s="53">
        <v>18.190000000000001</v>
      </c>
      <c r="F40" s="53">
        <v>16.12</v>
      </c>
      <c r="G40" s="53">
        <v>19.260000000000002</v>
      </c>
      <c r="H40" s="53">
        <v>18.68</v>
      </c>
      <c r="I40" s="53">
        <v>21.77</v>
      </c>
      <c r="J40" s="53">
        <v>17.18</v>
      </c>
      <c r="K40" s="53">
        <v>16.82</v>
      </c>
      <c r="L40" s="53">
        <v>16.73</v>
      </c>
      <c r="M40" s="53">
        <v>16.43</v>
      </c>
      <c r="N40" s="53">
        <v>15.03</v>
      </c>
      <c r="O40" s="53">
        <v>18.91</v>
      </c>
      <c r="P40" s="53">
        <v>17.059999999999999</v>
      </c>
      <c r="Q40" s="53">
        <v>17.309999999999999</v>
      </c>
      <c r="R40" s="53">
        <v>16.61</v>
      </c>
      <c r="S40" s="53">
        <v>16.11</v>
      </c>
      <c r="T40" s="53">
        <v>17.72</v>
      </c>
      <c r="U40" s="53">
        <v>16.309999999999999</v>
      </c>
      <c r="V40" s="53">
        <v>18.510000000000002</v>
      </c>
      <c r="W40" s="53">
        <v>17.920000000000002</v>
      </c>
      <c r="X40" s="53">
        <v>17.54</v>
      </c>
      <c r="Y40" s="53">
        <v>15.88</v>
      </c>
      <c r="Z40" s="53">
        <v>15.94</v>
      </c>
      <c r="AA40" s="43">
        <v>17.41</v>
      </c>
      <c r="AB40" s="54">
        <v>79.319999999999993</v>
      </c>
      <c r="AC40" s="53">
        <v>84.81</v>
      </c>
      <c r="AD40" s="53">
        <v>81.81</v>
      </c>
      <c r="AE40" s="53">
        <v>83.88</v>
      </c>
      <c r="AF40" s="53">
        <v>80.739999999999995</v>
      </c>
      <c r="AG40" s="53">
        <v>81.319999999999993</v>
      </c>
      <c r="AH40" s="53">
        <v>78.17</v>
      </c>
      <c r="AI40" s="53">
        <v>82.76</v>
      </c>
      <c r="AJ40" s="53">
        <v>83.18</v>
      </c>
      <c r="AK40" s="53">
        <v>83.27</v>
      </c>
      <c r="AL40" s="53">
        <v>83.57</v>
      </c>
      <c r="AM40" s="53">
        <v>84.97</v>
      </c>
      <c r="AN40" s="53">
        <v>81.09</v>
      </c>
      <c r="AO40" s="53">
        <v>82.94</v>
      </c>
      <c r="AP40" s="53">
        <v>82.69</v>
      </c>
      <c r="AQ40" s="53">
        <v>83.39</v>
      </c>
      <c r="AR40" s="53">
        <v>83.89</v>
      </c>
      <c r="AS40" s="53">
        <v>82.28</v>
      </c>
      <c r="AT40" s="53">
        <v>83.69</v>
      </c>
      <c r="AU40" s="53">
        <v>81.489999999999995</v>
      </c>
      <c r="AV40" s="53">
        <v>82.08</v>
      </c>
      <c r="AW40" s="53">
        <v>82.46</v>
      </c>
      <c r="AX40" s="53">
        <v>84.12</v>
      </c>
      <c r="AY40" s="53">
        <v>84.06</v>
      </c>
      <c r="AZ40" s="43">
        <v>82.57</v>
      </c>
      <c r="BA40" s="54">
        <v>0.34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0.06</v>
      </c>
      <c r="BH40" s="53">
        <v>7.0000000000000007E-2</v>
      </c>
      <c r="BI40" s="53">
        <v>0</v>
      </c>
      <c r="BJ40" s="53">
        <v>0</v>
      </c>
      <c r="BK40" s="53">
        <v>0</v>
      </c>
      <c r="BL40" s="53"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43">
        <v>0.02</v>
      </c>
      <c r="BZ40" s="23">
        <v>38</v>
      </c>
    </row>
    <row r="41" spans="1:78" ht="15.95" customHeight="1" x14ac:dyDescent="0.15">
      <c r="A41" s="2">
        <v>39</v>
      </c>
      <c r="B41" s="26" t="s">
        <v>32</v>
      </c>
      <c r="C41" s="51"/>
      <c r="D41" s="52"/>
      <c r="E41" s="52"/>
      <c r="F41" s="52"/>
      <c r="G41" s="52"/>
      <c r="H41" s="52"/>
      <c r="I41" s="53">
        <v>16.93</v>
      </c>
      <c r="J41" s="53">
        <v>15.82</v>
      </c>
      <c r="K41" s="53">
        <v>15.17</v>
      </c>
      <c r="L41" s="53">
        <v>16.440000000000001</v>
      </c>
      <c r="M41" s="53">
        <v>16.489999999999998</v>
      </c>
      <c r="N41" s="53">
        <v>14.32</v>
      </c>
      <c r="O41" s="53">
        <v>16.989999999999998</v>
      </c>
      <c r="P41" s="53">
        <v>16.71</v>
      </c>
      <c r="Q41" s="53">
        <v>15.41</v>
      </c>
      <c r="R41" s="53">
        <v>17.46</v>
      </c>
      <c r="S41" s="53">
        <v>16.71</v>
      </c>
      <c r="T41" s="53">
        <v>15.52</v>
      </c>
      <c r="U41" s="53">
        <v>14.59</v>
      </c>
      <c r="V41" s="53">
        <v>15.33</v>
      </c>
      <c r="W41" s="53">
        <v>14.69</v>
      </c>
      <c r="X41" s="53">
        <v>15.33</v>
      </c>
      <c r="Y41" s="53">
        <v>14.48</v>
      </c>
      <c r="Z41" s="53">
        <v>15.76</v>
      </c>
      <c r="AA41" s="43">
        <v>15.75</v>
      </c>
      <c r="AB41" s="51"/>
      <c r="AC41" s="52"/>
      <c r="AD41" s="52"/>
      <c r="AE41" s="52"/>
      <c r="AF41" s="52"/>
      <c r="AG41" s="52"/>
      <c r="AH41" s="53">
        <v>83.02</v>
      </c>
      <c r="AI41" s="53">
        <v>84.18</v>
      </c>
      <c r="AJ41" s="53">
        <v>84.83</v>
      </c>
      <c r="AK41" s="53">
        <v>83.56</v>
      </c>
      <c r="AL41" s="53">
        <v>83.45</v>
      </c>
      <c r="AM41" s="53">
        <v>85.62</v>
      </c>
      <c r="AN41" s="53">
        <v>82.84</v>
      </c>
      <c r="AO41" s="53">
        <v>83.06</v>
      </c>
      <c r="AP41" s="53">
        <v>84.54</v>
      </c>
      <c r="AQ41" s="53">
        <v>82.54</v>
      </c>
      <c r="AR41" s="53">
        <v>83.29</v>
      </c>
      <c r="AS41" s="53">
        <v>84.3</v>
      </c>
      <c r="AT41" s="53">
        <v>85.32</v>
      </c>
      <c r="AU41" s="53">
        <v>84.49</v>
      </c>
      <c r="AV41" s="53">
        <v>85.17</v>
      </c>
      <c r="AW41" s="53">
        <v>84.54</v>
      </c>
      <c r="AX41" s="53">
        <v>85.29</v>
      </c>
      <c r="AY41" s="53">
        <v>83.92</v>
      </c>
      <c r="AZ41" s="43">
        <v>84.14</v>
      </c>
      <c r="BA41" s="51"/>
      <c r="BB41" s="52"/>
      <c r="BC41" s="52"/>
      <c r="BD41" s="52"/>
      <c r="BE41" s="52"/>
      <c r="BF41" s="52"/>
      <c r="BG41" s="53">
        <v>0.05</v>
      </c>
      <c r="BH41" s="53">
        <v>0</v>
      </c>
      <c r="BI41" s="53">
        <v>0</v>
      </c>
      <c r="BJ41" s="53">
        <v>0</v>
      </c>
      <c r="BK41" s="53">
        <v>0.06</v>
      </c>
      <c r="BL41" s="53">
        <v>0.06</v>
      </c>
      <c r="BM41" s="53">
        <v>0.17</v>
      </c>
      <c r="BN41" s="53">
        <v>0.22</v>
      </c>
      <c r="BO41" s="53">
        <v>0.05</v>
      </c>
      <c r="BP41" s="53">
        <v>0</v>
      </c>
      <c r="BQ41" s="53">
        <v>0</v>
      </c>
      <c r="BR41" s="53">
        <v>0.18</v>
      </c>
      <c r="BS41" s="53">
        <v>0.1</v>
      </c>
      <c r="BT41" s="53">
        <v>0.18</v>
      </c>
      <c r="BU41" s="53">
        <v>0.14000000000000001</v>
      </c>
      <c r="BV41" s="53">
        <v>0.13</v>
      </c>
      <c r="BW41" s="53">
        <v>0.22</v>
      </c>
      <c r="BX41" s="53">
        <v>0.33</v>
      </c>
      <c r="BY41" s="43">
        <v>0.11</v>
      </c>
      <c r="BZ41" s="23">
        <v>39</v>
      </c>
    </row>
    <row r="42" spans="1:78" ht="15.95" customHeight="1" x14ac:dyDescent="0.15">
      <c r="A42" s="24">
        <v>40</v>
      </c>
      <c r="B42" s="26" t="s">
        <v>75</v>
      </c>
      <c r="C42" s="54">
        <v>26.05</v>
      </c>
      <c r="D42" s="53">
        <v>13.43</v>
      </c>
      <c r="E42" s="53">
        <v>15.56</v>
      </c>
      <c r="F42" s="53">
        <v>27.19</v>
      </c>
      <c r="G42" s="53">
        <v>17.940000000000001</v>
      </c>
      <c r="H42" s="53">
        <v>25.37</v>
      </c>
      <c r="I42" s="53">
        <v>24.2</v>
      </c>
      <c r="J42" s="53">
        <v>23.89</v>
      </c>
      <c r="K42" s="53">
        <v>19.77</v>
      </c>
      <c r="L42" s="53">
        <v>19.12</v>
      </c>
      <c r="M42" s="53">
        <v>18.97</v>
      </c>
      <c r="N42" s="53">
        <v>21.2</v>
      </c>
      <c r="O42" s="53">
        <v>16.97</v>
      </c>
      <c r="P42" s="53">
        <v>16.82</v>
      </c>
      <c r="Q42" s="53">
        <v>18.95</v>
      </c>
      <c r="R42" s="53">
        <v>18.55</v>
      </c>
      <c r="S42" s="53">
        <v>19.190000000000001</v>
      </c>
      <c r="T42" s="53">
        <v>23.76</v>
      </c>
      <c r="U42" s="53">
        <v>17.71</v>
      </c>
      <c r="V42" s="52"/>
      <c r="W42" s="52"/>
      <c r="X42" s="52"/>
      <c r="Y42" s="52"/>
      <c r="Z42" s="52"/>
      <c r="AA42" s="43">
        <v>20.25</v>
      </c>
      <c r="AB42" s="54">
        <v>73.540000000000006</v>
      </c>
      <c r="AC42" s="53">
        <v>86.57</v>
      </c>
      <c r="AD42" s="53">
        <v>84.44</v>
      </c>
      <c r="AE42" s="53">
        <v>72.81</v>
      </c>
      <c r="AF42" s="53">
        <v>82.06</v>
      </c>
      <c r="AG42" s="53">
        <v>74.63</v>
      </c>
      <c r="AH42" s="53">
        <v>75.8</v>
      </c>
      <c r="AI42" s="53">
        <v>76.11</v>
      </c>
      <c r="AJ42" s="53">
        <v>80.23</v>
      </c>
      <c r="AK42" s="53">
        <v>80.88</v>
      </c>
      <c r="AL42" s="53">
        <v>81.03</v>
      </c>
      <c r="AM42" s="53">
        <v>78.8</v>
      </c>
      <c r="AN42" s="53">
        <v>83.03</v>
      </c>
      <c r="AO42" s="53">
        <v>83.18</v>
      </c>
      <c r="AP42" s="53">
        <v>81.05</v>
      </c>
      <c r="AQ42" s="53">
        <v>81.45</v>
      </c>
      <c r="AR42" s="53">
        <v>80.81</v>
      </c>
      <c r="AS42" s="53">
        <v>76.239999999999995</v>
      </c>
      <c r="AT42" s="53">
        <v>82.29</v>
      </c>
      <c r="AU42" s="52"/>
      <c r="AV42" s="52"/>
      <c r="AW42" s="52"/>
      <c r="AX42" s="52"/>
      <c r="AY42" s="52"/>
      <c r="AZ42" s="43">
        <v>79.73</v>
      </c>
      <c r="BA42" s="54">
        <v>0.41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3"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2"/>
      <c r="BU42" s="52"/>
      <c r="BV42" s="52"/>
      <c r="BW42" s="52"/>
      <c r="BX42" s="52"/>
      <c r="BY42" s="43">
        <v>0.02</v>
      </c>
      <c r="BZ42" s="23">
        <v>40</v>
      </c>
    </row>
    <row r="43" spans="1:78" ht="15.95" customHeight="1" x14ac:dyDescent="0.15">
      <c r="A43" s="2">
        <v>41</v>
      </c>
      <c r="B43" s="26" t="s">
        <v>33</v>
      </c>
      <c r="C43" s="54">
        <v>18.39</v>
      </c>
      <c r="D43" s="53">
        <v>12.98</v>
      </c>
      <c r="E43" s="53">
        <v>10.029999999999999</v>
      </c>
      <c r="F43" s="53">
        <v>16.100000000000001</v>
      </c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43">
        <v>14.37</v>
      </c>
      <c r="AB43" s="54">
        <v>77.38</v>
      </c>
      <c r="AC43" s="53">
        <v>87.02</v>
      </c>
      <c r="AD43" s="53">
        <v>89.97</v>
      </c>
      <c r="AE43" s="53">
        <v>83.9</v>
      </c>
      <c r="AF43" s="52"/>
      <c r="AG43" s="52"/>
      <c r="AH43" s="52"/>
      <c r="AI43" s="52"/>
      <c r="AJ43" s="52"/>
      <c r="AK43" s="52"/>
      <c r="AL43" s="52"/>
      <c r="AM43" s="52"/>
      <c r="AN43" s="52"/>
      <c r="AO43" s="52"/>
      <c r="AP43" s="52"/>
      <c r="AQ43" s="52"/>
      <c r="AR43" s="52"/>
      <c r="AS43" s="52"/>
      <c r="AT43" s="52"/>
      <c r="AU43" s="52"/>
      <c r="AV43" s="52"/>
      <c r="AW43" s="52"/>
      <c r="AX43" s="52"/>
      <c r="AY43" s="52"/>
      <c r="AZ43" s="43">
        <v>84.58</v>
      </c>
      <c r="BA43" s="54">
        <v>4.2300000000000004</v>
      </c>
      <c r="BB43" s="53">
        <v>0</v>
      </c>
      <c r="BC43" s="53">
        <v>0</v>
      </c>
      <c r="BD43" s="53">
        <v>0</v>
      </c>
      <c r="BE43" s="52"/>
      <c r="BF43" s="52"/>
      <c r="BG43" s="52"/>
      <c r="BH43" s="52"/>
      <c r="BI43" s="52"/>
      <c r="BJ43" s="52"/>
      <c r="BK43" s="52"/>
      <c r="BL43" s="52"/>
      <c r="BM43" s="52"/>
      <c r="BN43" s="52"/>
      <c r="BO43" s="52"/>
      <c r="BP43" s="52"/>
      <c r="BQ43" s="52"/>
      <c r="BR43" s="52"/>
      <c r="BS43" s="52"/>
      <c r="BT43" s="52"/>
      <c r="BU43" s="52"/>
      <c r="BV43" s="52"/>
      <c r="BW43" s="52"/>
      <c r="BX43" s="52"/>
      <c r="BY43" s="43">
        <v>1.05</v>
      </c>
      <c r="BZ43" s="23">
        <v>41</v>
      </c>
    </row>
    <row r="44" spans="1:78" ht="15.95" customHeight="1" x14ac:dyDescent="0.15">
      <c r="A44" s="24">
        <v>42</v>
      </c>
      <c r="B44" s="26" t="s">
        <v>76</v>
      </c>
      <c r="C44" s="54">
        <v>24.23</v>
      </c>
      <c r="D44" s="53">
        <v>14.78</v>
      </c>
      <c r="E44" s="53">
        <v>15.91</v>
      </c>
      <c r="F44" s="53">
        <v>24.31</v>
      </c>
      <c r="G44" s="53">
        <v>24.91</v>
      </c>
      <c r="H44" s="53">
        <v>24.6</v>
      </c>
      <c r="I44" s="53">
        <v>22.94</v>
      </c>
      <c r="J44" s="53">
        <v>24.54</v>
      </c>
      <c r="K44" s="53">
        <v>22.88</v>
      </c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43">
        <v>22.23</v>
      </c>
      <c r="AB44" s="54">
        <v>75.67</v>
      </c>
      <c r="AC44" s="53">
        <v>85.22</v>
      </c>
      <c r="AD44" s="53">
        <v>84.09</v>
      </c>
      <c r="AE44" s="53">
        <v>75.58</v>
      </c>
      <c r="AF44" s="53">
        <v>75.09</v>
      </c>
      <c r="AG44" s="53">
        <v>75.400000000000006</v>
      </c>
      <c r="AH44" s="53">
        <v>76.91</v>
      </c>
      <c r="AI44" s="53">
        <v>75.17</v>
      </c>
      <c r="AJ44" s="53">
        <v>76.98</v>
      </c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43">
        <v>77.66</v>
      </c>
      <c r="BA44" s="54">
        <v>0.11</v>
      </c>
      <c r="BB44" s="53">
        <v>0</v>
      </c>
      <c r="BC44" s="53">
        <v>0</v>
      </c>
      <c r="BD44" s="53">
        <v>0.11</v>
      </c>
      <c r="BE44" s="53">
        <v>0</v>
      </c>
      <c r="BF44" s="53">
        <v>0</v>
      </c>
      <c r="BG44" s="53">
        <v>0.14000000000000001</v>
      </c>
      <c r="BH44" s="53">
        <v>0.28999999999999998</v>
      </c>
      <c r="BI44" s="53">
        <v>0.14000000000000001</v>
      </c>
      <c r="BJ44" s="52"/>
      <c r="BK44" s="52"/>
      <c r="BL44" s="52"/>
      <c r="BM44" s="52"/>
      <c r="BN44" s="52"/>
      <c r="BO44" s="52"/>
      <c r="BP44" s="52"/>
      <c r="BQ44" s="52"/>
      <c r="BR44" s="52"/>
      <c r="BS44" s="52"/>
      <c r="BT44" s="52"/>
      <c r="BU44" s="52"/>
      <c r="BV44" s="52"/>
      <c r="BW44" s="52"/>
      <c r="BX44" s="52"/>
      <c r="BY44" s="43">
        <v>0.1</v>
      </c>
      <c r="BZ44" s="23">
        <v>42</v>
      </c>
    </row>
    <row r="45" spans="1:78" ht="15.95" customHeight="1" x14ac:dyDescent="0.15">
      <c r="A45" s="2">
        <v>43</v>
      </c>
      <c r="B45" s="26" t="s">
        <v>77</v>
      </c>
      <c r="C45" s="51"/>
      <c r="D45" s="52"/>
      <c r="E45" s="52"/>
      <c r="F45" s="52"/>
      <c r="G45" s="52"/>
      <c r="H45" s="52"/>
      <c r="I45" s="52"/>
      <c r="J45" s="52"/>
      <c r="K45" s="53">
        <v>18.510000000000002</v>
      </c>
      <c r="L45" s="53">
        <v>18.47</v>
      </c>
      <c r="M45" s="53">
        <v>17.2</v>
      </c>
      <c r="N45" s="53">
        <v>17.2</v>
      </c>
      <c r="O45" s="53">
        <v>16.39</v>
      </c>
      <c r="P45" s="53">
        <v>16.350000000000001</v>
      </c>
      <c r="Q45" s="53">
        <v>16.5</v>
      </c>
      <c r="R45" s="53">
        <v>16.54</v>
      </c>
      <c r="S45" s="53">
        <v>17.77</v>
      </c>
      <c r="T45" s="53">
        <v>17.399999999999999</v>
      </c>
      <c r="U45" s="53">
        <v>17.29</v>
      </c>
      <c r="V45" s="53">
        <v>16.18</v>
      </c>
      <c r="W45" s="53">
        <v>15.75</v>
      </c>
      <c r="X45" s="53">
        <v>18.05</v>
      </c>
      <c r="Y45" s="53">
        <v>17.59</v>
      </c>
      <c r="Z45" s="53">
        <v>16.649999999999999</v>
      </c>
      <c r="AA45" s="43">
        <v>17.11</v>
      </c>
      <c r="AB45" s="51"/>
      <c r="AC45" s="52"/>
      <c r="AD45" s="52"/>
      <c r="AE45" s="52"/>
      <c r="AF45" s="52"/>
      <c r="AG45" s="52"/>
      <c r="AH45" s="52"/>
      <c r="AI45" s="52"/>
      <c r="AJ45" s="53">
        <v>81.489999999999995</v>
      </c>
      <c r="AK45" s="53">
        <v>81.53</v>
      </c>
      <c r="AL45" s="53">
        <v>82.8</v>
      </c>
      <c r="AM45" s="53">
        <v>82.8</v>
      </c>
      <c r="AN45" s="53">
        <v>83.61</v>
      </c>
      <c r="AO45" s="53">
        <v>83.65</v>
      </c>
      <c r="AP45" s="53">
        <v>83.5</v>
      </c>
      <c r="AQ45" s="53">
        <v>83.46</v>
      </c>
      <c r="AR45" s="53">
        <v>82.23</v>
      </c>
      <c r="AS45" s="53">
        <v>82.6</v>
      </c>
      <c r="AT45" s="53">
        <v>82.71</v>
      </c>
      <c r="AU45" s="53">
        <v>83.82</v>
      </c>
      <c r="AV45" s="53">
        <v>84.25</v>
      </c>
      <c r="AW45" s="53">
        <v>81.95</v>
      </c>
      <c r="AX45" s="53">
        <v>82.41</v>
      </c>
      <c r="AY45" s="53">
        <v>83.35</v>
      </c>
      <c r="AZ45" s="43">
        <v>82.89</v>
      </c>
      <c r="BA45" s="51"/>
      <c r="BB45" s="52"/>
      <c r="BC45" s="52"/>
      <c r="BD45" s="52"/>
      <c r="BE45" s="52"/>
      <c r="BF45" s="52"/>
      <c r="BG45" s="52"/>
      <c r="BH45" s="52"/>
      <c r="BI45" s="53">
        <v>0</v>
      </c>
      <c r="BJ45" s="53">
        <v>0</v>
      </c>
      <c r="BK45" s="53">
        <v>0</v>
      </c>
      <c r="BL45" s="53"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43">
        <v>0</v>
      </c>
      <c r="BZ45" s="23">
        <v>43</v>
      </c>
    </row>
    <row r="46" spans="1:78" ht="15.95" customHeight="1" x14ac:dyDescent="0.15">
      <c r="A46" s="24">
        <v>44</v>
      </c>
      <c r="B46" s="26" t="s">
        <v>78</v>
      </c>
      <c r="C46" s="54">
        <v>21.48</v>
      </c>
      <c r="D46" s="53">
        <v>11.99</v>
      </c>
      <c r="E46" s="53">
        <v>12.11</v>
      </c>
      <c r="F46" s="53">
        <v>18.309999999999999</v>
      </c>
      <c r="G46" s="53">
        <v>20.34</v>
      </c>
      <c r="H46" s="53">
        <v>20.74</v>
      </c>
      <c r="I46" s="53">
        <v>19.32</v>
      </c>
      <c r="J46" s="53">
        <v>17.829999999999998</v>
      </c>
      <c r="K46" s="53">
        <v>18.21</v>
      </c>
      <c r="L46" s="53">
        <v>17.010000000000002</v>
      </c>
      <c r="M46" s="53">
        <v>16.91</v>
      </c>
      <c r="N46" s="53">
        <v>16.309999999999999</v>
      </c>
      <c r="O46" s="53">
        <v>16.98</v>
      </c>
      <c r="P46" s="53">
        <v>16.14</v>
      </c>
      <c r="Q46" s="53">
        <v>16.13</v>
      </c>
      <c r="R46" s="52"/>
      <c r="S46" s="52"/>
      <c r="T46" s="52"/>
      <c r="U46" s="52"/>
      <c r="V46" s="52"/>
      <c r="W46" s="52"/>
      <c r="X46" s="52"/>
      <c r="Y46" s="52"/>
      <c r="Z46" s="52"/>
      <c r="AA46" s="43">
        <v>17.39</v>
      </c>
      <c r="AB46" s="54">
        <v>77.88</v>
      </c>
      <c r="AC46" s="53">
        <v>88.01</v>
      </c>
      <c r="AD46" s="53">
        <v>87.83</v>
      </c>
      <c r="AE46" s="53">
        <v>81.69</v>
      </c>
      <c r="AF46" s="53">
        <v>79.66</v>
      </c>
      <c r="AG46" s="53">
        <v>79.260000000000005</v>
      </c>
      <c r="AH46" s="53">
        <v>80.680000000000007</v>
      </c>
      <c r="AI46" s="53">
        <v>82.17</v>
      </c>
      <c r="AJ46" s="53">
        <v>81.790000000000006</v>
      </c>
      <c r="AK46" s="53">
        <v>82.99</v>
      </c>
      <c r="AL46" s="53">
        <v>83.09</v>
      </c>
      <c r="AM46" s="53">
        <v>83.69</v>
      </c>
      <c r="AN46" s="53">
        <v>83.02</v>
      </c>
      <c r="AO46" s="53">
        <v>83.86</v>
      </c>
      <c r="AP46" s="53">
        <v>83.87</v>
      </c>
      <c r="AQ46" s="52"/>
      <c r="AR46" s="52"/>
      <c r="AS46" s="52"/>
      <c r="AT46" s="52"/>
      <c r="AU46" s="52"/>
      <c r="AV46" s="52"/>
      <c r="AW46" s="52"/>
      <c r="AX46" s="52"/>
      <c r="AY46" s="52"/>
      <c r="AZ46" s="43">
        <v>82.56</v>
      </c>
      <c r="BA46" s="54">
        <v>0.65</v>
      </c>
      <c r="BB46" s="53">
        <v>0</v>
      </c>
      <c r="BC46" s="53">
        <v>0.06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3">
        <v>0</v>
      </c>
      <c r="BM46" s="53">
        <v>0</v>
      </c>
      <c r="BN46" s="53">
        <v>0</v>
      </c>
      <c r="BO46" s="53">
        <v>0</v>
      </c>
      <c r="BP46" s="52"/>
      <c r="BQ46" s="52"/>
      <c r="BR46" s="52"/>
      <c r="BS46" s="52"/>
      <c r="BT46" s="52"/>
      <c r="BU46" s="52"/>
      <c r="BV46" s="52"/>
      <c r="BW46" s="52"/>
      <c r="BX46" s="52"/>
      <c r="BY46" s="43">
        <v>0.05</v>
      </c>
      <c r="BZ46" s="23">
        <v>44</v>
      </c>
    </row>
    <row r="47" spans="1:78" ht="15.95" customHeight="1" x14ac:dyDescent="0.15">
      <c r="A47" s="2">
        <v>45</v>
      </c>
      <c r="B47" s="26" t="s">
        <v>34</v>
      </c>
      <c r="C47" s="54">
        <v>17.489999999999998</v>
      </c>
      <c r="D47" s="53">
        <v>11.58</v>
      </c>
      <c r="E47" s="53">
        <v>11.78</v>
      </c>
      <c r="F47" s="53">
        <v>17.27</v>
      </c>
      <c r="G47" s="53">
        <v>17.98</v>
      </c>
      <c r="H47" s="53">
        <v>17.13</v>
      </c>
      <c r="I47" s="53">
        <v>14.36</v>
      </c>
      <c r="J47" s="53">
        <v>15.03</v>
      </c>
      <c r="K47" s="53">
        <v>14.21</v>
      </c>
      <c r="L47" s="53">
        <v>13.81</v>
      </c>
      <c r="M47" s="53">
        <v>13.85</v>
      </c>
      <c r="N47" s="53">
        <v>11.55</v>
      </c>
      <c r="O47" s="53">
        <v>13.93</v>
      </c>
      <c r="P47" s="53">
        <v>15.23</v>
      </c>
      <c r="Q47" s="53">
        <v>14.65</v>
      </c>
      <c r="R47" s="53">
        <v>14.6</v>
      </c>
      <c r="S47" s="53">
        <v>14.48</v>
      </c>
      <c r="T47" s="53">
        <v>13.35</v>
      </c>
      <c r="U47" s="53">
        <v>13.21</v>
      </c>
      <c r="V47" s="53">
        <v>13.4</v>
      </c>
      <c r="W47" s="53">
        <v>15.39</v>
      </c>
      <c r="X47" s="53">
        <v>15.03</v>
      </c>
      <c r="Y47" s="53">
        <v>14.88</v>
      </c>
      <c r="Z47" s="53">
        <v>13.87</v>
      </c>
      <c r="AA47" s="43">
        <v>14.51</v>
      </c>
      <c r="AB47" s="54">
        <v>81.3</v>
      </c>
      <c r="AC47" s="53">
        <v>88.35</v>
      </c>
      <c r="AD47" s="53">
        <v>88.18</v>
      </c>
      <c r="AE47" s="53">
        <v>81.99</v>
      </c>
      <c r="AF47" s="53">
        <v>81.61</v>
      </c>
      <c r="AG47" s="53">
        <v>82.32</v>
      </c>
      <c r="AH47" s="53">
        <v>85.17</v>
      </c>
      <c r="AI47" s="53">
        <v>84.62</v>
      </c>
      <c r="AJ47" s="53">
        <v>85.67</v>
      </c>
      <c r="AK47" s="53">
        <v>86.1</v>
      </c>
      <c r="AL47" s="53">
        <v>85.99</v>
      </c>
      <c r="AM47" s="53">
        <v>88.45</v>
      </c>
      <c r="AN47" s="53">
        <v>86.03</v>
      </c>
      <c r="AO47" s="53">
        <v>84.77</v>
      </c>
      <c r="AP47" s="53">
        <v>85.23</v>
      </c>
      <c r="AQ47" s="53">
        <v>85.31</v>
      </c>
      <c r="AR47" s="53">
        <v>85.52</v>
      </c>
      <c r="AS47" s="53">
        <v>86.61</v>
      </c>
      <c r="AT47" s="53">
        <v>86.67</v>
      </c>
      <c r="AU47" s="53">
        <v>86.39</v>
      </c>
      <c r="AV47" s="53">
        <v>84.41</v>
      </c>
      <c r="AW47" s="53">
        <v>84.97</v>
      </c>
      <c r="AX47" s="53">
        <v>85.09</v>
      </c>
      <c r="AY47" s="53">
        <v>86.13</v>
      </c>
      <c r="AZ47" s="43">
        <v>85.27</v>
      </c>
      <c r="BA47" s="54">
        <v>1.21</v>
      </c>
      <c r="BB47" s="53">
        <v>7.0000000000000007E-2</v>
      </c>
      <c r="BC47" s="53">
        <v>0.04</v>
      </c>
      <c r="BD47" s="53">
        <v>0.74</v>
      </c>
      <c r="BE47" s="53">
        <v>0.41</v>
      </c>
      <c r="BF47" s="53">
        <v>0.55000000000000004</v>
      </c>
      <c r="BG47" s="53">
        <v>0.46</v>
      </c>
      <c r="BH47" s="53">
        <v>0.35</v>
      </c>
      <c r="BI47" s="53">
        <v>0.12</v>
      </c>
      <c r="BJ47" s="53">
        <v>0.09</v>
      </c>
      <c r="BK47" s="53">
        <v>0.16</v>
      </c>
      <c r="BL47" s="53">
        <v>0</v>
      </c>
      <c r="BM47" s="53">
        <v>0.04</v>
      </c>
      <c r="BN47" s="53">
        <v>0</v>
      </c>
      <c r="BO47" s="53">
        <v>0.12</v>
      </c>
      <c r="BP47" s="53">
        <v>0.08</v>
      </c>
      <c r="BQ47" s="53">
        <v>0</v>
      </c>
      <c r="BR47" s="53">
        <v>0.04</v>
      </c>
      <c r="BS47" s="53">
        <v>0.12</v>
      </c>
      <c r="BT47" s="53">
        <v>0.21</v>
      </c>
      <c r="BU47" s="53">
        <v>0.2</v>
      </c>
      <c r="BV47" s="53">
        <v>0</v>
      </c>
      <c r="BW47" s="53">
        <v>0.04</v>
      </c>
      <c r="BX47" s="53">
        <v>0</v>
      </c>
      <c r="BY47" s="43">
        <v>0.22</v>
      </c>
      <c r="BZ47" s="23">
        <v>45</v>
      </c>
    </row>
    <row r="48" spans="1:78" ht="15.95" customHeight="1" x14ac:dyDescent="0.15">
      <c r="B48" s="26" t="s">
        <v>79</v>
      </c>
      <c r="C48" s="54">
        <v>20.91</v>
      </c>
      <c r="D48" s="53">
        <v>15.75</v>
      </c>
      <c r="E48" s="53">
        <v>16.850000000000001</v>
      </c>
      <c r="F48" s="53">
        <v>20.84</v>
      </c>
      <c r="G48" s="53">
        <v>22.21</v>
      </c>
      <c r="H48" s="53">
        <v>22.89</v>
      </c>
      <c r="I48" s="53">
        <v>21.47</v>
      </c>
      <c r="J48" s="53">
        <v>20.79</v>
      </c>
      <c r="K48" s="53">
        <v>20.11</v>
      </c>
      <c r="L48" s="53">
        <v>19.45</v>
      </c>
      <c r="M48" s="53">
        <v>18.41</v>
      </c>
      <c r="N48" s="53">
        <v>17.98</v>
      </c>
      <c r="O48" s="53">
        <v>18.100000000000001</v>
      </c>
      <c r="P48" s="53">
        <v>18.2</v>
      </c>
      <c r="Q48" s="53">
        <v>18.13</v>
      </c>
      <c r="R48" s="53">
        <v>17.97</v>
      </c>
      <c r="S48" s="53">
        <v>17.850000000000001</v>
      </c>
      <c r="T48" s="53">
        <v>17.77</v>
      </c>
      <c r="U48" s="53">
        <v>17.170000000000002</v>
      </c>
      <c r="V48" s="53">
        <v>17.07</v>
      </c>
      <c r="W48" s="53">
        <v>17.18</v>
      </c>
      <c r="X48" s="53">
        <v>17.11</v>
      </c>
      <c r="Y48" s="53">
        <v>17</v>
      </c>
      <c r="Z48" s="53">
        <v>16.940000000000001</v>
      </c>
      <c r="AA48" s="43">
        <v>18.690000000000001</v>
      </c>
      <c r="AB48" s="54">
        <v>75.790000000000006</v>
      </c>
      <c r="AC48" s="53">
        <v>84.19</v>
      </c>
      <c r="AD48" s="53">
        <v>83.09</v>
      </c>
      <c r="AE48" s="53">
        <v>79.099999999999994</v>
      </c>
      <c r="AF48" s="53">
        <v>77.72</v>
      </c>
      <c r="AG48" s="53">
        <v>77.03</v>
      </c>
      <c r="AH48" s="53">
        <v>78.47</v>
      </c>
      <c r="AI48" s="53">
        <v>79.14</v>
      </c>
      <c r="AJ48" s="53">
        <v>79.84</v>
      </c>
      <c r="AK48" s="53">
        <v>80.489999999999995</v>
      </c>
      <c r="AL48" s="53">
        <v>81.5</v>
      </c>
      <c r="AM48" s="53">
        <v>81.93</v>
      </c>
      <c r="AN48" s="53">
        <v>81.77</v>
      </c>
      <c r="AO48" s="53">
        <v>81.709999999999994</v>
      </c>
      <c r="AP48" s="53">
        <v>81.78</v>
      </c>
      <c r="AQ48" s="53">
        <v>81.97</v>
      </c>
      <c r="AR48" s="53">
        <v>82.06</v>
      </c>
      <c r="AS48" s="53">
        <v>82.12</v>
      </c>
      <c r="AT48" s="53">
        <v>82.74</v>
      </c>
      <c r="AU48" s="53">
        <v>82.78</v>
      </c>
      <c r="AV48" s="53">
        <v>82.72</v>
      </c>
      <c r="AW48" s="53">
        <v>82.78</v>
      </c>
      <c r="AX48" s="53">
        <v>82.86</v>
      </c>
      <c r="AY48" s="53">
        <v>82.94</v>
      </c>
      <c r="AZ48" s="43">
        <v>81.11</v>
      </c>
      <c r="BA48" s="54">
        <v>3.3</v>
      </c>
      <c r="BB48" s="53">
        <v>0.06</v>
      </c>
      <c r="BC48" s="53">
        <v>0.06</v>
      </c>
      <c r="BD48" s="53">
        <v>0.06</v>
      </c>
      <c r="BE48" s="53">
        <v>7.0000000000000007E-2</v>
      </c>
      <c r="BF48" s="53">
        <v>7.0000000000000007E-2</v>
      </c>
      <c r="BG48" s="53">
        <v>0.06</v>
      </c>
      <c r="BH48" s="53">
        <v>7.0000000000000007E-2</v>
      </c>
      <c r="BI48" s="53">
        <v>0.05</v>
      </c>
      <c r="BJ48" s="53">
        <v>0.06</v>
      </c>
      <c r="BK48" s="53">
        <v>0.09</v>
      </c>
      <c r="BL48" s="53">
        <v>0.09</v>
      </c>
      <c r="BM48" s="53">
        <v>0.13</v>
      </c>
      <c r="BN48" s="53">
        <v>0.09</v>
      </c>
      <c r="BO48" s="53">
        <v>0.09</v>
      </c>
      <c r="BP48" s="53">
        <v>0.05</v>
      </c>
      <c r="BQ48" s="53">
        <v>0.09</v>
      </c>
      <c r="BR48" s="53">
        <v>0.11</v>
      </c>
      <c r="BS48" s="53">
        <v>0.09</v>
      </c>
      <c r="BT48" s="53">
        <v>0.15</v>
      </c>
      <c r="BU48" s="53">
        <v>0.09</v>
      </c>
      <c r="BV48" s="53">
        <v>0.11</v>
      </c>
      <c r="BW48" s="53">
        <v>0.14000000000000001</v>
      </c>
      <c r="BX48" s="53">
        <v>0.12</v>
      </c>
      <c r="BY48" s="43">
        <v>0.2</v>
      </c>
    </row>
  </sheetData>
  <mergeCells count="4">
    <mergeCell ref="B2:B3"/>
    <mergeCell ref="C2:AA2"/>
    <mergeCell ref="AB2:AZ2"/>
    <mergeCell ref="BA2:BY2"/>
  </mergeCells>
  <phoneticPr fontId="2"/>
  <pageMargins left="0.78740157480314965" right="0.78740157480314965" top="0.59055118110236227" bottom="0.39370078740157483" header="0.39370078740157483" footer="0.39370078740157483"/>
  <pageSetup paperSize="9" scale="48" orientation="landscape" horizontalDpi="300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A51"/>
  <sheetViews>
    <sheetView showGridLines="0" zoomScale="75" zoomScaleNormal="75" zoomScaleSheetLayoutView="75" workbookViewId="0"/>
  </sheetViews>
  <sheetFormatPr defaultColWidth="6" defaultRowHeight="15.95" customHeight="1" x14ac:dyDescent="0.15"/>
  <cols>
    <col min="1" max="1" width="4.625" style="31" customWidth="1"/>
    <col min="2" max="2" width="30.625" style="29" customWidth="1"/>
    <col min="3" max="27" width="6.625" style="29" customWidth="1"/>
    <col min="28" max="16384" width="6" style="29"/>
  </cols>
  <sheetData>
    <row r="1" spans="1:27" s="28" customFormat="1" ht="15.95" customHeight="1" x14ac:dyDescent="0.15">
      <c r="A1" s="27"/>
      <c r="B1" s="28" t="s">
        <v>102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30" t="s">
        <v>0</v>
      </c>
    </row>
    <row r="2" spans="1:27" s="28" customFormat="1" ht="15.95" customHeight="1" x14ac:dyDescent="0.15">
      <c r="A2" s="27"/>
      <c r="B2" s="76" t="s">
        <v>67</v>
      </c>
      <c r="C2" s="78" t="s">
        <v>103</v>
      </c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66"/>
    </row>
    <row r="3" spans="1:27" ht="15.95" customHeight="1" x14ac:dyDescent="0.15">
      <c r="B3" s="77"/>
      <c r="C3" s="55" t="s">
        <v>41</v>
      </c>
      <c r="D3" s="56" t="s">
        <v>42</v>
      </c>
      <c r="E3" s="56" t="s">
        <v>43</v>
      </c>
      <c r="F3" s="56" t="s">
        <v>44</v>
      </c>
      <c r="G3" s="56" t="s">
        <v>45</v>
      </c>
      <c r="H3" s="56" t="s">
        <v>46</v>
      </c>
      <c r="I3" s="56" t="s">
        <v>47</v>
      </c>
      <c r="J3" s="56" t="s">
        <v>48</v>
      </c>
      <c r="K3" s="56" t="s">
        <v>49</v>
      </c>
      <c r="L3" s="56" t="s">
        <v>50</v>
      </c>
      <c r="M3" s="56" t="s">
        <v>51</v>
      </c>
      <c r="N3" s="56" t="s">
        <v>52</v>
      </c>
      <c r="O3" s="56" t="s">
        <v>53</v>
      </c>
      <c r="P3" s="56" t="s">
        <v>54</v>
      </c>
      <c r="Q3" s="56" t="s">
        <v>55</v>
      </c>
      <c r="R3" s="56" t="s">
        <v>56</v>
      </c>
      <c r="S3" s="56" t="s">
        <v>57</v>
      </c>
      <c r="T3" s="56" t="s">
        <v>58</v>
      </c>
      <c r="U3" s="56" t="s">
        <v>59</v>
      </c>
      <c r="V3" s="56" t="s">
        <v>60</v>
      </c>
      <c r="W3" s="56" t="s">
        <v>61</v>
      </c>
      <c r="X3" s="56" t="s">
        <v>62</v>
      </c>
      <c r="Y3" s="56" t="s">
        <v>63</v>
      </c>
      <c r="Z3" s="56" t="s">
        <v>64</v>
      </c>
      <c r="AA3" s="39" t="s">
        <v>65</v>
      </c>
    </row>
    <row r="4" spans="1:27" ht="15.95" customHeight="1" x14ac:dyDescent="0.15">
      <c r="A4" s="31">
        <v>1</v>
      </c>
      <c r="B4" s="32" t="s">
        <v>1</v>
      </c>
      <c r="C4" s="57"/>
      <c r="D4" s="58"/>
      <c r="E4" s="58"/>
      <c r="F4" s="58"/>
      <c r="G4" s="58"/>
      <c r="H4" s="58"/>
      <c r="I4" s="59">
        <v>4.7699999999999996</v>
      </c>
      <c r="J4" s="59">
        <v>4.4800000000000004</v>
      </c>
      <c r="K4" s="59">
        <v>3.53</v>
      </c>
      <c r="L4" s="59">
        <v>4.7</v>
      </c>
      <c r="M4" s="59">
        <v>4.22</v>
      </c>
      <c r="N4" s="59">
        <v>2.93</v>
      </c>
      <c r="O4" s="59">
        <v>3.64</v>
      </c>
      <c r="P4" s="59">
        <v>2.77</v>
      </c>
      <c r="Q4" s="59">
        <v>3.84</v>
      </c>
      <c r="R4" s="59">
        <v>2.76</v>
      </c>
      <c r="S4" s="59">
        <v>4.5999999999999996</v>
      </c>
      <c r="T4" s="59">
        <v>3.46</v>
      </c>
      <c r="U4" s="59">
        <v>5.28</v>
      </c>
      <c r="V4" s="59">
        <v>6.05</v>
      </c>
      <c r="W4" s="59">
        <v>4.49</v>
      </c>
      <c r="X4" s="59">
        <v>4.55</v>
      </c>
      <c r="Y4" s="59">
        <v>4.58</v>
      </c>
      <c r="Z4" s="59">
        <v>7.92</v>
      </c>
      <c r="AA4" s="43">
        <v>4.25</v>
      </c>
    </row>
    <row r="5" spans="1:27" ht="15.95" customHeight="1" x14ac:dyDescent="0.15">
      <c r="A5" s="31">
        <v>2</v>
      </c>
      <c r="B5" s="32" t="s">
        <v>2</v>
      </c>
      <c r="C5" s="57"/>
      <c r="D5" s="58"/>
      <c r="E5" s="58"/>
      <c r="F5" s="58"/>
      <c r="G5" s="58"/>
      <c r="H5" s="58"/>
      <c r="I5" s="59">
        <v>4.99</v>
      </c>
      <c r="J5" s="59">
        <v>6.2</v>
      </c>
      <c r="K5" s="59">
        <v>5.78</v>
      </c>
      <c r="L5" s="59">
        <v>5.03</v>
      </c>
      <c r="M5" s="59">
        <v>5.13</v>
      </c>
      <c r="N5" s="59">
        <v>5.26</v>
      </c>
      <c r="O5" s="59">
        <v>4.6100000000000003</v>
      </c>
      <c r="P5" s="59">
        <v>4.45</v>
      </c>
      <c r="Q5" s="59">
        <v>4.3899999999999997</v>
      </c>
      <c r="R5" s="59">
        <v>4.82</v>
      </c>
      <c r="S5" s="59">
        <v>5.58</v>
      </c>
      <c r="T5" s="59">
        <v>4.8899999999999997</v>
      </c>
      <c r="U5" s="59">
        <v>5.55</v>
      </c>
      <c r="V5" s="59">
        <v>4.28</v>
      </c>
      <c r="W5" s="59">
        <v>4.18</v>
      </c>
      <c r="X5" s="59">
        <v>5.22</v>
      </c>
      <c r="Y5" s="59">
        <v>6.2</v>
      </c>
      <c r="Z5" s="59">
        <v>5.92</v>
      </c>
      <c r="AA5" s="43">
        <v>5.14</v>
      </c>
    </row>
    <row r="6" spans="1:27" ht="15.95" customHeight="1" x14ac:dyDescent="0.15">
      <c r="A6" s="31">
        <v>4</v>
      </c>
      <c r="B6" s="32" t="s">
        <v>3</v>
      </c>
      <c r="C6" s="60">
        <v>2.06</v>
      </c>
      <c r="D6" s="59">
        <v>2.04</v>
      </c>
      <c r="E6" s="59">
        <v>1.45</v>
      </c>
      <c r="F6" s="59">
        <v>1.83</v>
      </c>
      <c r="G6" s="59">
        <v>2.36</v>
      </c>
      <c r="H6" s="59">
        <v>2.44</v>
      </c>
      <c r="I6" s="59">
        <v>2.56</v>
      </c>
      <c r="J6" s="59">
        <v>2.72</v>
      </c>
      <c r="K6" s="59">
        <v>3.47</v>
      </c>
      <c r="L6" s="59">
        <v>2.7</v>
      </c>
      <c r="M6" s="59">
        <v>3.03</v>
      </c>
      <c r="N6" s="59">
        <v>3.37</v>
      </c>
      <c r="O6" s="59">
        <v>2.84</v>
      </c>
      <c r="P6" s="59">
        <v>2.76</v>
      </c>
      <c r="Q6" s="59">
        <v>3.09</v>
      </c>
      <c r="R6" s="59">
        <v>3.57</v>
      </c>
      <c r="S6" s="59">
        <v>2.69</v>
      </c>
      <c r="T6" s="59">
        <v>3.92</v>
      </c>
      <c r="U6" s="59">
        <v>2.95</v>
      </c>
      <c r="V6" s="59">
        <v>4.08</v>
      </c>
      <c r="W6" s="59">
        <v>3.46</v>
      </c>
      <c r="X6" s="59">
        <v>4.12</v>
      </c>
      <c r="Y6" s="59">
        <v>4.47</v>
      </c>
      <c r="Z6" s="59">
        <v>3.96</v>
      </c>
      <c r="AA6" s="43">
        <v>2.92</v>
      </c>
    </row>
    <row r="7" spans="1:27" ht="15.95" customHeight="1" x14ac:dyDescent="0.15">
      <c r="A7" s="31">
        <v>5</v>
      </c>
      <c r="B7" s="32" t="s">
        <v>71</v>
      </c>
      <c r="C7" s="60">
        <v>3.76</v>
      </c>
      <c r="D7" s="59">
        <v>4.47</v>
      </c>
      <c r="E7" s="59">
        <v>4.07</v>
      </c>
      <c r="F7" s="59">
        <v>4.71</v>
      </c>
      <c r="G7" s="59">
        <v>4.57</v>
      </c>
      <c r="H7" s="59">
        <v>4.1500000000000004</v>
      </c>
      <c r="I7" s="59">
        <v>4.9400000000000004</v>
      </c>
      <c r="J7" s="59">
        <v>4.4000000000000004</v>
      </c>
      <c r="K7" s="58"/>
      <c r="L7" s="58"/>
      <c r="M7" s="58"/>
      <c r="N7" s="58"/>
      <c r="O7" s="58"/>
      <c r="P7" s="58"/>
      <c r="Q7" s="58"/>
      <c r="R7" s="58"/>
      <c r="S7" s="58"/>
      <c r="T7" s="58"/>
      <c r="U7" s="58"/>
      <c r="V7" s="58"/>
      <c r="W7" s="58"/>
      <c r="X7" s="58"/>
      <c r="Y7" s="58"/>
      <c r="Z7" s="58"/>
      <c r="AA7" s="43">
        <v>4.38</v>
      </c>
    </row>
    <row r="8" spans="1:27" ht="15.95" customHeight="1" x14ac:dyDescent="0.15">
      <c r="A8" s="31">
        <v>6</v>
      </c>
      <c r="B8" s="32" t="s">
        <v>4</v>
      </c>
      <c r="C8" s="57"/>
      <c r="D8" s="58"/>
      <c r="E8" s="58"/>
      <c r="F8" s="58"/>
      <c r="G8" s="58"/>
      <c r="H8" s="58"/>
      <c r="I8" s="59">
        <v>2.74</v>
      </c>
      <c r="J8" s="59">
        <v>3.4</v>
      </c>
      <c r="K8" s="59">
        <v>3.29</v>
      </c>
      <c r="L8" s="59">
        <v>3.44</v>
      </c>
      <c r="M8" s="59">
        <v>3.16</v>
      </c>
      <c r="N8" s="59">
        <v>3.63</v>
      </c>
      <c r="O8" s="59">
        <v>2.85</v>
      </c>
      <c r="P8" s="59">
        <v>3.99</v>
      </c>
      <c r="Q8" s="59">
        <v>2.98</v>
      </c>
      <c r="R8" s="59">
        <v>3.27</v>
      </c>
      <c r="S8" s="59">
        <v>3.33</v>
      </c>
      <c r="T8" s="59">
        <v>3.97</v>
      </c>
      <c r="U8" s="59">
        <v>4.33</v>
      </c>
      <c r="V8" s="59">
        <v>3.64</v>
      </c>
      <c r="W8" s="59">
        <v>4.07</v>
      </c>
      <c r="X8" s="59">
        <v>3.68</v>
      </c>
      <c r="Y8" s="59">
        <v>4.0999999999999996</v>
      </c>
      <c r="Z8" s="59">
        <v>4.2699999999999996</v>
      </c>
      <c r="AA8" s="43">
        <v>3.54</v>
      </c>
    </row>
    <row r="9" spans="1:27" ht="15.95" customHeight="1" x14ac:dyDescent="0.15">
      <c r="A9" s="31">
        <v>7</v>
      </c>
      <c r="B9" s="32" t="s">
        <v>72</v>
      </c>
      <c r="C9" s="60">
        <v>5.56</v>
      </c>
      <c r="D9" s="59">
        <v>5.78</v>
      </c>
      <c r="E9" s="59">
        <v>4.1100000000000003</v>
      </c>
      <c r="F9" s="59">
        <v>6.51</v>
      </c>
      <c r="G9" s="59">
        <v>6.93</v>
      </c>
      <c r="H9" s="59">
        <v>6.71</v>
      </c>
      <c r="I9" s="59">
        <v>5.98</v>
      </c>
      <c r="J9" s="59">
        <v>6.29</v>
      </c>
      <c r="K9" s="59">
        <v>9.82</v>
      </c>
      <c r="L9" s="59">
        <v>6.48</v>
      </c>
      <c r="M9" s="59">
        <v>8.19</v>
      </c>
      <c r="N9" s="59">
        <v>7.8</v>
      </c>
      <c r="O9" s="59">
        <v>6.87</v>
      </c>
      <c r="P9" s="59">
        <v>7.67</v>
      </c>
      <c r="Q9" s="59">
        <v>6.97</v>
      </c>
      <c r="R9" s="59">
        <v>8.67</v>
      </c>
      <c r="S9" s="59">
        <v>10.42</v>
      </c>
      <c r="T9" s="59">
        <v>9.49</v>
      </c>
      <c r="U9" s="59">
        <v>9.3699999999999992</v>
      </c>
      <c r="V9" s="59">
        <v>8.3800000000000008</v>
      </c>
      <c r="W9" s="59">
        <v>9.06</v>
      </c>
      <c r="X9" s="59">
        <v>10.76</v>
      </c>
      <c r="Y9" s="59">
        <v>9.1199999999999992</v>
      </c>
      <c r="Z9" s="58"/>
      <c r="AA9" s="43">
        <v>7.55</v>
      </c>
    </row>
    <row r="10" spans="1:27" ht="15.95" customHeight="1" x14ac:dyDescent="0.15">
      <c r="A10" s="31">
        <v>8</v>
      </c>
      <c r="B10" s="32" t="s">
        <v>73</v>
      </c>
      <c r="C10" s="60">
        <v>5.04</v>
      </c>
      <c r="D10" s="59">
        <v>3.65</v>
      </c>
      <c r="E10" s="59">
        <v>4.54</v>
      </c>
      <c r="F10" s="59">
        <v>4.49</v>
      </c>
      <c r="G10" s="59">
        <v>4.55</v>
      </c>
      <c r="H10" s="59">
        <v>4.8099999999999996</v>
      </c>
      <c r="I10" s="59">
        <v>4.6100000000000003</v>
      </c>
      <c r="J10" s="59">
        <v>4.25</v>
      </c>
      <c r="K10" s="59">
        <v>3.91</v>
      </c>
      <c r="L10" s="59">
        <v>4.6500000000000004</v>
      </c>
      <c r="M10" s="59">
        <v>2.98</v>
      </c>
      <c r="N10" s="59">
        <v>4.67</v>
      </c>
      <c r="O10" s="59">
        <v>4.47</v>
      </c>
      <c r="P10" s="59">
        <v>4.07</v>
      </c>
      <c r="Q10" s="59">
        <v>4.71</v>
      </c>
      <c r="R10" s="59">
        <v>4.82</v>
      </c>
      <c r="S10" s="59">
        <v>4.1900000000000004</v>
      </c>
      <c r="T10" s="59">
        <v>4.82</v>
      </c>
      <c r="U10" s="59">
        <v>5.0599999999999996</v>
      </c>
      <c r="V10" s="59">
        <v>4.54</v>
      </c>
      <c r="W10" s="59">
        <v>4.46</v>
      </c>
      <c r="X10" s="59">
        <v>5.39</v>
      </c>
      <c r="Y10" s="59">
        <v>6.41</v>
      </c>
      <c r="Z10" s="59">
        <v>5.79</v>
      </c>
      <c r="AA10" s="43">
        <v>4.59</v>
      </c>
    </row>
    <row r="11" spans="1:27" ht="15.95" customHeight="1" x14ac:dyDescent="0.15">
      <c r="A11" s="31">
        <v>9</v>
      </c>
      <c r="B11" s="32" t="s">
        <v>5</v>
      </c>
      <c r="C11" s="60">
        <v>4.49</v>
      </c>
      <c r="D11" s="59">
        <v>2.6</v>
      </c>
      <c r="E11" s="59">
        <v>3.85</v>
      </c>
      <c r="F11" s="59">
        <v>3.62</v>
      </c>
      <c r="G11" s="59">
        <v>3.23</v>
      </c>
      <c r="H11" s="59">
        <v>3.19</v>
      </c>
      <c r="I11" s="59">
        <v>3.93</v>
      </c>
      <c r="J11" s="59">
        <v>4.82</v>
      </c>
      <c r="K11" s="59">
        <v>3.69</v>
      </c>
      <c r="L11" s="59">
        <v>3.34</v>
      </c>
      <c r="M11" s="59">
        <v>4.2</v>
      </c>
      <c r="N11" s="59">
        <v>3.6</v>
      </c>
      <c r="O11" s="59">
        <v>4.8</v>
      </c>
      <c r="P11" s="59">
        <v>3.64</v>
      </c>
      <c r="Q11" s="59">
        <v>4.72</v>
      </c>
      <c r="R11" s="59">
        <v>4.13</v>
      </c>
      <c r="S11" s="59">
        <v>5.64</v>
      </c>
      <c r="T11" s="59">
        <v>4.29</v>
      </c>
      <c r="U11" s="59">
        <v>3.57</v>
      </c>
      <c r="V11" s="59">
        <v>4.79</v>
      </c>
      <c r="W11" s="59">
        <v>4.5599999999999996</v>
      </c>
      <c r="X11" s="59">
        <v>4.53</v>
      </c>
      <c r="Y11" s="59">
        <v>3.72</v>
      </c>
      <c r="Z11" s="59">
        <v>5.23</v>
      </c>
      <c r="AA11" s="43">
        <v>4.04</v>
      </c>
    </row>
    <row r="12" spans="1:27" ht="15.95" customHeight="1" x14ac:dyDescent="0.15">
      <c r="A12" s="31">
        <v>10</v>
      </c>
      <c r="B12" s="32" t="s">
        <v>37</v>
      </c>
      <c r="C12" s="57"/>
      <c r="D12" s="58"/>
      <c r="E12" s="58"/>
      <c r="F12" s="59">
        <v>3.56</v>
      </c>
      <c r="G12" s="59">
        <v>2.8</v>
      </c>
      <c r="H12" s="59">
        <v>2.89</v>
      </c>
      <c r="I12" s="59">
        <v>3.5</v>
      </c>
      <c r="J12" s="59">
        <v>2.58</v>
      </c>
      <c r="K12" s="59">
        <v>3.87</v>
      </c>
      <c r="L12" s="59">
        <v>2.44</v>
      </c>
      <c r="M12" s="59">
        <v>2.94</v>
      </c>
      <c r="N12" s="59">
        <v>3.6</v>
      </c>
      <c r="O12" s="59">
        <v>3.55</v>
      </c>
      <c r="P12" s="59">
        <v>3.56</v>
      </c>
      <c r="Q12" s="59">
        <v>3.35</v>
      </c>
      <c r="R12" s="59">
        <v>3.75</v>
      </c>
      <c r="S12" s="59">
        <v>3.69</v>
      </c>
      <c r="T12" s="59">
        <v>4.3</v>
      </c>
      <c r="U12" s="59">
        <v>3.99</v>
      </c>
      <c r="V12" s="59">
        <v>4.5999999999999996</v>
      </c>
      <c r="W12" s="59">
        <v>4.3499999999999996</v>
      </c>
      <c r="X12" s="59">
        <v>4.46</v>
      </c>
      <c r="Y12" s="59">
        <v>5.24</v>
      </c>
      <c r="Z12" s="59">
        <v>5.17</v>
      </c>
      <c r="AA12" s="43">
        <v>3.8</v>
      </c>
    </row>
    <row r="13" spans="1:27" ht="15.95" customHeight="1" x14ac:dyDescent="0.15">
      <c r="A13" s="31">
        <v>11</v>
      </c>
      <c r="B13" s="32" t="s">
        <v>6</v>
      </c>
      <c r="C13" s="60">
        <v>2.91</v>
      </c>
      <c r="D13" s="59">
        <v>2.6</v>
      </c>
      <c r="E13" s="59">
        <v>3.38</v>
      </c>
      <c r="F13" s="59">
        <v>3.03</v>
      </c>
      <c r="G13" s="59">
        <v>2.76</v>
      </c>
      <c r="H13" s="59">
        <v>2.67</v>
      </c>
      <c r="I13" s="59">
        <v>3.7</v>
      </c>
      <c r="J13" s="59">
        <v>2.91</v>
      </c>
      <c r="K13" s="59">
        <v>2.88</v>
      </c>
      <c r="L13" s="59">
        <v>3.48</v>
      </c>
      <c r="M13" s="59">
        <v>3.71</v>
      </c>
      <c r="N13" s="59">
        <v>3.56</v>
      </c>
      <c r="O13" s="59">
        <v>3.48</v>
      </c>
      <c r="P13" s="59">
        <v>3.74</v>
      </c>
      <c r="Q13" s="59">
        <v>3.07</v>
      </c>
      <c r="R13" s="59">
        <v>3.9</v>
      </c>
      <c r="S13" s="59">
        <v>3.85</v>
      </c>
      <c r="T13" s="59">
        <v>3.8</v>
      </c>
      <c r="U13" s="59">
        <v>4.1500000000000004</v>
      </c>
      <c r="V13" s="59">
        <v>4.3099999999999996</v>
      </c>
      <c r="W13" s="59">
        <v>5.05</v>
      </c>
      <c r="X13" s="59">
        <v>4.41</v>
      </c>
      <c r="Y13" s="59">
        <v>5.34</v>
      </c>
      <c r="Z13" s="59">
        <v>5.18</v>
      </c>
      <c r="AA13" s="43">
        <v>3.69</v>
      </c>
    </row>
    <row r="14" spans="1:27" ht="15.95" customHeight="1" x14ac:dyDescent="0.15">
      <c r="A14" s="31">
        <v>12</v>
      </c>
      <c r="B14" s="32" t="s">
        <v>7</v>
      </c>
      <c r="C14" s="60">
        <v>4.1399999999999997</v>
      </c>
      <c r="D14" s="59">
        <v>4.47</v>
      </c>
      <c r="E14" s="59">
        <v>4.07</v>
      </c>
      <c r="F14" s="59">
        <v>3.76</v>
      </c>
      <c r="G14" s="59">
        <v>3.38</v>
      </c>
      <c r="H14" s="58"/>
      <c r="I14" s="58"/>
      <c r="J14" s="58"/>
      <c r="K14" s="58"/>
      <c r="L14" s="58"/>
      <c r="M14" s="58"/>
      <c r="N14" s="58"/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43">
        <v>3.97</v>
      </c>
    </row>
    <row r="15" spans="1:27" ht="15.95" customHeight="1" x14ac:dyDescent="0.15">
      <c r="A15" s="31">
        <v>13</v>
      </c>
      <c r="B15" s="32" t="s">
        <v>8</v>
      </c>
      <c r="C15" s="60">
        <v>3.87</v>
      </c>
      <c r="D15" s="59">
        <v>2.78</v>
      </c>
      <c r="E15" s="59">
        <v>3.91</v>
      </c>
      <c r="F15" s="59">
        <v>3.8</v>
      </c>
      <c r="G15" s="59">
        <v>3.78</v>
      </c>
      <c r="H15" s="59">
        <v>4.1100000000000003</v>
      </c>
      <c r="I15" s="59">
        <v>4.21</v>
      </c>
      <c r="J15" s="59">
        <v>4.32</v>
      </c>
      <c r="K15" s="59">
        <v>3.56</v>
      </c>
      <c r="L15" s="59">
        <v>5.37</v>
      </c>
      <c r="M15" s="59">
        <v>3.55</v>
      </c>
      <c r="N15" s="59">
        <v>4</v>
      </c>
      <c r="O15" s="59">
        <v>3.8</v>
      </c>
      <c r="P15" s="59">
        <v>3.78</v>
      </c>
      <c r="Q15" s="59">
        <v>4.16</v>
      </c>
      <c r="R15" s="59">
        <v>3.74</v>
      </c>
      <c r="S15" s="59">
        <v>3.65</v>
      </c>
      <c r="T15" s="59">
        <v>3.96</v>
      </c>
      <c r="U15" s="59">
        <v>3.66</v>
      </c>
      <c r="V15" s="59">
        <v>4.0999999999999996</v>
      </c>
      <c r="W15" s="59">
        <v>3.99</v>
      </c>
      <c r="X15" s="59">
        <v>3.83</v>
      </c>
      <c r="Y15" s="59">
        <v>3.62</v>
      </c>
      <c r="Z15" s="59">
        <v>3.83</v>
      </c>
      <c r="AA15" s="43">
        <v>3.89</v>
      </c>
    </row>
    <row r="16" spans="1:27" ht="15.95" customHeight="1" x14ac:dyDescent="0.15">
      <c r="A16" s="31">
        <v>14</v>
      </c>
      <c r="B16" s="32" t="s">
        <v>9</v>
      </c>
      <c r="C16" s="60">
        <v>3.05</v>
      </c>
      <c r="D16" s="59">
        <v>3.33</v>
      </c>
      <c r="E16" s="59">
        <v>5.03</v>
      </c>
      <c r="F16" s="58"/>
      <c r="G16" s="58"/>
      <c r="H16" s="58"/>
      <c r="I16" s="58"/>
      <c r="J16" s="58"/>
      <c r="K16" s="59">
        <v>4.38</v>
      </c>
      <c r="L16" s="59">
        <v>5.35</v>
      </c>
      <c r="M16" s="59">
        <v>4.3</v>
      </c>
      <c r="N16" s="59">
        <v>4.3600000000000003</v>
      </c>
      <c r="O16" s="59">
        <v>3.57</v>
      </c>
      <c r="P16" s="59">
        <v>3.82</v>
      </c>
      <c r="Q16" s="59">
        <v>4.1100000000000003</v>
      </c>
      <c r="R16" s="59">
        <v>5.25</v>
      </c>
      <c r="S16" s="59">
        <v>3.73</v>
      </c>
      <c r="T16" s="59">
        <v>4.4400000000000004</v>
      </c>
      <c r="U16" s="59">
        <v>4.21</v>
      </c>
      <c r="V16" s="59">
        <v>4.7699999999999996</v>
      </c>
      <c r="W16" s="59">
        <v>4.28</v>
      </c>
      <c r="X16" s="59">
        <v>4.05</v>
      </c>
      <c r="Y16" s="59">
        <v>4.6399999999999997</v>
      </c>
      <c r="Z16" s="59">
        <v>4.0999999999999996</v>
      </c>
      <c r="AA16" s="43">
        <v>4.24</v>
      </c>
    </row>
    <row r="17" spans="1:27" ht="15.95" customHeight="1" x14ac:dyDescent="0.15">
      <c r="A17" s="31">
        <v>15</v>
      </c>
      <c r="B17" s="32" t="s">
        <v>10</v>
      </c>
      <c r="C17" s="60">
        <v>2.1800000000000002</v>
      </c>
      <c r="D17" s="59">
        <v>2.2400000000000002</v>
      </c>
      <c r="E17" s="59">
        <v>3.27</v>
      </c>
      <c r="F17" s="59">
        <v>2.86</v>
      </c>
      <c r="G17" s="59">
        <v>2.97</v>
      </c>
      <c r="H17" s="59">
        <v>3.74</v>
      </c>
      <c r="I17" s="59">
        <v>2.54</v>
      </c>
      <c r="J17" s="59">
        <v>4.0599999999999996</v>
      </c>
      <c r="K17" s="59">
        <v>3.32</v>
      </c>
      <c r="L17" s="59">
        <v>3.07</v>
      </c>
      <c r="M17" s="59">
        <v>3.67</v>
      </c>
      <c r="N17" s="59">
        <v>3.24</v>
      </c>
      <c r="O17" s="59">
        <v>3.43</v>
      </c>
      <c r="P17" s="59">
        <v>3.66</v>
      </c>
      <c r="Q17" s="59">
        <v>3.86</v>
      </c>
      <c r="R17" s="59">
        <v>3.2</v>
      </c>
      <c r="S17" s="59">
        <v>4.3099999999999996</v>
      </c>
      <c r="T17" s="59">
        <v>2.7</v>
      </c>
      <c r="U17" s="59">
        <v>3.63</v>
      </c>
      <c r="V17" s="59">
        <v>3.2</v>
      </c>
      <c r="W17" s="59">
        <v>3.97</v>
      </c>
      <c r="X17" s="59">
        <v>3.34</v>
      </c>
      <c r="Y17" s="59">
        <v>3.68</v>
      </c>
      <c r="Z17" s="59">
        <v>4.1500000000000004</v>
      </c>
      <c r="AA17" s="43">
        <v>3.35</v>
      </c>
    </row>
    <row r="18" spans="1:27" ht="15.95" customHeight="1" x14ac:dyDescent="0.15">
      <c r="A18" s="31">
        <v>16</v>
      </c>
      <c r="B18" s="32" t="s">
        <v>11</v>
      </c>
      <c r="C18" s="60">
        <v>2.2599999999999998</v>
      </c>
      <c r="D18" s="59">
        <v>1.71</v>
      </c>
      <c r="E18" s="59">
        <v>2.48</v>
      </c>
      <c r="F18" s="59">
        <v>2.89</v>
      </c>
      <c r="G18" s="59">
        <v>2.2599999999999998</v>
      </c>
      <c r="H18" s="59">
        <v>2.98</v>
      </c>
      <c r="I18" s="59">
        <v>2.61</v>
      </c>
      <c r="J18" s="59">
        <v>2.71</v>
      </c>
      <c r="K18" s="59">
        <v>2.3199999999999998</v>
      </c>
      <c r="L18" s="59">
        <v>2.64</v>
      </c>
      <c r="M18" s="59">
        <v>4.26</v>
      </c>
      <c r="N18" s="59">
        <v>3.99</v>
      </c>
      <c r="O18" s="59">
        <v>2.81</v>
      </c>
      <c r="P18" s="59">
        <v>2.54</v>
      </c>
      <c r="Q18" s="59">
        <v>3.27</v>
      </c>
      <c r="R18" s="59">
        <v>3.84</v>
      </c>
      <c r="S18" s="59">
        <v>3.47</v>
      </c>
      <c r="T18" s="59">
        <v>2.66</v>
      </c>
      <c r="U18" s="59">
        <v>2.64</v>
      </c>
      <c r="V18" s="59">
        <v>3.25</v>
      </c>
      <c r="W18" s="59">
        <v>2.92</v>
      </c>
      <c r="X18" s="59">
        <v>2.5499999999999998</v>
      </c>
      <c r="Y18" s="59">
        <v>3.13</v>
      </c>
      <c r="Z18" s="59">
        <v>3.31</v>
      </c>
      <c r="AA18" s="43">
        <v>2.91</v>
      </c>
    </row>
    <row r="19" spans="1:27" ht="15.95" customHeight="1" x14ac:dyDescent="0.15">
      <c r="A19" s="31">
        <v>17</v>
      </c>
      <c r="B19" s="32" t="s">
        <v>12</v>
      </c>
      <c r="C19" s="60">
        <v>1.83</v>
      </c>
      <c r="D19" s="59">
        <v>2.54</v>
      </c>
      <c r="E19" s="59">
        <v>3.07</v>
      </c>
      <c r="F19" s="59">
        <v>3.25</v>
      </c>
      <c r="G19" s="59">
        <v>3.47</v>
      </c>
      <c r="H19" s="59">
        <v>3.58</v>
      </c>
      <c r="I19" s="59">
        <v>3.04</v>
      </c>
      <c r="J19" s="59">
        <v>3.59</v>
      </c>
      <c r="K19" s="59">
        <v>3.47</v>
      </c>
      <c r="L19" s="59">
        <v>3.51</v>
      </c>
      <c r="M19" s="59">
        <v>3.78</v>
      </c>
      <c r="N19" s="59">
        <v>4.1900000000000004</v>
      </c>
      <c r="O19" s="59">
        <v>4.2300000000000004</v>
      </c>
      <c r="P19" s="59">
        <v>3.83</v>
      </c>
      <c r="Q19" s="59">
        <v>4.1399999999999997</v>
      </c>
      <c r="R19" s="59">
        <v>4.62</v>
      </c>
      <c r="S19" s="59">
        <v>4.2699999999999996</v>
      </c>
      <c r="T19" s="59">
        <v>4.4400000000000004</v>
      </c>
      <c r="U19" s="59">
        <v>4.5199999999999996</v>
      </c>
      <c r="V19" s="59">
        <v>4.63</v>
      </c>
      <c r="W19" s="59">
        <v>4</v>
      </c>
      <c r="X19" s="59">
        <v>4.43</v>
      </c>
      <c r="Y19" s="59">
        <v>4.25</v>
      </c>
      <c r="Z19" s="59">
        <v>4.6399999999999997</v>
      </c>
      <c r="AA19" s="43">
        <v>3.85</v>
      </c>
    </row>
    <row r="20" spans="1:27" ht="15.95" customHeight="1" x14ac:dyDescent="0.15">
      <c r="A20" s="31">
        <v>18</v>
      </c>
      <c r="B20" s="32" t="s">
        <v>13</v>
      </c>
      <c r="C20" s="60">
        <v>2.61</v>
      </c>
      <c r="D20" s="59">
        <v>2.74</v>
      </c>
      <c r="E20" s="59">
        <v>2.75</v>
      </c>
      <c r="F20" s="59">
        <v>2.87</v>
      </c>
      <c r="G20" s="59">
        <v>3.31</v>
      </c>
      <c r="H20" s="59">
        <v>3.51</v>
      </c>
      <c r="I20" s="59">
        <v>3.49</v>
      </c>
      <c r="J20" s="59">
        <v>3.27</v>
      </c>
      <c r="K20" s="59">
        <v>3.16</v>
      </c>
      <c r="L20" s="59">
        <v>2.74</v>
      </c>
      <c r="M20" s="59">
        <v>3.57</v>
      </c>
      <c r="N20" s="59">
        <v>3.68</v>
      </c>
      <c r="O20" s="59">
        <v>3.64</v>
      </c>
      <c r="P20" s="59">
        <v>3.37</v>
      </c>
      <c r="Q20" s="59">
        <v>3.47</v>
      </c>
      <c r="R20" s="59">
        <v>3.6</v>
      </c>
      <c r="S20" s="59">
        <v>3.01</v>
      </c>
      <c r="T20" s="59">
        <v>3.9</v>
      </c>
      <c r="U20" s="59">
        <v>3.28</v>
      </c>
      <c r="V20" s="59">
        <v>3.42</v>
      </c>
      <c r="W20" s="59">
        <v>4.07</v>
      </c>
      <c r="X20" s="59">
        <v>3.98</v>
      </c>
      <c r="Y20" s="59">
        <v>4.1500000000000004</v>
      </c>
      <c r="Z20" s="59">
        <v>3.79</v>
      </c>
      <c r="AA20" s="43">
        <v>3.36</v>
      </c>
    </row>
    <row r="21" spans="1:27" ht="15.95" customHeight="1" x14ac:dyDescent="0.15">
      <c r="A21" s="31">
        <v>19</v>
      </c>
      <c r="B21" s="32" t="s">
        <v>14</v>
      </c>
      <c r="C21" s="60">
        <v>3.31</v>
      </c>
      <c r="D21" s="59">
        <v>3.08</v>
      </c>
      <c r="E21" s="59">
        <v>2.9</v>
      </c>
      <c r="F21" s="59">
        <v>2.83</v>
      </c>
      <c r="G21" s="59">
        <v>2.52</v>
      </c>
      <c r="H21" s="59">
        <v>2.88</v>
      </c>
      <c r="I21" s="59">
        <v>3.16</v>
      </c>
      <c r="J21" s="59">
        <v>3.41</v>
      </c>
      <c r="K21" s="59">
        <v>3.06</v>
      </c>
      <c r="L21" s="59">
        <v>2.82</v>
      </c>
      <c r="M21" s="59">
        <v>3.16</v>
      </c>
      <c r="N21" s="59">
        <v>3.22</v>
      </c>
      <c r="O21" s="59">
        <v>2.85</v>
      </c>
      <c r="P21" s="59">
        <v>3.89</v>
      </c>
      <c r="Q21" s="59">
        <v>3.68</v>
      </c>
      <c r="R21" s="59">
        <v>2.76</v>
      </c>
      <c r="S21" s="59">
        <v>3.46</v>
      </c>
      <c r="T21" s="59">
        <v>4.0199999999999996</v>
      </c>
      <c r="U21" s="59">
        <v>2.88</v>
      </c>
      <c r="V21" s="59">
        <v>2.85</v>
      </c>
      <c r="W21" s="59">
        <v>3.7</v>
      </c>
      <c r="X21" s="59">
        <v>3.82</v>
      </c>
      <c r="Y21" s="59">
        <v>4.53</v>
      </c>
      <c r="Z21" s="59">
        <v>4.8099999999999996</v>
      </c>
      <c r="AA21" s="43">
        <v>3.32</v>
      </c>
    </row>
    <row r="22" spans="1:27" ht="15.95" customHeight="1" x14ac:dyDescent="0.15">
      <c r="A22" s="31">
        <v>20</v>
      </c>
      <c r="B22" s="32" t="s">
        <v>15</v>
      </c>
      <c r="C22" s="57"/>
      <c r="D22" s="58"/>
      <c r="E22" s="58"/>
      <c r="F22" s="58"/>
      <c r="G22" s="58"/>
      <c r="H22" s="58"/>
      <c r="I22" s="59">
        <v>3.31</v>
      </c>
      <c r="J22" s="59">
        <v>4.3499999999999996</v>
      </c>
      <c r="K22" s="59">
        <v>4.18</v>
      </c>
      <c r="L22" s="59">
        <v>3.37</v>
      </c>
      <c r="M22" s="59">
        <v>4.3499999999999996</v>
      </c>
      <c r="N22" s="59">
        <v>3.32</v>
      </c>
      <c r="O22" s="59">
        <v>3.83</v>
      </c>
      <c r="P22" s="59">
        <v>4.5</v>
      </c>
      <c r="Q22" s="59">
        <v>4.4400000000000004</v>
      </c>
      <c r="R22" s="59">
        <v>3.3</v>
      </c>
      <c r="S22" s="59">
        <v>3.79</v>
      </c>
      <c r="T22" s="59">
        <v>3.78</v>
      </c>
      <c r="U22" s="59">
        <v>4.95</v>
      </c>
      <c r="V22" s="59">
        <v>4.88</v>
      </c>
      <c r="W22" s="59">
        <v>5.4</v>
      </c>
      <c r="X22" s="59">
        <v>4.8099999999999996</v>
      </c>
      <c r="Y22" s="59">
        <v>5.5</v>
      </c>
      <c r="Z22" s="59">
        <v>4.97</v>
      </c>
      <c r="AA22" s="43">
        <v>4.2699999999999996</v>
      </c>
    </row>
    <row r="23" spans="1:27" ht="15.95" customHeight="1" x14ac:dyDescent="0.15">
      <c r="A23" s="31">
        <v>21</v>
      </c>
      <c r="B23" s="32" t="s">
        <v>16</v>
      </c>
      <c r="C23" s="57"/>
      <c r="D23" s="59">
        <v>3.62</v>
      </c>
      <c r="E23" s="59">
        <v>3.33</v>
      </c>
      <c r="F23" s="59">
        <v>3.41</v>
      </c>
      <c r="G23" s="59">
        <v>3.66</v>
      </c>
      <c r="H23" s="59">
        <v>3.13</v>
      </c>
      <c r="I23" s="59">
        <v>3.32</v>
      </c>
      <c r="J23" s="59">
        <v>3.52</v>
      </c>
      <c r="K23" s="59">
        <v>3.33</v>
      </c>
      <c r="L23" s="59">
        <v>3.79</v>
      </c>
      <c r="M23" s="59">
        <v>3.55</v>
      </c>
      <c r="N23" s="59">
        <v>3.62</v>
      </c>
      <c r="O23" s="59">
        <v>3.9</v>
      </c>
      <c r="P23" s="59">
        <v>3.78</v>
      </c>
      <c r="Q23" s="59">
        <v>3.14</v>
      </c>
      <c r="R23" s="59">
        <v>3.85</v>
      </c>
      <c r="S23" s="59">
        <v>3.26</v>
      </c>
      <c r="T23" s="59">
        <v>3.35</v>
      </c>
      <c r="U23" s="59">
        <v>3.87</v>
      </c>
      <c r="V23" s="59">
        <v>3.56</v>
      </c>
      <c r="W23" s="59">
        <v>3.33</v>
      </c>
      <c r="X23" s="59">
        <v>3.51</v>
      </c>
      <c r="Y23" s="59">
        <v>3.64</v>
      </c>
      <c r="Z23" s="59">
        <v>4.47</v>
      </c>
      <c r="AA23" s="43">
        <v>3.56</v>
      </c>
    </row>
    <row r="24" spans="1:27" ht="15.95" customHeight="1" x14ac:dyDescent="0.15">
      <c r="A24" s="31">
        <v>22</v>
      </c>
      <c r="B24" s="32" t="s">
        <v>17</v>
      </c>
      <c r="C24" s="60">
        <v>3.43</v>
      </c>
      <c r="D24" s="59">
        <v>2.95</v>
      </c>
      <c r="E24" s="59">
        <v>3.2</v>
      </c>
      <c r="F24" s="59">
        <v>3.46</v>
      </c>
      <c r="G24" s="59">
        <v>3.55</v>
      </c>
      <c r="H24" s="59">
        <v>4.58</v>
      </c>
      <c r="I24" s="59">
        <v>4.53</v>
      </c>
      <c r="J24" s="59">
        <v>3.95</v>
      </c>
      <c r="K24" s="59">
        <v>3.52</v>
      </c>
      <c r="L24" s="59">
        <v>3.01</v>
      </c>
      <c r="M24" s="59">
        <v>2.69</v>
      </c>
      <c r="N24" s="59">
        <v>3.52</v>
      </c>
      <c r="O24" s="59">
        <v>3.17</v>
      </c>
      <c r="P24" s="59">
        <v>3.17</v>
      </c>
      <c r="Q24" s="59">
        <v>3.39</v>
      </c>
      <c r="R24" s="59">
        <v>3.69</v>
      </c>
      <c r="S24" s="59">
        <v>3.32</v>
      </c>
      <c r="T24" s="59">
        <v>3.64</v>
      </c>
      <c r="U24" s="59">
        <v>3.7</v>
      </c>
      <c r="V24" s="59">
        <v>3.47</v>
      </c>
      <c r="W24" s="59">
        <v>4.59</v>
      </c>
      <c r="X24" s="59">
        <v>4.1399999999999997</v>
      </c>
      <c r="Y24" s="59">
        <v>4.26</v>
      </c>
      <c r="Z24" s="59">
        <v>4.1399999999999997</v>
      </c>
      <c r="AA24" s="43">
        <v>3.63</v>
      </c>
    </row>
    <row r="25" spans="1:27" ht="15.95" customHeight="1" x14ac:dyDescent="0.15">
      <c r="A25" s="31">
        <v>23</v>
      </c>
      <c r="B25" s="32" t="s">
        <v>18</v>
      </c>
      <c r="C25" s="60">
        <v>3.62</v>
      </c>
      <c r="D25" s="59">
        <v>2.31</v>
      </c>
      <c r="E25" s="59">
        <v>2.69</v>
      </c>
      <c r="F25" s="59">
        <v>3.04</v>
      </c>
      <c r="G25" s="59">
        <v>2.62</v>
      </c>
      <c r="H25" s="59">
        <v>3.63</v>
      </c>
      <c r="I25" s="59">
        <v>3.61</v>
      </c>
      <c r="J25" s="59">
        <v>3.53</v>
      </c>
      <c r="K25" s="59">
        <v>4.95</v>
      </c>
      <c r="L25" s="59">
        <v>4.95</v>
      </c>
      <c r="M25" s="59">
        <v>3.7</v>
      </c>
      <c r="N25" s="59">
        <v>4.3499999999999996</v>
      </c>
      <c r="O25" s="59">
        <v>4.1399999999999997</v>
      </c>
      <c r="P25" s="59">
        <v>4.32</v>
      </c>
      <c r="Q25" s="59">
        <v>5.52</v>
      </c>
      <c r="R25" s="59">
        <v>3.97</v>
      </c>
      <c r="S25" s="59">
        <v>5.08</v>
      </c>
      <c r="T25" s="59">
        <v>3.91</v>
      </c>
      <c r="U25" s="59">
        <v>4.66</v>
      </c>
      <c r="V25" s="59">
        <v>4.1100000000000003</v>
      </c>
      <c r="W25" s="59">
        <v>4.92</v>
      </c>
      <c r="X25" s="59">
        <v>5.62</v>
      </c>
      <c r="Y25" s="59">
        <v>5.37</v>
      </c>
      <c r="Z25" s="59">
        <v>6.56</v>
      </c>
      <c r="AA25" s="43">
        <v>4.3</v>
      </c>
    </row>
    <row r="26" spans="1:27" ht="15.95" customHeight="1" x14ac:dyDescent="0.15">
      <c r="A26" s="31">
        <v>24</v>
      </c>
      <c r="B26" s="32" t="s">
        <v>19</v>
      </c>
      <c r="C26" s="60">
        <v>4.26</v>
      </c>
      <c r="D26" s="59">
        <v>3.58</v>
      </c>
      <c r="E26" s="59">
        <v>4.24</v>
      </c>
      <c r="F26" s="59">
        <v>3.97</v>
      </c>
      <c r="G26" s="59">
        <v>3.54</v>
      </c>
      <c r="H26" s="59">
        <v>3.86</v>
      </c>
      <c r="I26" s="59">
        <v>3.42</v>
      </c>
      <c r="J26" s="59">
        <v>4.22</v>
      </c>
      <c r="K26" s="59">
        <v>3.5</v>
      </c>
      <c r="L26" s="59">
        <v>3.33</v>
      </c>
      <c r="M26" s="59">
        <v>3.75</v>
      </c>
      <c r="N26" s="59">
        <v>3.13</v>
      </c>
      <c r="O26" s="59">
        <v>3.55</v>
      </c>
      <c r="P26" s="59">
        <v>3.9</v>
      </c>
      <c r="Q26" s="59">
        <v>4.1500000000000004</v>
      </c>
      <c r="R26" s="59">
        <v>3.91</v>
      </c>
      <c r="S26" s="59">
        <v>2.97</v>
      </c>
      <c r="T26" s="59">
        <v>2.91</v>
      </c>
      <c r="U26" s="59">
        <v>3.79</v>
      </c>
      <c r="V26" s="59">
        <v>3.93</v>
      </c>
      <c r="W26" s="59">
        <v>3.54</v>
      </c>
      <c r="X26" s="59">
        <v>3.54</v>
      </c>
      <c r="Y26" s="59">
        <v>3.64</v>
      </c>
      <c r="Z26" s="59">
        <v>4.33</v>
      </c>
      <c r="AA26" s="43">
        <v>3.71</v>
      </c>
    </row>
    <row r="27" spans="1:27" ht="15.95" customHeight="1" x14ac:dyDescent="0.15">
      <c r="A27" s="31">
        <v>25</v>
      </c>
      <c r="B27" s="32" t="s">
        <v>20</v>
      </c>
      <c r="C27" s="60">
        <v>2.83</v>
      </c>
      <c r="D27" s="59">
        <v>2.59</v>
      </c>
      <c r="E27" s="59">
        <v>3.39</v>
      </c>
      <c r="F27" s="59">
        <v>3.27</v>
      </c>
      <c r="G27" s="59">
        <v>3.88</v>
      </c>
      <c r="H27" s="59">
        <v>3.49</v>
      </c>
      <c r="I27" s="59">
        <v>3.69</v>
      </c>
      <c r="J27" s="59">
        <v>2.23</v>
      </c>
      <c r="K27" s="59">
        <v>4.93</v>
      </c>
      <c r="L27" s="59">
        <v>2.46</v>
      </c>
      <c r="M27" s="59">
        <v>3.69</v>
      </c>
      <c r="N27" s="59">
        <v>2.86</v>
      </c>
      <c r="O27" s="59">
        <v>3.38</v>
      </c>
      <c r="P27" s="59">
        <v>4.84</v>
      </c>
      <c r="Q27" s="59">
        <v>2.81</v>
      </c>
      <c r="R27" s="59">
        <v>3.84</v>
      </c>
      <c r="S27" s="59">
        <v>2.86</v>
      </c>
      <c r="T27" s="59">
        <v>3.64</v>
      </c>
      <c r="U27" s="59">
        <v>3.78</v>
      </c>
      <c r="V27" s="59">
        <v>2.83</v>
      </c>
      <c r="W27" s="59">
        <v>4.68</v>
      </c>
      <c r="X27" s="59">
        <v>3.61</v>
      </c>
      <c r="Y27" s="59">
        <v>3.52</v>
      </c>
      <c r="Z27" s="59">
        <v>4.97</v>
      </c>
      <c r="AA27" s="43">
        <v>3.51</v>
      </c>
    </row>
    <row r="28" spans="1:27" ht="15.95" customHeight="1" x14ac:dyDescent="0.15">
      <c r="A28" s="31">
        <v>26</v>
      </c>
      <c r="B28" s="32" t="s">
        <v>21</v>
      </c>
      <c r="C28" s="60">
        <v>2.44</v>
      </c>
      <c r="D28" s="59">
        <v>3.53</v>
      </c>
      <c r="E28" s="59">
        <v>3.28</v>
      </c>
      <c r="F28" s="59">
        <v>2.87</v>
      </c>
      <c r="G28" s="59">
        <v>3.93</v>
      </c>
      <c r="H28" s="59">
        <v>3.27</v>
      </c>
      <c r="I28" s="59">
        <v>2.4700000000000002</v>
      </c>
      <c r="J28" s="59">
        <v>3.16</v>
      </c>
      <c r="K28" s="59">
        <v>3.52</v>
      </c>
      <c r="L28" s="59">
        <v>3.23</v>
      </c>
      <c r="M28" s="59">
        <v>2.71</v>
      </c>
      <c r="N28" s="59">
        <v>2.7</v>
      </c>
      <c r="O28" s="59">
        <v>2.62</v>
      </c>
      <c r="P28" s="59">
        <v>3</v>
      </c>
      <c r="Q28" s="59">
        <v>2.9</v>
      </c>
      <c r="R28" s="59">
        <v>2.58</v>
      </c>
      <c r="S28" s="59">
        <v>3.14</v>
      </c>
      <c r="T28" s="59">
        <v>2.88</v>
      </c>
      <c r="U28" s="59">
        <v>3.56</v>
      </c>
      <c r="V28" s="59">
        <v>2.69</v>
      </c>
      <c r="W28" s="59">
        <v>3.52</v>
      </c>
      <c r="X28" s="59">
        <v>3.79</v>
      </c>
      <c r="Y28" s="59">
        <v>4.1500000000000004</v>
      </c>
      <c r="Z28" s="59">
        <v>2.78</v>
      </c>
      <c r="AA28" s="43">
        <v>3.11</v>
      </c>
    </row>
    <row r="29" spans="1:27" ht="15.95" customHeight="1" x14ac:dyDescent="0.15">
      <c r="A29" s="31">
        <v>27</v>
      </c>
      <c r="B29" s="32" t="s">
        <v>22</v>
      </c>
      <c r="C29" s="60">
        <v>1.72</v>
      </c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43">
        <v>1.72</v>
      </c>
    </row>
    <row r="30" spans="1:27" ht="15.95" customHeight="1" x14ac:dyDescent="0.15">
      <c r="A30" s="31">
        <v>28</v>
      </c>
      <c r="B30" s="32" t="s">
        <v>23</v>
      </c>
      <c r="C30" s="60">
        <v>2.31</v>
      </c>
      <c r="D30" s="59">
        <v>2.77</v>
      </c>
      <c r="E30" s="59">
        <v>2.15</v>
      </c>
      <c r="F30" s="59">
        <v>2.33</v>
      </c>
      <c r="G30" s="59">
        <v>3.2</v>
      </c>
      <c r="H30" s="59">
        <v>3.88</v>
      </c>
      <c r="I30" s="59">
        <v>2.9</v>
      </c>
      <c r="J30" s="59">
        <v>3.38</v>
      </c>
      <c r="K30" s="59">
        <v>2.57</v>
      </c>
      <c r="L30" s="59">
        <v>2.93</v>
      </c>
      <c r="M30" s="59">
        <v>3.14</v>
      </c>
      <c r="N30" s="59">
        <v>4.01</v>
      </c>
      <c r="O30" s="59">
        <v>2.87</v>
      </c>
      <c r="P30" s="59">
        <v>3.23</v>
      </c>
      <c r="Q30" s="59">
        <v>3.72</v>
      </c>
      <c r="R30" s="59">
        <v>3.97</v>
      </c>
      <c r="S30" s="59">
        <v>4.0599999999999996</v>
      </c>
      <c r="T30" s="59">
        <v>3.57</v>
      </c>
      <c r="U30" s="59">
        <v>3.9</v>
      </c>
      <c r="V30" s="59">
        <v>3.4</v>
      </c>
      <c r="W30" s="59">
        <v>3.08</v>
      </c>
      <c r="X30" s="59">
        <v>5.09</v>
      </c>
      <c r="Y30" s="59">
        <v>3.26</v>
      </c>
      <c r="Z30" s="59">
        <v>5.23</v>
      </c>
      <c r="AA30" s="43">
        <v>3.39</v>
      </c>
    </row>
    <row r="31" spans="1:27" ht="15.95" customHeight="1" x14ac:dyDescent="0.15">
      <c r="A31" s="31">
        <v>29</v>
      </c>
      <c r="B31" s="32" t="s">
        <v>35</v>
      </c>
      <c r="C31" s="60">
        <v>2.08</v>
      </c>
      <c r="D31" s="59">
        <v>2.62</v>
      </c>
      <c r="E31" s="59">
        <v>2.8</v>
      </c>
      <c r="F31" s="59">
        <v>2.75</v>
      </c>
      <c r="G31" s="59">
        <v>3.43</v>
      </c>
      <c r="H31" s="59">
        <v>3.19</v>
      </c>
      <c r="I31" s="59">
        <v>2.56</v>
      </c>
      <c r="J31" s="59">
        <v>1.76</v>
      </c>
      <c r="K31" s="59">
        <v>3.35</v>
      </c>
      <c r="L31" s="59">
        <v>3.48</v>
      </c>
      <c r="M31" s="59">
        <v>3.3</v>
      </c>
      <c r="N31" s="59">
        <v>3.19</v>
      </c>
      <c r="O31" s="59">
        <v>4.1500000000000004</v>
      </c>
      <c r="P31" s="59">
        <v>3.25</v>
      </c>
      <c r="Q31" s="59">
        <v>1.97</v>
      </c>
      <c r="R31" s="59">
        <v>3.57</v>
      </c>
      <c r="S31" s="59">
        <v>3.58</v>
      </c>
      <c r="T31" s="59">
        <v>4.2699999999999996</v>
      </c>
      <c r="U31" s="59">
        <v>3.98</v>
      </c>
      <c r="V31" s="59">
        <v>3.92</v>
      </c>
      <c r="W31" s="59">
        <v>4.62</v>
      </c>
      <c r="X31" s="59">
        <v>4.05</v>
      </c>
      <c r="Y31" s="59">
        <v>5.26</v>
      </c>
      <c r="Z31" s="59">
        <v>4.51</v>
      </c>
      <c r="AA31" s="43">
        <v>3.42</v>
      </c>
    </row>
    <row r="32" spans="1:27" ht="15.95" customHeight="1" x14ac:dyDescent="0.15">
      <c r="A32" s="31">
        <v>30</v>
      </c>
      <c r="B32" s="32" t="s">
        <v>24</v>
      </c>
      <c r="C32" s="60">
        <v>2.37</v>
      </c>
      <c r="D32" s="59">
        <v>2.0699999999999998</v>
      </c>
      <c r="E32" s="59">
        <v>2</v>
      </c>
      <c r="F32" s="59">
        <v>2.34</v>
      </c>
      <c r="G32" s="59">
        <v>2.91</v>
      </c>
      <c r="H32" s="59">
        <v>2.89</v>
      </c>
      <c r="I32" s="59">
        <v>1.99</v>
      </c>
      <c r="J32" s="59">
        <v>3.44</v>
      </c>
      <c r="K32" s="59">
        <v>2.9</v>
      </c>
      <c r="L32" s="59">
        <v>2.5299999999999998</v>
      </c>
      <c r="M32" s="59">
        <v>2.0499999999999998</v>
      </c>
      <c r="N32" s="59">
        <v>3.04</v>
      </c>
      <c r="O32" s="59">
        <v>4.01</v>
      </c>
      <c r="P32" s="59">
        <v>2.48</v>
      </c>
      <c r="Q32" s="59">
        <v>2.65</v>
      </c>
      <c r="R32" s="59">
        <v>3.16</v>
      </c>
      <c r="S32" s="59">
        <v>4.08</v>
      </c>
      <c r="T32" s="59">
        <v>2.7</v>
      </c>
      <c r="U32" s="59">
        <v>3.25</v>
      </c>
      <c r="V32" s="59">
        <v>4.07</v>
      </c>
      <c r="W32" s="59">
        <v>4.34</v>
      </c>
      <c r="X32" s="59">
        <v>3.92</v>
      </c>
      <c r="Y32" s="59">
        <v>4.9400000000000004</v>
      </c>
      <c r="Z32" s="59">
        <v>4.57</v>
      </c>
      <c r="AA32" s="43">
        <v>2.97</v>
      </c>
    </row>
    <row r="33" spans="1:27" ht="15.95" customHeight="1" x14ac:dyDescent="0.15">
      <c r="A33" s="31">
        <v>31</v>
      </c>
      <c r="B33" s="32" t="s">
        <v>25</v>
      </c>
      <c r="C33" s="60">
        <v>3.11</v>
      </c>
      <c r="D33" s="59">
        <v>3.42</v>
      </c>
      <c r="E33" s="59">
        <v>2.74</v>
      </c>
      <c r="F33" s="59">
        <v>2.77</v>
      </c>
      <c r="G33" s="59">
        <v>3.76</v>
      </c>
      <c r="H33" s="59">
        <v>3.82</v>
      </c>
      <c r="I33" s="59">
        <v>3.15</v>
      </c>
      <c r="J33" s="59">
        <v>3.19</v>
      </c>
      <c r="K33" s="59">
        <v>3.26</v>
      </c>
      <c r="L33" s="59">
        <v>3.17</v>
      </c>
      <c r="M33" s="59">
        <v>3.3</v>
      </c>
      <c r="N33" s="59">
        <v>2.72</v>
      </c>
      <c r="O33" s="59">
        <v>3.86</v>
      </c>
      <c r="P33" s="59">
        <v>2.19</v>
      </c>
      <c r="Q33" s="59">
        <v>3.14</v>
      </c>
      <c r="R33" s="59">
        <v>2.41</v>
      </c>
      <c r="S33" s="59">
        <v>2.92</v>
      </c>
      <c r="T33" s="59">
        <v>3.59</v>
      </c>
      <c r="U33" s="59">
        <v>3.46</v>
      </c>
      <c r="V33" s="59">
        <v>3.67</v>
      </c>
      <c r="W33" s="59">
        <v>3.06</v>
      </c>
      <c r="X33" s="59">
        <v>3.95</v>
      </c>
      <c r="Y33" s="59">
        <v>2.5299999999999998</v>
      </c>
      <c r="Z33" s="59">
        <v>3.38</v>
      </c>
      <c r="AA33" s="43">
        <v>3.18</v>
      </c>
    </row>
    <row r="34" spans="1:27" ht="15.95" customHeight="1" x14ac:dyDescent="0.15">
      <c r="A34" s="31">
        <v>32</v>
      </c>
      <c r="B34" s="32" t="s">
        <v>26</v>
      </c>
      <c r="C34" s="60">
        <v>2.11</v>
      </c>
      <c r="D34" s="59">
        <v>2.16</v>
      </c>
      <c r="E34" s="59">
        <v>1.5</v>
      </c>
      <c r="F34" s="59">
        <v>3.13</v>
      </c>
      <c r="G34" s="59">
        <v>2.69</v>
      </c>
      <c r="H34" s="59">
        <v>2.58</v>
      </c>
      <c r="I34" s="59">
        <v>2.73</v>
      </c>
      <c r="J34" s="59">
        <v>2.62</v>
      </c>
      <c r="K34" s="59">
        <v>3.32</v>
      </c>
      <c r="L34" s="59">
        <v>3.76</v>
      </c>
      <c r="M34" s="59">
        <v>3.06</v>
      </c>
      <c r="N34" s="59">
        <v>3.29</v>
      </c>
      <c r="O34" s="59">
        <v>3.44</v>
      </c>
      <c r="P34" s="59">
        <v>2.95</v>
      </c>
      <c r="Q34" s="59">
        <v>3.41</v>
      </c>
      <c r="R34" s="59">
        <v>3.02</v>
      </c>
      <c r="S34" s="59">
        <v>3.37</v>
      </c>
      <c r="T34" s="59">
        <v>2.72</v>
      </c>
      <c r="U34" s="59">
        <v>4.3499999999999996</v>
      </c>
      <c r="V34" s="59">
        <v>3.75</v>
      </c>
      <c r="W34" s="59">
        <v>3.59</v>
      </c>
      <c r="X34" s="59">
        <v>3.03</v>
      </c>
      <c r="Y34" s="59">
        <v>4.3099999999999996</v>
      </c>
      <c r="Z34" s="59">
        <v>4.38</v>
      </c>
      <c r="AA34" s="43">
        <v>3.27</v>
      </c>
    </row>
    <row r="35" spans="1:27" ht="15.95" customHeight="1" x14ac:dyDescent="0.15">
      <c r="A35" s="31">
        <v>33</v>
      </c>
      <c r="B35" s="32" t="s">
        <v>27</v>
      </c>
      <c r="C35" s="60">
        <v>1.83</v>
      </c>
      <c r="D35" s="59">
        <v>1.75</v>
      </c>
      <c r="E35" s="59">
        <v>1.64</v>
      </c>
      <c r="F35" s="59">
        <v>1.9</v>
      </c>
      <c r="G35" s="59">
        <v>1.89</v>
      </c>
      <c r="H35" s="59">
        <v>1.92</v>
      </c>
      <c r="I35" s="59">
        <v>2.25</v>
      </c>
      <c r="J35" s="59">
        <v>2.2000000000000002</v>
      </c>
      <c r="K35" s="59">
        <v>2.44</v>
      </c>
      <c r="L35" s="59">
        <v>2.54</v>
      </c>
      <c r="M35" s="59">
        <v>2.09</v>
      </c>
      <c r="N35" s="59">
        <v>2.54</v>
      </c>
      <c r="O35" s="59">
        <v>2.3199999999999998</v>
      </c>
      <c r="P35" s="59">
        <v>2.41</v>
      </c>
      <c r="Q35" s="59">
        <v>2.33</v>
      </c>
      <c r="R35" s="59">
        <v>2.12</v>
      </c>
      <c r="S35" s="59">
        <v>2.33</v>
      </c>
      <c r="T35" s="59">
        <v>2.64</v>
      </c>
      <c r="U35" s="59">
        <v>2.17</v>
      </c>
      <c r="V35" s="59">
        <v>2.78</v>
      </c>
      <c r="W35" s="59">
        <v>2.46</v>
      </c>
      <c r="X35" s="59">
        <v>2.85</v>
      </c>
      <c r="Y35" s="59">
        <v>2.71</v>
      </c>
      <c r="Z35" s="59">
        <v>3.19</v>
      </c>
      <c r="AA35" s="43">
        <v>2.3199999999999998</v>
      </c>
    </row>
    <row r="36" spans="1:27" ht="15.95" customHeight="1" x14ac:dyDescent="0.15">
      <c r="A36" s="31">
        <v>34</v>
      </c>
      <c r="B36" s="32" t="s">
        <v>28</v>
      </c>
      <c r="C36" s="57"/>
      <c r="D36" s="58"/>
      <c r="E36" s="58"/>
      <c r="F36" s="58"/>
      <c r="G36" s="58"/>
      <c r="H36" s="58"/>
      <c r="I36" s="59">
        <v>2.56</v>
      </c>
      <c r="J36" s="59">
        <v>2.39</v>
      </c>
      <c r="K36" s="59">
        <v>3.22</v>
      </c>
      <c r="L36" s="59">
        <v>2.62</v>
      </c>
      <c r="M36" s="59">
        <v>2.23</v>
      </c>
      <c r="N36" s="59">
        <v>2.5</v>
      </c>
      <c r="O36" s="59">
        <v>2.67</v>
      </c>
      <c r="P36" s="59">
        <v>1.8</v>
      </c>
      <c r="Q36" s="59">
        <v>2.82</v>
      </c>
      <c r="R36" s="59">
        <v>2.95</v>
      </c>
      <c r="S36" s="59">
        <v>3.16</v>
      </c>
      <c r="T36" s="59">
        <v>3.74</v>
      </c>
      <c r="U36" s="59">
        <v>3.16</v>
      </c>
      <c r="V36" s="59">
        <v>2.95</v>
      </c>
      <c r="W36" s="59">
        <v>3.66</v>
      </c>
      <c r="X36" s="59">
        <v>3.58</v>
      </c>
      <c r="Y36" s="59">
        <v>4.1900000000000004</v>
      </c>
      <c r="Z36" s="59">
        <v>4.18</v>
      </c>
      <c r="AA36" s="43">
        <v>3.02</v>
      </c>
    </row>
    <row r="37" spans="1:27" ht="15.95" customHeight="1" x14ac:dyDescent="0.15">
      <c r="A37" s="31">
        <v>35</v>
      </c>
      <c r="B37" s="32" t="s">
        <v>29</v>
      </c>
      <c r="C37" s="60">
        <v>3.37</v>
      </c>
      <c r="D37" s="59">
        <v>3.53</v>
      </c>
      <c r="E37" s="59">
        <v>3.28</v>
      </c>
      <c r="F37" s="59">
        <v>2.83</v>
      </c>
      <c r="G37" s="59">
        <v>2.88</v>
      </c>
      <c r="H37" s="59">
        <v>2.98</v>
      </c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43">
        <v>3.11</v>
      </c>
    </row>
    <row r="38" spans="1:27" ht="15.95" customHeight="1" x14ac:dyDescent="0.15">
      <c r="A38" s="31">
        <v>36</v>
      </c>
      <c r="B38" s="32" t="s">
        <v>30</v>
      </c>
      <c r="C38" s="60">
        <v>1.71</v>
      </c>
      <c r="D38" s="59">
        <v>2.37</v>
      </c>
      <c r="E38" s="59">
        <v>1.48</v>
      </c>
      <c r="F38" s="59">
        <v>2.29</v>
      </c>
      <c r="G38" s="59">
        <v>1.52</v>
      </c>
      <c r="H38" s="59">
        <v>2.2599999999999998</v>
      </c>
      <c r="I38" s="59">
        <v>2.29</v>
      </c>
      <c r="J38" s="59">
        <v>2.39</v>
      </c>
      <c r="K38" s="59">
        <v>2.66</v>
      </c>
      <c r="L38" s="59">
        <v>2.5</v>
      </c>
      <c r="M38" s="59">
        <v>2.4300000000000002</v>
      </c>
      <c r="N38" s="59">
        <v>2.27</v>
      </c>
      <c r="O38" s="59">
        <v>2.08</v>
      </c>
      <c r="P38" s="59">
        <v>2.48</v>
      </c>
      <c r="Q38" s="59">
        <v>3.01</v>
      </c>
      <c r="R38" s="59">
        <v>3.31</v>
      </c>
      <c r="S38" s="59">
        <v>2.89</v>
      </c>
      <c r="T38" s="59">
        <v>3.13</v>
      </c>
      <c r="U38" s="59">
        <v>3.12</v>
      </c>
      <c r="V38" s="59">
        <v>3.32</v>
      </c>
      <c r="W38" s="59">
        <v>3.06</v>
      </c>
      <c r="X38" s="59">
        <v>2.89</v>
      </c>
      <c r="Y38" s="59">
        <v>3.66</v>
      </c>
      <c r="Z38" s="59">
        <v>3.81</v>
      </c>
      <c r="AA38" s="43">
        <v>2.66</v>
      </c>
    </row>
    <row r="39" spans="1:27" ht="15.95" customHeight="1" x14ac:dyDescent="0.15">
      <c r="A39" s="31">
        <v>37</v>
      </c>
      <c r="B39" s="32" t="s">
        <v>74</v>
      </c>
      <c r="C39" s="60">
        <v>3.04</v>
      </c>
      <c r="D39" s="59">
        <v>2.58</v>
      </c>
      <c r="E39" s="59">
        <v>2.46</v>
      </c>
      <c r="F39" s="59">
        <v>2.27</v>
      </c>
      <c r="G39" s="59">
        <v>2.4700000000000002</v>
      </c>
      <c r="H39" s="59">
        <v>3.61</v>
      </c>
      <c r="I39" s="59">
        <v>3.1</v>
      </c>
      <c r="J39" s="59">
        <v>2.97</v>
      </c>
      <c r="K39" s="59">
        <v>2.81</v>
      </c>
      <c r="L39" s="59">
        <v>2.95</v>
      </c>
      <c r="M39" s="59">
        <v>2.44</v>
      </c>
      <c r="N39" s="59">
        <v>3.88</v>
      </c>
      <c r="O39" s="59">
        <v>2.64</v>
      </c>
      <c r="P39" s="59">
        <v>3.39</v>
      </c>
      <c r="Q39" s="59">
        <v>3.2</v>
      </c>
      <c r="R39" s="59">
        <v>3.48</v>
      </c>
      <c r="S39" s="59">
        <v>3.37</v>
      </c>
      <c r="T39" s="59">
        <v>3.08</v>
      </c>
      <c r="U39" s="59">
        <v>3.6</v>
      </c>
      <c r="V39" s="59">
        <v>4.21</v>
      </c>
      <c r="W39" s="59">
        <v>4.0199999999999996</v>
      </c>
      <c r="X39" s="59">
        <v>3.45</v>
      </c>
      <c r="Y39" s="59">
        <v>4.42</v>
      </c>
      <c r="Z39" s="59">
        <v>3.61</v>
      </c>
      <c r="AA39" s="43">
        <v>3.2</v>
      </c>
    </row>
    <row r="40" spans="1:27" ht="15.95" customHeight="1" x14ac:dyDescent="0.15">
      <c r="A40" s="31">
        <v>38</v>
      </c>
      <c r="B40" s="32" t="s">
        <v>31</v>
      </c>
      <c r="C40" s="60">
        <v>1.97</v>
      </c>
      <c r="D40" s="59">
        <v>1.6</v>
      </c>
      <c r="E40" s="59">
        <v>2.48</v>
      </c>
      <c r="F40" s="59">
        <v>2.4700000000000002</v>
      </c>
      <c r="G40" s="59">
        <v>2.93</v>
      </c>
      <c r="H40" s="59">
        <v>2.36</v>
      </c>
      <c r="I40" s="59">
        <v>2.97</v>
      </c>
      <c r="J40" s="59">
        <v>2.09</v>
      </c>
      <c r="K40" s="59">
        <v>2.52</v>
      </c>
      <c r="L40" s="59">
        <v>1.86</v>
      </c>
      <c r="M40" s="59">
        <v>2.88</v>
      </c>
      <c r="N40" s="59">
        <v>2.36</v>
      </c>
      <c r="O40" s="59">
        <v>3.1</v>
      </c>
      <c r="P40" s="59">
        <v>3.58</v>
      </c>
      <c r="Q40" s="59">
        <v>2.2999999999999998</v>
      </c>
      <c r="R40" s="59">
        <v>3.22</v>
      </c>
      <c r="S40" s="59">
        <v>3.04</v>
      </c>
      <c r="T40" s="59">
        <v>3.3</v>
      </c>
      <c r="U40" s="59">
        <v>3.21</v>
      </c>
      <c r="V40" s="59">
        <v>4</v>
      </c>
      <c r="W40" s="59">
        <v>3.91</v>
      </c>
      <c r="X40" s="59">
        <v>3.74</v>
      </c>
      <c r="Y40" s="59">
        <v>3.75</v>
      </c>
      <c r="Z40" s="59">
        <v>2.77</v>
      </c>
      <c r="AA40" s="43">
        <v>2.84</v>
      </c>
    </row>
    <row r="41" spans="1:27" ht="15.95" customHeight="1" x14ac:dyDescent="0.15">
      <c r="A41" s="31">
        <v>39</v>
      </c>
      <c r="B41" s="32" t="s">
        <v>32</v>
      </c>
      <c r="C41" s="57"/>
      <c r="D41" s="58"/>
      <c r="E41" s="58"/>
      <c r="F41" s="58"/>
      <c r="G41" s="58"/>
      <c r="H41" s="58"/>
      <c r="I41" s="59">
        <v>2.2599999999999998</v>
      </c>
      <c r="J41" s="59">
        <v>2.16</v>
      </c>
      <c r="K41" s="59">
        <v>2.29</v>
      </c>
      <c r="L41" s="59">
        <v>2.7</v>
      </c>
      <c r="M41" s="59">
        <v>2.2400000000000002</v>
      </c>
      <c r="N41" s="59">
        <v>2.06</v>
      </c>
      <c r="O41" s="59">
        <v>3.38</v>
      </c>
      <c r="P41" s="59">
        <v>3.14</v>
      </c>
      <c r="Q41" s="59">
        <v>2.4</v>
      </c>
      <c r="R41" s="59">
        <v>3.7</v>
      </c>
      <c r="S41" s="59">
        <v>2.57</v>
      </c>
      <c r="T41" s="59">
        <v>3.38</v>
      </c>
      <c r="U41" s="59">
        <v>3.26</v>
      </c>
      <c r="V41" s="59">
        <v>3.11</v>
      </c>
      <c r="W41" s="59">
        <v>3.6</v>
      </c>
      <c r="X41" s="59">
        <v>2.8</v>
      </c>
      <c r="Y41" s="59">
        <v>3.79</v>
      </c>
      <c r="Z41" s="59">
        <v>3.46</v>
      </c>
      <c r="AA41" s="43">
        <v>2.93</v>
      </c>
    </row>
    <row r="42" spans="1:27" ht="15.95" customHeight="1" x14ac:dyDescent="0.15">
      <c r="A42" s="31">
        <v>40</v>
      </c>
      <c r="B42" s="32" t="s">
        <v>75</v>
      </c>
      <c r="C42" s="60">
        <v>4.9000000000000004</v>
      </c>
      <c r="D42" s="59">
        <v>2.72</v>
      </c>
      <c r="E42" s="59">
        <v>2.35</v>
      </c>
      <c r="F42" s="59">
        <v>3.3</v>
      </c>
      <c r="G42" s="59">
        <v>3.36</v>
      </c>
      <c r="H42" s="59">
        <v>2.06</v>
      </c>
      <c r="I42" s="59">
        <v>2.5499999999999998</v>
      </c>
      <c r="J42" s="59">
        <v>3.64</v>
      </c>
      <c r="K42" s="59">
        <v>2.5299999999999998</v>
      </c>
      <c r="L42" s="59">
        <v>1.46</v>
      </c>
      <c r="M42" s="59">
        <v>3.12</v>
      </c>
      <c r="N42" s="59">
        <v>3.12</v>
      </c>
      <c r="O42" s="59">
        <v>3.23</v>
      </c>
      <c r="P42" s="59">
        <v>2.72</v>
      </c>
      <c r="Q42" s="59">
        <v>3.23</v>
      </c>
      <c r="R42" s="59">
        <v>3.73</v>
      </c>
      <c r="S42" s="59">
        <v>3.14</v>
      </c>
      <c r="T42" s="59">
        <v>3.13</v>
      </c>
      <c r="U42" s="59">
        <v>3.01</v>
      </c>
      <c r="V42" s="58"/>
      <c r="W42" s="58"/>
      <c r="X42" s="58"/>
      <c r="Y42" s="58"/>
      <c r="Z42" s="58"/>
      <c r="AA42" s="43">
        <v>3.03</v>
      </c>
    </row>
    <row r="43" spans="1:27" ht="15.95" customHeight="1" x14ac:dyDescent="0.15">
      <c r="A43" s="31">
        <v>41</v>
      </c>
      <c r="B43" s="32" t="s">
        <v>33</v>
      </c>
      <c r="C43" s="60">
        <v>1.77</v>
      </c>
      <c r="D43" s="59">
        <v>1.94</v>
      </c>
      <c r="E43" s="59">
        <v>1.82</v>
      </c>
      <c r="F43" s="59">
        <v>2.34</v>
      </c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43">
        <v>1.97</v>
      </c>
    </row>
    <row r="44" spans="1:27" ht="15.95" customHeight="1" x14ac:dyDescent="0.15">
      <c r="A44" s="31">
        <v>42</v>
      </c>
      <c r="B44" s="32" t="s">
        <v>76</v>
      </c>
      <c r="C44" s="60">
        <v>4.16</v>
      </c>
      <c r="D44" s="59">
        <v>3.87</v>
      </c>
      <c r="E44" s="59">
        <v>4.3099999999999996</v>
      </c>
      <c r="F44" s="59">
        <v>2.66</v>
      </c>
      <c r="G44" s="59">
        <v>4.4000000000000004</v>
      </c>
      <c r="H44" s="59">
        <v>5.17</v>
      </c>
      <c r="I44" s="59">
        <v>4.1500000000000004</v>
      </c>
      <c r="J44" s="59">
        <v>4.4800000000000004</v>
      </c>
      <c r="K44" s="59">
        <v>3.81</v>
      </c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43">
        <v>4.0999999999999996</v>
      </c>
    </row>
    <row r="45" spans="1:27" ht="15.95" customHeight="1" x14ac:dyDescent="0.15">
      <c r="A45" s="31">
        <v>43</v>
      </c>
      <c r="B45" s="32" t="s">
        <v>77</v>
      </c>
      <c r="C45" s="57"/>
      <c r="D45" s="58"/>
      <c r="E45" s="58"/>
      <c r="F45" s="58"/>
      <c r="G45" s="58"/>
      <c r="H45" s="58"/>
      <c r="I45" s="58"/>
      <c r="J45" s="58"/>
      <c r="K45" s="59">
        <v>2.5</v>
      </c>
      <c r="L45" s="59">
        <v>2.95</v>
      </c>
      <c r="M45" s="59">
        <v>2.82</v>
      </c>
      <c r="N45" s="59">
        <v>2.99</v>
      </c>
      <c r="O45" s="59">
        <v>2.93</v>
      </c>
      <c r="P45" s="59">
        <v>3.03</v>
      </c>
      <c r="Q45" s="59">
        <v>3.3</v>
      </c>
      <c r="R45" s="59">
        <v>2.9</v>
      </c>
      <c r="S45" s="59">
        <v>3.72</v>
      </c>
      <c r="T45" s="59">
        <v>3.72</v>
      </c>
      <c r="U45" s="59">
        <v>4.1500000000000004</v>
      </c>
      <c r="V45" s="59">
        <v>3.67</v>
      </c>
      <c r="W45" s="59">
        <v>3.34</v>
      </c>
      <c r="X45" s="59">
        <v>4.1900000000000004</v>
      </c>
      <c r="Y45" s="59">
        <v>4.5</v>
      </c>
      <c r="Z45" s="59">
        <v>3.94</v>
      </c>
      <c r="AA45" s="43">
        <v>3.43</v>
      </c>
    </row>
    <row r="46" spans="1:27" ht="15.95" customHeight="1" x14ac:dyDescent="0.15">
      <c r="A46" s="31">
        <v>44</v>
      </c>
      <c r="B46" s="32" t="s">
        <v>78</v>
      </c>
      <c r="C46" s="60">
        <v>1.76</v>
      </c>
      <c r="D46" s="59">
        <v>1.73</v>
      </c>
      <c r="E46" s="59">
        <v>1.64</v>
      </c>
      <c r="F46" s="59">
        <v>1.66</v>
      </c>
      <c r="G46" s="59">
        <v>2</v>
      </c>
      <c r="H46" s="59">
        <v>2.1</v>
      </c>
      <c r="I46" s="59">
        <v>2.25</v>
      </c>
      <c r="J46" s="59">
        <v>2.48</v>
      </c>
      <c r="K46" s="59">
        <v>2.08</v>
      </c>
      <c r="L46" s="59">
        <v>2.11</v>
      </c>
      <c r="M46" s="59">
        <v>2.2000000000000002</v>
      </c>
      <c r="N46" s="59">
        <v>2.4900000000000002</v>
      </c>
      <c r="O46" s="59">
        <v>2.37</v>
      </c>
      <c r="P46" s="59">
        <v>2.79</v>
      </c>
      <c r="Q46" s="59">
        <v>3.02</v>
      </c>
      <c r="R46" s="58"/>
      <c r="S46" s="58"/>
      <c r="T46" s="58"/>
      <c r="U46" s="58"/>
      <c r="V46" s="58"/>
      <c r="W46" s="58"/>
      <c r="X46" s="58"/>
      <c r="Y46" s="58"/>
      <c r="Z46" s="58"/>
      <c r="AA46" s="43">
        <v>2.1800000000000002</v>
      </c>
    </row>
    <row r="47" spans="1:27" ht="15.95" customHeight="1" x14ac:dyDescent="0.15">
      <c r="A47" s="31">
        <v>45</v>
      </c>
      <c r="B47" s="32" t="s">
        <v>34</v>
      </c>
      <c r="C47" s="60">
        <v>1.61</v>
      </c>
      <c r="D47" s="59">
        <v>1.2</v>
      </c>
      <c r="E47" s="59">
        <v>1.69</v>
      </c>
      <c r="F47" s="59">
        <v>1.81</v>
      </c>
      <c r="G47" s="59">
        <v>1.49</v>
      </c>
      <c r="H47" s="59">
        <v>1.2</v>
      </c>
      <c r="I47" s="59">
        <v>1.51</v>
      </c>
      <c r="J47" s="59">
        <v>1.88</v>
      </c>
      <c r="K47" s="59">
        <v>1.67</v>
      </c>
      <c r="L47" s="59">
        <v>1.66</v>
      </c>
      <c r="M47" s="59">
        <v>2.11</v>
      </c>
      <c r="N47" s="59">
        <v>1.77</v>
      </c>
      <c r="O47" s="59">
        <v>1.94</v>
      </c>
      <c r="P47" s="59">
        <v>2.62</v>
      </c>
      <c r="Q47" s="59">
        <v>2.66</v>
      </c>
      <c r="R47" s="59">
        <v>2.29</v>
      </c>
      <c r="S47" s="59">
        <v>2.89</v>
      </c>
      <c r="T47" s="59">
        <v>2.76</v>
      </c>
      <c r="U47" s="59">
        <v>2.4700000000000002</v>
      </c>
      <c r="V47" s="59">
        <v>2.65</v>
      </c>
      <c r="W47" s="59">
        <v>3.66</v>
      </c>
      <c r="X47" s="59">
        <v>3.45</v>
      </c>
      <c r="Y47" s="59">
        <v>3.39</v>
      </c>
      <c r="Z47" s="59">
        <v>3.58</v>
      </c>
      <c r="AA47" s="43">
        <v>2.25</v>
      </c>
    </row>
    <row r="48" spans="1:27" ht="15.95" customHeight="1" x14ac:dyDescent="0.15">
      <c r="A48" s="33"/>
      <c r="B48" s="32" t="s">
        <v>79</v>
      </c>
      <c r="C48" s="60">
        <v>2.75</v>
      </c>
      <c r="D48" s="59">
        <v>2.79</v>
      </c>
      <c r="E48" s="59">
        <v>2.87</v>
      </c>
      <c r="F48" s="59">
        <v>2.95</v>
      </c>
      <c r="G48" s="59">
        <v>3.07</v>
      </c>
      <c r="H48" s="59">
        <v>3.15</v>
      </c>
      <c r="I48" s="59">
        <v>3.17</v>
      </c>
      <c r="J48" s="59">
        <v>3.32</v>
      </c>
      <c r="K48" s="59">
        <v>3.29</v>
      </c>
      <c r="L48" s="59">
        <v>3.21</v>
      </c>
      <c r="M48" s="59">
        <v>3.21</v>
      </c>
      <c r="N48" s="59">
        <v>3.34</v>
      </c>
      <c r="O48" s="59">
        <v>3.31</v>
      </c>
      <c r="P48" s="59">
        <v>3.36</v>
      </c>
      <c r="Q48" s="59">
        <v>3.4</v>
      </c>
      <c r="R48" s="59">
        <v>3.55</v>
      </c>
      <c r="S48" s="59">
        <v>3.62</v>
      </c>
      <c r="T48" s="59">
        <v>3.65</v>
      </c>
      <c r="U48" s="59">
        <v>3.78</v>
      </c>
      <c r="V48" s="59">
        <v>3.79</v>
      </c>
      <c r="W48" s="59">
        <v>3.89</v>
      </c>
      <c r="X48" s="59">
        <v>3.96</v>
      </c>
      <c r="Y48" s="59">
        <v>4.24</v>
      </c>
      <c r="Z48" s="59">
        <v>4.3</v>
      </c>
      <c r="AA48" s="43">
        <v>3.42</v>
      </c>
    </row>
    <row r="49" spans="1:27" ht="15.95" customHeight="1" x14ac:dyDescent="0.15">
      <c r="A49" s="33"/>
      <c r="B49" s="31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</row>
    <row r="50" spans="1:27" ht="15.95" customHeight="1" x14ac:dyDescent="0.15">
      <c r="AA50" s="35"/>
    </row>
    <row r="51" spans="1:27" ht="15.95" customHeight="1" x14ac:dyDescent="0.15">
      <c r="AA51" s="35"/>
    </row>
  </sheetData>
  <mergeCells count="2">
    <mergeCell ref="B2:B3"/>
    <mergeCell ref="C2:AA2"/>
  </mergeCells>
  <phoneticPr fontId="2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A51"/>
  <sheetViews>
    <sheetView showGridLines="0" zoomScale="75" zoomScaleNormal="75" zoomScaleSheetLayoutView="75" workbookViewId="0"/>
  </sheetViews>
  <sheetFormatPr defaultColWidth="6" defaultRowHeight="15.95" customHeight="1" x14ac:dyDescent="0.15"/>
  <cols>
    <col min="1" max="1" width="4.625" style="31" customWidth="1"/>
    <col min="2" max="2" width="30.625" style="29" customWidth="1"/>
    <col min="3" max="27" width="6.625" style="29" customWidth="1"/>
    <col min="28" max="16384" width="6" style="29"/>
  </cols>
  <sheetData>
    <row r="1" spans="1:27" s="28" customFormat="1" ht="15.95" customHeight="1" x14ac:dyDescent="0.15">
      <c r="A1" s="27"/>
      <c r="B1" s="28" t="s">
        <v>104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30" t="s">
        <v>0</v>
      </c>
    </row>
    <row r="2" spans="1:27" s="28" customFormat="1" ht="15.95" customHeight="1" x14ac:dyDescent="0.15">
      <c r="A2" s="27"/>
      <c r="B2" s="76" t="s">
        <v>67</v>
      </c>
      <c r="C2" s="78" t="s">
        <v>103</v>
      </c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66"/>
    </row>
    <row r="3" spans="1:27" ht="15.95" customHeight="1" x14ac:dyDescent="0.15">
      <c r="B3" s="77"/>
      <c r="C3" s="55" t="s">
        <v>41</v>
      </c>
      <c r="D3" s="56" t="s">
        <v>42</v>
      </c>
      <c r="E3" s="56" t="s">
        <v>43</v>
      </c>
      <c r="F3" s="56" t="s">
        <v>44</v>
      </c>
      <c r="G3" s="56" t="s">
        <v>45</v>
      </c>
      <c r="H3" s="56" t="s">
        <v>46</v>
      </c>
      <c r="I3" s="56" t="s">
        <v>47</v>
      </c>
      <c r="J3" s="56" t="s">
        <v>48</v>
      </c>
      <c r="K3" s="56" t="s">
        <v>49</v>
      </c>
      <c r="L3" s="56" t="s">
        <v>50</v>
      </c>
      <c r="M3" s="56" t="s">
        <v>51</v>
      </c>
      <c r="N3" s="56" t="s">
        <v>52</v>
      </c>
      <c r="O3" s="56" t="s">
        <v>53</v>
      </c>
      <c r="P3" s="56" t="s">
        <v>54</v>
      </c>
      <c r="Q3" s="56" t="s">
        <v>55</v>
      </c>
      <c r="R3" s="56" t="s">
        <v>56</v>
      </c>
      <c r="S3" s="56" t="s">
        <v>57</v>
      </c>
      <c r="T3" s="56" t="s">
        <v>58</v>
      </c>
      <c r="U3" s="56" t="s">
        <v>59</v>
      </c>
      <c r="V3" s="56" t="s">
        <v>60</v>
      </c>
      <c r="W3" s="56" t="s">
        <v>61</v>
      </c>
      <c r="X3" s="56" t="s">
        <v>62</v>
      </c>
      <c r="Y3" s="56" t="s">
        <v>63</v>
      </c>
      <c r="Z3" s="56" t="s">
        <v>64</v>
      </c>
      <c r="AA3" s="39" t="s">
        <v>65</v>
      </c>
    </row>
    <row r="4" spans="1:27" ht="15.95" customHeight="1" x14ac:dyDescent="0.15">
      <c r="A4" s="31">
        <v>1</v>
      </c>
      <c r="B4" s="32" t="s">
        <v>1</v>
      </c>
      <c r="C4" s="57"/>
      <c r="D4" s="58"/>
      <c r="E4" s="58"/>
      <c r="F4" s="58"/>
      <c r="G4" s="58"/>
      <c r="H4" s="58"/>
      <c r="I4" s="59">
        <v>6.59</v>
      </c>
      <c r="J4" s="59">
        <v>7.13</v>
      </c>
      <c r="K4" s="59">
        <v>8.34</v>
      </c>
      <c r="L4" s="59">
        <v>9.39</v>
      </c>
      <c r="M4" s="59">
        <v>8.44</v>
      </c>
      <c r="N4" s="59">
        <v>10.48</v>
      </c>
      <c r="O4" s="59">
        <v>10.91</v>
      </c>
      <c r="P4" s="59">
        <v>8.73</v>
      </c>
      <c r="Q4" s="59">
        <v>12.11</v>
      </c>
      <c r="R4" s="59">
        <v>12.48</v>
      </c>
      <c r="S4" s="59">
        <v>13.12</v>
      </c>
      <c r="T4" s="59">
        <v>14.66</v>
      </c>
      <c r="U4" s="59">
        <v>15.85</v>
      </c>
      <c r="V4" s="59">
        <v>15.23</v>
      </c>
      <c r="W4" s="59">
        <v>12.89</v>
      </c>
      <c r="X4" s="59">
        <v>13.22</v>
      </c>
      <c r="Y4" s="59">
        <v>12.08</v>
      </c>
      <c r="Z4" s="59">
        <v>15.04</v>
      </c>
      <c r="AA4" s="43">
        <v>10.95</v>
      </c>
    </row>
    <row r="5" spans="1:27" ht="15.95" customHeight="1" x14ac:dyDescent="0.15">
      <c r="A5" s="31">
        <v>2</v>
      </c>
      <c r="B5" s="32" t="s">
        <v>2</v>
      </c>
      <c r="C5" s="57"/>
      <c r="D5" s="58"/>
      <c r="E5" s="58"/>
      <c r="F5" s="58"/>
      <c r="G5" s="58"/>
      <c r="H5" s="58"/>
      <c r="I5" s="59">
        <v>4.55</v>
      </c>
      <c r="J5" s="59">
        <v>4.28</v>
      </c>
      <c r="K5" s="59">
        <v>5.42</v>
      </c>
      <c r="L5" s="59">
        <v>5.48</v>
      </c>
      <c r="M5" s="59">
        <v>6.05</v>
      </c>
      <c r="N5" s="59">
        <v>6.18</v>
      </c>
      <c r="O5" s="59">
        <v>7.4</v>
      </c>
      <c r="P5" s="59">
        <v>7.81</v>
      </c>
      <c r="Q5" s="59">
        <v>8.51</v>
      </c>
      <c r="R5" s="59">
        <v>7.01</v>
      </c>
      <c r="S5" s="59">
        <v>8.6999999999999993</v>
      </c>
      <c r="T5" s="59">
        <v>10.25</v>
      </c>
      <c r="U5" s="59">
        <v>8.23</v>
      </c>
      <c r="V5" s="59">
        <v>8.98</v>
      </c>
      <c r="W5" s="59">
        <v>9.4</v>
      </c>
      <c r="X5" s="59">
        <v>9.9700000000000006</v>
      </c>
      <c r="Y5" s="59">
        <v>9.61</v>
      </c>
      <c r="Z5" s="59">
        <v>10.199999999999999</v>
      </c>
      <c r="AA5" s="43">
        <v>7.55</v>
      </c>
    </row>
    <row r="6" spans="1:27" ht="15.95" customHeight="1" x14ac:dyDescent="0.15">
      <c r="A6" s="31">
        <v>4</v>
      </c>
      <c r="B6" s="32" t="s">
        <v>3</v>
      </c>
      <c r="C6" s="60">
        <v>4.6500000000000004</v>
      </c>
      <c r="D6" s="59">
        <v>3.57</v>
      </c>
      <c r="E6" s="59">
        <v>2.6</v>
      </c>
      <c r="F6" s="59">
        <v>3.29</v>
      </c>
      <c r="G6" s="59">
        <v>2.93</v>
      </c>
      <c r="H6" s="59">
        <v>2.71</v>
      </c>
      <c r="I6" s="59">
        <v>3.88</v>
      </c>
      <c r="J6" s="59">
        <v>3.54</v>
      </c>
      <c r="K6" s="59">
        <v>3.93</v>
      </c>
      <c r="L6" s="59">
        <v>4.1500000000000004</v>
      </c>
      <c r="M6" s="59">
        <v>4.68</v>
      </c>
      <c r="N6" s="59">
        <v>4.8</v>
      </c>
      <c r="O6" s="59">
        <v>4.99</v>
      </c>
      <c r="P6" s="59">
        <v>5.53</v>
      </c>
      <c r="Q6" s="59">
        <v>5.47</v>
      </c>
      <c r="R6" s="59">
        <v>6.2</v>
      </c>
      <c r="S6" s="59">
        <v>5.49</v>
      </c>
      <c r="T6" s="59">
        <v>6.92</v>
      </c>
      <c r="U6" s="59">
        <v>7.49</v>
      </c>
      <c r="V6" s="59">
        <v>8.33</v>
      </c>
      <c r="W6" s="59">
        <v>6.12</v>
      </c>
      <c r="X6" s="59">
        <v>6.89</v>
      </c>
      <c r="Y6" s="59">
        <v>7.01</v>
      </c>
      <c r="Z6" s="59">
        <v>7.28</v>
      </c>
      <c r="AA6" s="43">
        <v>4.93</v>
      </c>
    </row>
    <row r="7" spans="1:27" ht="15.95" customHeight="1" x14ac:dyDescent="0.15">
      <c r="A7" s="31">
        <v>5</v>
      </c>
      <c r="B7" s="32" t="s">
        <v>71</v>
      </c>
      <c r="C7" s="60">
        <v>3.41</v>
      </c>
      <c r="D7" s="59">
        <v>2.93</v>
      </c>
      <c r="E7" s="59">
        <v>3.49</v>
      </c>
      <c r="F7" s="59">
        <v>3.32</v>
      </c>
      <c r="G7" s="59">
        <v>3.48</v>
      </c>
      <c r="H7" s="59">
        <v>4.2</v>
      </c>
      <c r="I7" s="59">
        <v>4.3</v>
      </c>
      <c r="J7" s="59">
        <v>4.37</v>
      </c>
      <c r="K7" s="58"/>
      <c r="L7" s="58"/>
      <c r="M7" s="58"/>
      <c r="N7" s="58"/>
      <c r="O7" s="58"/>
      <c r="P7" s="58"/>
      <c r="Q7" s="58"/>
      <c r="R7" s="58"/>
      <c r="S7" s="58"/>
      <c r="T7" s="58"/>
      <c r="U7" s="58"/>
      <c r="V7" s="58"/>
      <c r="W7" s="58"/>
      <c r="X7" s="58"/>
      <c r="Y7" s="58"/>
      <c r="Z7" s="58"/>
      <c r="AA7" s="43">
        <v>3.69</v>
      </c>
    </row>
    <row r="8" spans="1:27" ht="15.95" customHeight="1" x14ac:dyDescent="0.15">
      <c r="A8" s="31">
        <v>6</v>
      </c>
      <c r="B8" s="32" t="s">
        <v>4</v>
      </c>
      <c r="C8" s="57"/>
      <c r="D8" s="58"/>
      <c r="E8" s="58"/>
      <c r="F8" s="58"/>
      <c r="G8" s="58"/>
      <c r="H8" s="58"/>
      <c r="I8" s="59">
        <v>2.61</v>
      </c>
      <c r="J8" s="59">
        <v>3.31</v>
      </c>
      <c r="K8" s="59">
        <v>3.89</v>
      </c>
      <c r="L8" s="59">
        <v>4.32</v>
      </c>
      <c r="M8" s="59">
        <v>3.91</v>
      </c>
      <c r="N8" s="59">
        <v>4.37</v>
      </c>
      <c r="O8" s="59">
        <v>4.9400000000000004</v>
      </c>
      <c r="P8" s="59">
        <v>4.6900000000000004</v>
      </c>
      <c r="Q8" s="59">
        <v>5.87</v>
      </c>
      <c r="R8" s="59">
        <v>5.23</v>
      </c>
      <c r="S8" s="59">
        <v>5.25</v>
      </c>
      <c r="T8" s="59">
        <v>6.55</v>
      </c>
      <c r="U8" s="59">
        <v>5.81</v>
      </c>
      <c r="V8" s="59">
        <v>5.53</v>
      </c>
      <c r="W8" s="59">
        <v>7.03</v>
      </c>
      <c r="X8" s="59">
        <v>6.02</v>
      </c>
      <c r="Y8" s="59">
        <v>6.1</v>
      </c>
      <c r="Z8" s="59">
        <v>5.34</v>
      </c>
      <c r="AA8" s="43">
        <v>5.01</v>
      </c>
    </row>
    <row r="9" spans="1:27" ht="15.95" customHeight="1" x14ac:dyDescent="0.15">
      <c r="A9" s="31">
        <v>7</v>
      </c>
      <c r="B9" s="32" t="s">
        <v>72</v>
      </c>
      <c r="C9" s="60">
        <v>4.99</v>
      </c>
      <c r="D9" s="59">
        <v>4.55</v>
      </c>
      <c r="E9" s="59">
        <v>4.42</v>
      </c>
      <c r="F9" s="59">
        <v>4.01</v>
      </c>
      <c r="G9" s="59">
        <v>4.3899999999999997</v>
      </c>
      <c r="H9" s="59">
        <v>4.0599999999999996</v>
      </c>
      <c r="I9" s="59">
        <v>4.9800000000000004</v>
      </c>
      <c r="J9" s="59">
        <v>4.55</v>
      </c>
      <c r="K9" s="59">
        <v>4.04</v>
      </c>
      <c r="L9" s="59">
        <v>6.1</v>
      </c>
      <c r="M9" s="59">
        <v>5.57</v>
      </c>
      <c r="N9" s="59">
        <v>5.89</v>
      </c>
      <c r="O9" s="59">
        <v>6.51</v>
      </c>
      <c r="P9" s="59">
        <v>6.83</v>
      </c>
      <c r="Q9" s="59">
        <v>6</v>
      </c>
      <c r="R9" s="59">
        <v>7.45</v>
      </c>
      <c r="S9" s="59">
        <v>7.08</v>
      </c>
      <c r="T9" s="59">
        <v>6.46</v>
      </c>
      <c r="U9" s="59">
        <v>8.4</v>
      </c>
      <c r="V9" s="59">
        <v>8.1</v>
      </c>
      <c r="W9" s="59">
        <v>9.5500000000000007</v>
      </c>
      <c r="X9" s="59">
        <v>8.11</v>
      </c>
      <c r="Y9" s="59">
        <v>8.49</v>
      </c>
      <c r="Z9" s="58"/>
      <c r="AA9" s="43">
        <v>5.98</v>
      </c>
    </row>
    <row r="10" spans="1:27" ht="15.95" customHeight="1" x14ac:dyDescent="0.15">
      <c r="A10" s="31">
        <v>8</v>
      </c>
      <c r="B10" s="32" t="s">
        <v>73</v>
      </c>
      <c r="C10" s="60">
        <v>1.91</v>
      </c>
      <c r="D10" s="59">
        <v>4.22</v>
      </c>
      <c r="E10" s="59">
        <v>2.81</v>
      </c>
      <c r="F10" s="59">
        <v>3.67</v>
      </c>
      <c r="G10" s="59">
        <v>3.73</v>
      </c>
      <c r="H10" s="59">
        <v>3.61</v>
      </c>
      <c r="I10" s="59">
        <v>3.81</v>
      </c>
      <c r="J10" s="59">
        <v>4.91</v>
      </c>
      <c r="K10" s="59">
        <v>5.09</v>
      </c>
      <c r="L10" s="59">
        <v>4.8600000000000003</v>
      </c>
      <c r="M10" s="59">
        <v>7.05</v>
      </c>
      <c r="N10" s="59">
        <v>6.06</v>
      </c>
      <c r="O10" s="59">
        <v>5.62</v>
      </c>
      <c r="P10" s="59">
        <v>5.68</v>
      </c>
      <c r="Q10" s="59">
        <v>6.18</v>
      </c>
      <c r="R10" s="59">
        <v>6.08</v>
      </c>
      <c r="S10" s="59">
        <v>7.15</v>
      </c>
      <c r="T10" s="59">
        <v>6.6</v>
      </c>
      <c r="U10" s="59">
        <v>7.3</v>
      </c>
      <c r="V10" s="59">
        <v>7.95</v>
      </c>
      <c r="W10" s="59">
        <v>8.33</v>
      </c>
      <c r="X10" s="59">
        <v>9.6999999999999993</v>
      </c>
      <c r="Y10" s="59">
        <v>6.77</v>
      </c>
      <c r="Z10" s="59">
        <v>8.69</v>
      </c>
      <c r="AA10" s="43">
        <v>5.58</v>
      </c>
    </row>
    <row r="11" spans="1:27" ht="15.95" customHeight="1" x14ac:dyDescent="0.15">
      <c r="A11" s="31">
        <v>9</v>
      </c>
      <c r="B11" s="32" t="s">
        <v>5</v>
      </c>
      <c r="C11" s="60">
        <v>3.87</v>
      </c>
      <c r="D11" s="59">
        <v>2.82</v>
      </c>
      <c r="E11" s="59">
        <v>3.58</v>
      </c>
      <c r="F11" s="59">
        <v>3.32</v>
      </c>
      <c r="G11" s="59">
        <v>4.24</v>
      </c>
      <c r="H11" s="59">
        <v>3.44</v>
      </c>
      <c r="I11" s="59">
        <v>4.91</v>
      </c>
      <c r="J11" s="59">
        <v>4.87</v>
      </c>
      <c r="K11" s="59">
        <v>5.97</v>
      </c>
      <c r="L11" s="59">
        <v>6.62</v>
      </c>
      <c r="M11" s="59">
        <v>6.96</v>
      </c>
      <c r="N11" s="59">
        <v>7.54</v>
      </c>
      <c r="O11" s="59">
        <v>7.76</v>
      </c>
      <c r="P11" s="59">
        <v>8.52</v>
      </c>
      <c r="Q11" s="59">
        <v>8.89</v>
      </c>
      <c r="R11" s="59">
        <v>9.85</v>
      </c>
      <c r="S11" s="59">
        <v>9.14</v>
      </c>
      <c r="T11" s="59">
        <v>8.93</v>
      </c>
      <c r="U11" s="59">
        <v>7.93</v>
      </c>
      <c r="V11" s="59">
        <v>8.98</v>
      </c>
      <c r="W11" s="59">
        <v>9.33</v>
      </c>
      <c r="X11" s="59">
        <v>8.3000000000000007</v>
      </c>
      <c r="Y11" s="59">
        <v>8.08</v>
      </c>
      <c r="Z11" s="59">
        <v>8.18</v>
      </c>
      <c r="AA11" s="43">
        <v>6.5</v>
      </c>
    </row>
    <row r="12" spans="1:27" ht="15.95" customHeight="1" x14ac:dyDescent="0.15">
      <c r="A12" s="31">
        <v>10</v>
      </c>
      <c r="B12" s="32" t="s">
        <v>37</v>
      </c>
      <c r="C12" s="57"/>
      <c r="D12" s="58"/>
      <c r="E12" s="58"/>
      <c r="F12" s="59">
        <v>3.28</v>
      </c>
      <c r="G12" s="59">
        <v>3.51</v>
      </c>
      <c r="H12" s="59">
        <v>3.83</v>
      </c>
      <c r="I12" s="59">
        <v>3.5</v>
      </c>
      <c r="J12" s="59">
        <v>4.07</v>
      </c>
      <c r="K12" s="59">
        <v>4.3600000000000003</v>
      </c>
      <c r="L12" s="59">
        <v>4.2699999999999996</v>
      </c>
      <c r="M12" s="59">
        <v>4.38</v>
      </c>
      <c r="N12" s="59">
        <v>5.53</v>
      </c>
      <c r="O12" s="59">
        <v>4.43</v>
      </c>
      <c r="P12" s="59">
        <v>7.23</v>
      </c>
      <c r="Q12" s="59">
        <v>5.72</v>
      </c>
      <c r="R12" s="59">
        <v>6.95</v>
      </c>
      <c r="S12" s="59">
        <v>7.43</v>
      </c>
      <c r="T12" s="59">
        <v>8.1999999999999993</v>
      </c>
      <c r="U12" s="59">
        <v>8.43</v>
      </c>
      <c r="V12" s="59">
        <v>7.8</v>
      </c>
      <c r="W12" s="59">
        <v>7.97</v>
      </c>
      <c r="X12" s="59">
        <v>8.7899999999999991</v>
      </c>
      <c r="Y12" s="59">
        <v>8.2799999999999994</v>
      </c>
      <c r="Z12" s="59">
        <v>8.52</v>
      </c>
      <c r="AA12" s="43">
        <v>6.27</v>
      </c>
    </row>
    <row r="13" spans="1:27" ht="15.95" customHeight="1" x14ac:dyDescent="0.15">
      <c r="A13" s="31">
        <v>11</v>
      </c>
      <c r="B13" s="32" t="s">
        <v>6</v>
      </c>
      <c r="C13" s="60">
        <v>3.88</v>
      </c>
      <c r="D13" s="59">
        <v>3.48</v>
      </c>
      <c r="E13" s="59">
        <v>3.09</v>
      </c>
      <c r="F13" s="59">
        <v>3.33</v>
      </c>
      <c r="G13" s="59">
        <v>3.4</v>
      </c>
      <c r="H13" s="59">
        <v>3.57</v>
      </c>
      <c r="I13" s="59">
        <v>4.1399999999999997</v>
      </c>
      <c r="J13" s="59">
        <v>4.87</v>
      </c>
      <c r="K13" s="59">
        <v>5.01</v>
      </c>
      <c r="L13" s="59">
        <v>5.46</v>
      </c>
      <c r="M13" s="59">
        <v>5.72</v>
      </c>
      <c r="N13" s="59">
        <v>5.27</v>
      </c>
      <c r="O13" s="59">
        <v>6.59</v>
      </c>
      <c r="P13" s="59">
        <v>7.11</v>
      </c>
      <c r="Q13" s="59">
        <v>6.83</v>
      </c>
      <c r="R13" s="59">
        <v>7.97</v>
      </c>
      <c r="S13" s="59">
        <v>7.34</v>
      </c>
      <c r="T13" s="59">
        <v>7.59</v>
      </c>
      <c r="U13" s="59">
        <v>7.62</v>
      </c>
      <c r="V13" s="59">
        <v>8.0399999999999991</v>
      </c>
      <c r="W13" s="59">
        <v>8.4600000000000009</v>
      </c>
      <c r="X13" s="59">
        <v>8.74</v>
      </c>
      <c r="Y13" s="59">
        <v>8.2200000000000006</v>
      </c>
      <c r="Z13" s="59">
        <v>7.87</v>
      </c>
      <c r="AA13" s="43">
        <v>6.08</v>
      </c>
    </row>
    <row r="14" spans="1:27" ht="15.95" customHeight="1" x14ac:dyDescent="0.15">
      <c r="A14" s="31">
        <v>12</v>
      </c>
      <c r="B14" s="32" t="s">
        <v>7</v>
      </c>
      <c r="C14" s="60">
        <v>5.32</v>
      </c>
      <c r="D14" s="59">
        <v>5.0199999999999996</v>
      </c>
      <c r="E14" s="59">
        <v>4.55</v>
      </c>
      <c r="F14" s="59">
        <v>4.0999999999999996</v>
      </c>
      <c r="G14" s="59">
        <v>4.1900000000000004</v>
      </c>
      <c r="H14" s="58"/>
      <c r="I14" s="58"/>
      <c r="J14" s="58"/>
      <c r="K14" s="58"/>
      <c r="L14" s="58"/>
      <c r="M14" s="58"/>
      <c r="N14" s="58"/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43">
        <v>4.6399999999999997</v>
      </c>
    </row>
    <row r="15" spans="1:27" ht="15.95" customHeight="1" x14ac:dyDescent="0.15">
      <c r="A15" s="31">
        <v>13</v>
      </c>
      <c r="B15" s="32" t="s">
        <v>8</v>
      </c>
      <c r="C15" s="60">
        <v>3.58</v>
      </c>
      <c r="D15" s="59">
        <v>3.27</v>
      </c>
      <c r="E15" s="59">
        <v>3.98</v>
      </c>
      <c r="F15" s="59">
        <v>4.47</v>
      </c>
      <c r="G15" s="59">
        <v>3.86</v>
      </c>
      <c r="H15" s="59">
        <v>4.66</v>
      </c>
      <c r="I15" s="59">
        <v>4.21</v>
      </c>
      <c r="J15" s="59">
        <v>4.18</v>
      </c>
      <c r="K15" s="59">
        <v>4.9800000000000004</v>
      </c>
      <c r="L15" s="59">
        <v>6.16</v>
      </c>
      <c r="M15" s="59">
        <v>5.5</v>
      </c>
      <c r="N15" s="59">
        <v>5.9</v>
      </c>
      <c r="O15" s="59">
        <v>5.26</v>
      </c>
      <c r="P15" s="59">
        <v>6.5</v>
      </c>
      <c r="Q15" s="59">
        <v>6.7</v>
      </c>
      <c r="R15" s="59">
        <v>6.69</v>
      </c>
      <c r="S15" s="59">
        <v>6.68</v>
      </c>
      <c r="T15" s="59">
        <v>7.27</v>
      </c>
      <c r="U15" s="59">
        <v>7.01</v>
      </c>
      <c r="V15" s="59">
        <v>6.77</v>
      </c>
      <c r="W15" s="59">
        <v>5.98</v>
      </c>
      <c r="X15" s="59">
        <v>6.67</v>
      </c>
      <c r="Y15" s="59">
        <v>5.3</v>
      </c>
      <c r="Z15" s="59">
        <v>5.17</v>
      </c>
      <c r="AA15" s="43">
        <v>5.46</v>
      </c>
    </row>
    <row r="16" spans="1:27" ht="15.95" customHeight="1" x14ac:dyDescent="0.15">
      <c r="A16" s="31">
        <v>14</v>
      </c>
      <c r="B16" s="32" t="s">
        <v>9</v>
      </c>
      <c r="C16" s="60">
        <v>2.42</v>
      </c>
      <c r="D16" s="59">
        <v>3.08</v>
      </c>
      <c r="E16" s="59">
        <v>2.64</v>
      </c>
      <c r="F16" s="58"/>
      <c r="G16" s="58"/>
      <c r="H16" s="58"/>
      <c r="I16" s="58"/>
      <c r="J16" s="58"/>
      <c r="K16" s="59">
        <v>4.21</v>
      </c>
      <c r="L16" s="59">
        <v>4.82</v>
      </c>
      <c r="M16" s="59">
        <v>4.45</v>
      </c>
      <c r="N16" s="59">
        <v>5.72</v>
      </c>
      <c r="O16" s="59">
        <v>6.24</v>
      </c>
      <c r="P16" s="59">
        <v>5.87</v>
      </c>
      <c r="Q16" s="59">
        <v>6.42</v>
      </c>
      <c r="R16" s="59">
        <v>6.31</v>
      </c>
      <c r="S16" s="59">
        <v>5.71</v>
      </c>
      <c r="T16" s="59">
        <v>6.37</v>
      </c>
      <c r="U16" s="59">
        <v>6.05</v>
      </c>
      <c r="V16" s="59">
        <v>5.79</v>
      </c>
      <c r="W16" s="59">
        <v>5.15</v>
      </c>
      <c r="X16" s="59">
        <v>5.09</v>
      </c>
      <c r="Y16" s="59">
        <v>5.62</v>
      </c>
      <c r="Z16" s="59">
        <v>5.46</v>
      </c>
      <c r="AA16" s="43">
        <v>5.21</v>
      </c>
    </row>
    <row r="17" spans="1:27" ht="15.95" customHeight="1" x14ac:dyDescent="0.15">
      <c r="A17" s="31">
        <v>15</v>
      </c>
      <c r="B17" s="32" t="s">
        <v>10</v>
      </c>
      <c r="C17" s="60">
        <v>2.83</v>
      </c>
      <c r="D17" s="59">
        <v>4.1500000000000004</v>
      </c>
      <c r="E17" s="59">
        <v>3.22</v>
      </c>
      <c r="F17" s="59">
        <v>3.89</v>
      </c>
      <c r="G17" s="59">
        <v>3.65</v>
      </c>
      <c r="H17" s="59">
        <v>4.21</v>
      </c>
      <c r="I17" s="59">
        <v>3.13</v>
      </c>
      <c r="J17" s="59">
        <v>4.37</v>
      </c>
      <c r="K17" s="59">
        <v>4.5199999999999996</v>
      </c>
      <c r="L17" s="59">
        <v>4.43</v>
      </c>
      <c r="M17" s="59">
        <v>5.08</v>
      </c>
      <c r="N17" s="59">
        <v>4.63</v>
      </c>
      <c r="O17" s="59">
        <v>4.79</v>
      </c>
      <c r="P17" s="59">
        <v>6.65</v>
      </c>
      <c r="Q17" s="59">
        <v>6.33</v>
      </c>
      <c r="R17" s="59">
        <v>6.29</v>
      </c>
      <c r="S17" s="59">
        <v>6.58</v>
      </c>
      <c r="T17" s="59">
        <v>6.31</v>
      </c>
      <c r="U17" s="59">
        <v>5.34</v>
      </c>
      <c r="V17" s="59">
        <v>6.31</v>
      </c>
      <c r="W17" s="59">
        <v>6.18</v>
      </c>
      <c r="X17" s="59">
        <v>6.99</v>
      </c>
      <c r="Y17" s="59">
        <v>6.21</v>
      </c>
      <c r="Z17" s="59">
        <v>5.84</v>
      </c>
      <c r="AA17" s="43">
        <v>5.09</v>
      </c>
    </row>
    <row r="18" spans="1:27" ht="15.95" customHeight="1" x14ac:dyDescent="0.15">
      <c r="A18" s="31">
        <v>16</v>
      </c>
      <c r="B18" s="32" t="s">
        <v>11</v>
      </c>
      <c r="C18" s="60">
        <v>3.05</v>
      </c>
      <c r="D18" s="59">
        <v>2.56</v>
      </c>
      <c r="E18" s="59">
        <v>2.93</v>
      </c>
      <c r="F18" s="59">
        <v>2.78</v>
      </c>
      <c r="G18" s="59">
        <v>2.2599999999999998</v>
      </c>
      <c r="H18" s="59">
        <v>3.67</v>
      </c>
      <c r="I18" s="59">
        <v>1.9</v>
      </c>
      <c r="J18" s="59">
        <v>3.9</v>
      </c>
      <c r="K18" s="59">
        <v>3.83</v>
      </c>
      <c r="L18" s="59">
        <v>3.27</v>
      </c>
      <c r="M18" s="59">
        <v>4.5999999999999996</v>
      </c>
      <c r="N18" s="59">
        <v>3.88</v>
      </c>
      <c r="O18" s="59">
        <v>4.4800000000000004</v>
      </c>
      <c r="P18" s="59">
        <v>5.77</v>
      </c>
      <c r="Q18" s="59">
        <v>4.33</v>
      </c>
      <c r="R18" s="59">
        <v>5.26</v>
      </c>
      <c r="S18" s="59">
        <v>5.67</v>
      </c>
      <c r="T18" s="59">
        <v>5.0999999999999996</v>
      </c>
      <c r="U18" s="59">
        <v>4.82</v>
      </c>
      <c r="V18" s="59">
        <v>4.6399999999999997</v>
      </c>
      <c r="W18" s="59">
        <v>6.07</v>
      </c>
      <c r="X18" s="59">
        <v>4.43</v>
      </c>
      <c r="Y18" s="59">
        <v>4.2699999999999996</v>
      </c>
      <c r="Z18" s="59">
        <v>4.6399999999999997</v>
      </c>
      <c r="AA18" s="43">
        <v>4.12</v>
      </c>
    </row>
    <row r="19" spans="1:27" ht="15.95" customHeight="1" x14ac:dyDescent="0.15">
      <c r="A19" s="31">
        <v>17</v>
      </c>
      <c r="B19" s="32" t="s">
        <v>12</v>
      </c>
      <c r="C19" s="60">
        <v>2.4700000000000002</v>
      </c>
      <c r="D19" s="59">
        <v>3.27</v>
      </c>
      <c r="E19" s="59">
        <v>2.5099999999999998</v>
      </c>
      <c r="F19" s="59">
        <v>3.17</v>
      </c>
      <c r="G19" s="59">
        <v>3.37</v>
      </c>
      <c r="H19" s="59">
        <v>3.64</v>
      </c>
      <c r="I19" s="59">
        <v>3.79</v>
      </c>
      <c r="J19" s="59">
        <v>4.01</v>
      </c>
      <c r="K19" s="59">
        <v>4.7699999999999996</v>
      </c>
      <c r="L19" s="59">
        <v>5.27</v>
      </c>
      <c r="M19" s="59">
        <v>5.8</v>
      </c>
      <c r="N19" s="59">
        <v>6.47</v>
      </c>
      <c r="O19" s="59">
        <v>6.77</v>
      </c>
      <c r="P19" s="59">
        <v>6.91</v>
      </c>
      <c r="Q19" s="59">
        <v>7.36</v>
      </c>
      <c r="R19" s="59">
        <v>7.72</v>
      </c>
      <c r="S19" s="59">
        <v>7.81</v>
      </c>
      <c r="T19" s="59">
        <v>7.98</v>
      </c>
      <c r="U19" s="59">
        <v>8.0399999999999991</v>
      </c>
      <c r="V19" s="59">
        <v>8.08</v>
      </c>
      <c r="W19" s="59">
        <v>7.33</v>
      </c>
      <c r="X19" s="59">
        <v>8.2899999999999991</v>
      </c>
      <c r="Y19" s="59">
        <v>7.04</v>
      </c>
      <c r="Z19" s="59">
        <v>8.42</v>
      </c>
      <c r="AA19" s="43">
        <v>5.91</v>
      </c>
    </row>
    <row r="20" spans="1:27" ht="15.95" customHeight="1" x14ac:dyDescent="0.15">
      <c r="A20" s="31">
        <v>18</v>
      </c>
      <c r="B20" s="32" t="s">
        <v>13</v>
      </c>
      <c r="C20" s="60">
        <v>4.93</v>
      </c>
      <c r="D20" s="59">
        <v>3.77</v>
      </c>
      <c r="E20" s="59">
        <v>5.15</v>
      </c>
      <c r="F20" s="59">
        <v>4.6900000000000004</v>
      </c>
      <c r="G20" s="59">
        <v>5.31</v>
      </c>
      <c r="H20" s="59">
        <v>5.01</v>
      </c>
      <c r="I20" s="59">
        <v>3.95</v>
      </c>
      <c r="J20" s="59">
        <v>5.66</v>
      </c>
      <c r="K20" s="59">
        <v>4.8099999999999996</v>
      </c>
      <c r="L20" s="59">
        <v>6.3</v>
      </c>
      <c r="M20" s="59">
        <v>4.87</v>
      </c>
      <c r="N20" s="59">
        <v>4.49</v>
      </c>
      <c r="O20" s="59">
        <v>6.68</v>
      </c>
      <c r="P20" s="59">
        <v>5.78</v>
      </c>
      <c r="Q20" s="59">
        <v>5.37</v>
      </c>
      <c r="R20" s="59">
        <v>4.7699999999999996</v>
      </c>
      <c r="S20" s="59">
        <v>6.88</v>
      </c>
      <c r="T20" s="59">
        <v>6.71</v>
      </c>
      <c r="U20" s="59">
        <v>5.2</v>
      </c>
      <c r="V20" s="59">
        <v>7.02</v>
      </c>
      <c r="W20" s="59">
        <v>6.41</v>
      </c>
      <c r="X20" s="59">
        <v>5.4</v>
      </c>
      <c r="Y20" s="59">
        <v>6.94</v>
      </c>
      <c r="Z20" s="59">
        <v>5.69</v>
      </c>
      <c r="AA20" s="43">
        <v>5.44</v>
      </c>
    </row>
    <row r="21" spans="1:27" ht="15.95" customHeight="1" x14ac:dyDescent="0.15">
      <c r="A21" s="31">
        <v>19</v>
      </c>
      <c r="B21" s="32" t="s">
        <v>14</v>
      </c>
      <c r="C21" s="60">
        <v>3.79</v>
      </c>
      <c r="D21" s="59">
        <v>4.0599999999999996</v>
      </c>
      <c r="E21" s="59">
        <v>3.04</v>
      </c>
      <c r="F21" s="59">
        <v>2.74</v>
      </c>
      <c r="G21" s="59">
        <v>2.82</v>
      </c>
      <c r="H21" s="59">
        <v>3.17</v>
      </c>
      <c r="I21" s="59">
        <v>3.76</v>
      </c>
      <c r="J21" s="59">
        <v>3.19</v>
      </c>
      <c r="K21" s="59">
        <v>4.18</v>
      </c>
      <c r="L21" s="59">
        <v>5.15</v>
      </c>
      <c r="M21" s="59">
        <v>5.15</v>
      </c>
      <c r="N21" s="59">
        <v>5.53</v>
      </c>
      <c r="O21" s="59">
        <v>5.39</v>
      </c>
      <c r="P21" s="59">
        <v>5.57</v>
      </c>
      <c r="Q21" s="59">
        <v>4.95</v>
      </c>
      <c r="R21" s="59">
        <v>7.92</v>
      </c>
      <c r="S21" s="59">
        <v>6.32</v>
      </c>
      <c r="T21" s="59">
        <v>8.26</v>
      </c>
      <c r="U21" s="59">
        <v>6.51</v>
      </c>
      <c r="V21" s="59">
        <v>6.51</v>
      </c>
      <c r="W21" s="59">
        <v>7.69</v>
      </c>
      <c r="X21" s="59">
        <v>6.21</v>
      </c>
      <c r="Y21" s="59">
        <v>6.76</v>
      </c>
      <c r="Z21" s="59">
        <v>6.26</v>
      </c>
      <c r="AA21" s="43">
        <v>5.22</v>
      </c>
    </row>
    <row r="22" spans="1:27" ht="15.95" customHeight="1" x14ac:dyDescent="0.15">
      <c r="A22" s="31">
        <v>20</v>
      </c>
      <c r="B22" s="32" t="s">
        <v>15</v>
      </c>
      <c r="C22" s="57"/>
      <c r="D22" s="58"/>
      <c r="E22" s="58"/>
      <c r="F22" s="58"/>
      <c r="G22" s="58"/>
      <c r="H22" s="58"/>
      <c r="I22" s="59">
        <v>2.99</v>
      </c>
      <c r="J22" s="59">
        <v>3.71</v>
      </c>
      <c r="K22" s="59">
        <v>4.08</v>
      </c>
      <c r="L22" s="59">
        <v>4.26</v>
      </c>
      <c r="M22" s="59">
        <v>4.46</v>
      </c>
      <c r="N22" s="59">
        <v>5.08</v>
      </c>
      <c r="O22" s="59">
        <v>5.67</v>
      </c>
      <c r="P22" s="59">
        <v>6.27</v>
      </c>
      <c r="Q22" s="59">
        <v>6.18</v>
      </c>
      <c r="R22" s="59">
        <v>6.7</v>
      </c>
      <c r="S22" s="59">
        <v>6.86</v>
      </c>
      <c r="T22" s="59">
        <v>7.05</v>
      </c>
      <c r="U22" s="59">
        <v>7.72</v>
      </c>
      <c r="V22" s="59">
        <v>6.88</v>
      </c>
      <c r="W22" s="59">
        <v>8.66</v>
      </c>
      <c r="X22" s="59">
        <v>7.35</v>
      </c>
      <c r="Y22" s="59">
        <v>8.06</v>
      </c>
      <c r="Z22" s="59">
        <v>7.16</v>
      </c>
      <c r="AA22" s="43">
        <v>6.06</v>
      </c>
    </row>
    <row r="23" spans="1:27" ht="15.95" customHeight="1" x14ac:dyDescent="0.15">
      <c r="A23" s="31">
        <v>21</v>
      </c>
      <c r="B23" s="32" t="s">
        <v>16</v>
      </c>
      <c r="C23" s="57"/>
      <c r="D23" s="59">
        <v>5.28</v>
      </c>
      <c r="E23" s="59">
        <v>4.8899999999999997</v>
      </c>
      <c r="F23" s="59">
        <v>4.67</v>
      </c>
      <c r="G23" s="59">
        <v>4.8099999999999996</v>
      </c>
      <c r="H23" s="59">
        <v>5.36</v>
      </c>
      <c r="I23" s="59">
        <v>5.07</v>
      </c>
      <c r="J23" s="59">
        <v>5.17</v>
      </c>
      <c r="K23" s="59">
        <v>5.29</v>
      </c>
      <c r="L23" s="59">
        <v>5.77</v>
      </c>
      <c r="M23" s="59">
        <v>5.59</v>
      </c>
      <c r="N23" s="59">
        <v>5.73</v>
      </c>
      <c r="O23" s="59">
        <v>6.22</v>
      </c>
      <c r="P23" s="59">
        <v>6.71</v>
      </c>
      <c r="Q23" s="59">
        <v>7.66</v>
      </c>
      <c r="R23" s="59">
        <v>6.69</v>
      </c>
      <c r="S23" s="59">
        <v>7.39</v>
      </c>
      <c r="T23" s="59">
        <v>7.45</v>
      </c>
      <c r="U23" s="59">
        <v>7.19</v>
      </c>
      <c r="V23" s="59">
        <v>7.43</v>
      </c>
      <c r="W23" s="59">
        <v>7.54</v>
      </c>
      <c r="X23" s="59">
        <v>7.06</v>
      </c>
      <c r="Y23" s="59">
        <v>6.73</v>
      </c>
      <c r="Z23" s="59">
        <v>7</v>
      </c>
      <c r="AA23" s="43">
        <v>6.16</v>
      </c>
    </row>
    <row r="24" spans="1:27" ht="15.95" customHeight="1" x14ac:dyDescent="0.15">
      <c r="A24" s="31">
        <v>22</v>
      </c>
      <c r="B24" s="32" t="s">
        <v>17</v>
      </c>
      <c r="C24" s="60">
        <v>8.52</v>
      </c>
      <c r="D24" s="59">
        <v>4.53</v>
      </c>
      <c r="E24" s="59">
        <v>5.33</v>
      </c>
      <c r="F24" s="59">
        <v>5.26</v>
      </c>
      <c r="G24" s="59">
        <v>6.55</v>
      </c>
      <c r="H24" s="59">
        <v>5.64</v>
      </c>
      <c r="I24" s="59">
        <v>5.58</v>
      </c>
      <c r="J24" s="59">
        <v>6.02</v>
      </c>
      <c r="K24" s="59">
        <v>6.67</v>
      </c>
      <c r="L24" s="59">
        <v>6.51</v>
      </c>
      <c r="M24" s="59">
        <v>4.59</v>
      </c>
      <c r="N24" s="59">
        <v>5.7</v>
      </c>
      <c r="O24" s="59">
        <v>6.76</v>
      </c>
      <c r="P24" s="59">
        <v>7.52</v>
      </c>
      <c r="Q24" s="59">
        <v>6.56</v>
      </c>
      <c r="R24" s="59">
        <v>7.89</v>
      </c>
      <c r="S24" s="59">
        <v>7.15</v>
      </c>
      <c r="T24" s="59">
        <v>8.8800000000000008</v>
      </c>
      <c r="U24" s="59">
        <v>7.25</v>
      </c>
      <c r="V24" s="59">
        <v>7.88</v>
      </c>
      <c r="W24" s="59">
        <v>8.09</v>
      </c>
      <c r="X24" s="59">
        <v>7.4</v>
      </c>
      <c r="Y24" s="59">
        <v>8</v>
      </c>
      <c r="Z24" s="59">
        <v>7.41</v>
      </c>
      <c r="AA24" s="43">
        <v>6.71</v>
      </c>
    </row>
    <row r="25" spans="1:27" ht="15.95" customHeight="1" x14ac:dyDescent="0.15">
      <c r="A25" s="31">
        <v>23</v>
      </c>
      <c r="B25" s="32" t="s">
        <v>18</v>
      </c>
      <c r="C25" s="60">
        <v>4.17</v>
      </c>
      <c r="D25" s="59">
        <v>4.0199999999999996</v>
      </c>
      <c r="E25" s="59">
        <v>4.51</v>
      </c>
      <c r="F25" s="59">
        <v>4.43</v>
      </c>
      <c r="G25" s="59">
        <v>3.74</v>
      </c>
      <c r="H25" s="59">
        <v>5.85</v>
      </c>
      <c r="I25" s="59">
        <v>5.75</v>
      </c>
      <c r="J25" s="59">
        <v>6.85</v>
      </c>
      <c r="K25" s="59">
        <v>6.98</v>
      </c>
      <c r="L25" s="59">
        <v>7.18</v>
      </c>
      <c r="M25" s="59">
        <v>7.62</v>
      </c>
      <c r="N25" s="59">
        <v>9.1999999999999993</v>
      </c>
      <c r="O25" s="59">
        <v>8.91</v>
      </c>
      <c r="P25" s="59">
        <v>10.039999999999999</v>
      </c>
      <c r="Q25" s="59">
        <v>8.68</v>
      </c>
      <c r="R25" s="59">
        <v>10.87</v>
      </c>
      <c r="S25" s="59">
        <v>8.6300000000000008</v>
      </c>
      <c r="T25" s="59">
        <v>9.5299999999999994</v>
      </c>
      <c r="U25" s="59">
        <v>10.01</v>
      </c>
      <c r="V25" s="59">
        <v>11.56</v>
      </c>
      <c r="W25" s="59">
        <v>10.53</v>
      </c>
      <c r="X25" s="59">
        <v>10.53</v>
      </c>
      <c r="Y25" s="59">
        <v>9.7799999999999994</v>
      </c>
      <c r="Z25" s="59">
        <v>9.7799999999999994</v>
      </c>
      <c r="AA25" s="43">
        <v>8.11</v>
      </c>
    </row>
    <row r="26" spans="1:27" ht="15.95" customHeight="1" x14ac:dyDescent="0.15">
      <c r="A26" s="31">
        <v>24</v>
      </c>
      <c r="B26" s="32" t="s">
        <v>19</v>
      </c>
      <c r="C26" s="60">
        <v>7.51</v>
      </c>
      <c r="D26" s="59">
        <v>4.8899999999999997</v>
      </c>
      <c r="E26" s="59">
        <v>2.4300000000000002</v>
      </c>
      <c r="F26" s="59">
        <v>4.2300000000000004</v>
      </c>
      <c r="G26" s="59">
        <v>4.5599999999999996</v>
      </c>
      <c r="H26" s="59">
        <v>4.78</v>
      </c>
      <c r="I26" s="59">
        <v>4.82</v>
      </c>
      <c r="J26" s="59">
        <v>4.8899999999999997</v>
      </c>
      <c r="K26" s="59">
        <v>5.0999999999999996</v>
      </c>
      <c r="L26" s="59">
        <v>5.0199999999999996</v>
      </c>
      <c r="M26" s="59">
        <v>5.04</v>
      </c>
      <c r="N26" s="59">
        <v>5.64</v>
      </c>
      <c r="O26" s="59">
        <v>6.47</v>
      </c>
      <c r="P26" s="59">
        <v>5.91</v>
      </c>
      <c r="Q26" s="59">
        <v>6.68</v>
      </c>
      <c r="R26" s="59">
        <v>6.99</v>
      </c>
      <c r="S26" s="59">
        <v>6.86</v>
      </c>
      <c r="T26" s="59">
        <v>6.7</v>
      </c>
      <c r="U26" s="59">
        <v>5.87</v>
      </c>
      <c r="V26" s="59">
        <v>6.4</v>
      </c>
      <c r="W26" s="59">
        <v>7.14</v>
      </c>
      <c r="X26" s="59">
        <v>6</v>
      </c>
      <c r="Y26" s="59">
        <v>6</v>
      </c>
      <c r="Z26" s="59">
        <v>6.31</v>
      </c>
      <c r="AA26" s="43">
        <v>5.63</v>
      </c>
    </row>
    <row r="27" spans="1:27" ht="15.95" customHeight="1" x14ac:dyDescent="0.15">
      <c r="A27" s="31">
        <v>25</v>
      </c>
      <c r="B27" s="32" t="s">
        <v>20</v>
      </c>
      <c r="C27" s="60">
        <v>6.47</v>
      </c>
      <c r="D27" s="59">
        <v>4.66</v>
      </c>
      <c r="E27" s="59">
        <v>4.07</v>
      </c>
      <c r="F27" s="59">
        <v>4.5</v>
      </c>
      <c r="G27" s="59">
        <v>4.68</v>
      </c>
      <c r="H27" s="59">
        <v>4.5999999999999996</v>
      </c>
      <c r="I27" s="59">
        <v>5.44</v>
      </c>
      <c r="J27" s="59">
        <v>4.7300000000000004</v>
      </c>
      <c r="K27" s="59">
        <v>5.96</v>
      </c>
      <c r="L27" s="59">
        <v>5.28</v>
      </c>
      <c r="M27" s="59">
        <v>7.12</v>
      </c>
      <c r="N27" s="59">
        <v>7.02</v>
      </c>
      <c r="O27" s="59">
        <v>7.26</v>
      </c>
      <c r="P27" s="59">
        <v>7.14</v>
      </c>
      <c r="Q27" s="59">
        <v>7.68</v>
      </c>
      <c r="R27" s="59">
        <v>8.25</v>
      </c>
      <c r="S27" s="59">
        <v>7.36</v>
      </c>
      <c r="T27" s="59">
        <v>9.41</v>
      </c>
      <c r="U27" s="59">
        <v>7.38</v>
      </c>
      <c r="V27" s="59">
        <v>8.2200000000000006</v>
      </c>
      <c r="W27" s="59">
        <v>6.24</v>
      </c>
      <c r="X27" s="59">
        <v>5.83</v>
      </c>
      <c r="Y27" s="59">
        <v>6.57</v>
      </c>
      <c r="Z27" s="59">
        <v>7.75</v>
      </c>
      <c r="AA27" s="43">
        <v>6.43</v>
      </c>
    </row>
    <row r="28" spans="1:27" ht="15.95" customHeight="1" x14ac:dyDescent="0.15">
      <c r="A28" s="31">
        <v>26</v>
      </c>
      <c r="B28" s="32" t="s">
        <v>21</v>
      </c>
      <c r="C28" s="60">
        <v>5.23</v>
      </c>
      <c r="D28" s="59">
        <v>4.8099999999999996</v>
      </c>
      <c r="E28" s="59">
        <v>4.3499999999999996</v>
      </c>
      <c r="F28" s="59">
        <v>4.78</v>
      </c>
      <c r="G28" s="59">
        <v>4.72</v>
      </c>
      <c r="H28" s="59">
        <v>5.22</v>
      </c>
      <c r="I28" s="59">
        <v>5.66</v>
      </c>
      <c r="J28" s="59">
        <v>5.92</v>
      </c>
      <c r="K28" s="59">
        <v>6.09</v>
      </c>
      <c r="L28" s="59">
        <v>6.76</v>
      </c>
      <c r="M28" s="59">
        <v>6.62</v>
      </c>
      <c r="N28" s="59">
        <v>7.2</v>
      </c>
      <c r="O28" s="59">
        <v>7.16</v>
      </c>
      <c r="P28" s="59">
        <v>7.52</v>
      </c>
      <c r="Q28" s="59">
        <v>8.17</v>
      </c>
      <c r="R28" s="59">
        <v>7.52</v>
      </c>
      <c r="S28" s="59">
        <v>8.4</v>
      </c>
      <c r="T28" s="59">
        <v>9.35</v>
      </c>
      <c r="U28" s="59">
        <v>8.4600000000000009</v>
      </c>
      <c r="V28" s="59">
        <v>7.62</v>
      </c>
      <c r="W28" s="59">
        <v>8.5299999999999994</v>
      </c>
      <c r="X28" s="59">
        <v>8.52</v>
      </c>
      <c r="Y28" s="59">
        <v>8.4</v>
      </c>
      <c r="Z28" s="59">
        <v>8.1</v>
      </c>
      <c r="AA28" s="43">
        <v>6.77</v>
      </c>
    </row>
    <row r="29" spans="1:27" ht="15.95" customHeight="1" x14ac:dyDescent="0.15">
      <c r="A29" s="31">
        <v>27</v>
      </c>
      <c r="B29" s="32" t="s">
        <v>22</v>
      </c>
      <c r="C29" s="60">
        <v>5.28</v>
      </c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43">
        <v>5.28</v>
      </c>
    </row>
    <row r="30" spans="1:27" ht="15.95" customHeight="1" x14ac:dyDescent="0.15">
      <c r="A30" s="31">
        <v>28</v>
      </c>
      <c r="B30" s="32" t="s">
        <v>23</v>
      </c>
      <c r="C30" s="60">
        <v>3.86</v>
      </c>
      <c r="D30" s="59">
        <v>3.87</v>
      </c>
      <c r="E30" s="59">
        <v>3.08</v>
      </c>
      <c r="F30" s="59">
        <v>4.0199999999999996</v>
      </c>
      <c r="G30" s="59">
        <v>4.47</v>
      </c>
      <c r="H30" s="59">
        <v>4.51</v>
      </c>
      <c r="I30" s="59">
        <v>4.3</v>
      </c>
      <c r="J30" s="59">
        <v>4.7</v>
      </c>
      <c r="K30" s="59">
        <v>5.5</v>
      </c>
      <c r="L30" s="59">
        <v>4.7699999999999996</v>
      </c>
      <c r="M30" s="59">
        <v>6.09</v>
      </c>
      <c r="N30" s="59">
        <v>6.27</v>
      </c>
      <c r="O30" s="59">
        <v>5.3</v>
      </c>
      <c r="P30" s="59">
        <v>7.22</v>
      </c>
      <c r="Q30" s="59">
        <v>7.33</v>
      </c>
      <c r="R30" s="59">
        <v>6.65</v>
      </c>
      <c r="S30" s="59">
        <v>7.52</v>
      </c>
      <c r="T30" s="59">
        <v>7.78</v>
      </c>
      <c r="U30" s="59">
        <v>7.53</v>
      </c>
      <c r="V30" s="59">
        <v>7.51</v>
      </c>
      <c r="W30" s="59">
        <v>6.04</v>
      </c>
      <c r="X30" s="59">
        <v>7.81</v>
      </c>
      <c r="Y30" s="59">
        <v>6.82</v>
      </c>
      <c r="Z30" s="59">
        <v>7.36</v>
      </c>
      <c r="AA30" s="43">
        <v>5.88</v>
      </c>
    </row>
    <row r="31" spans="1:27" ht="15.95" customHeight="1" x14ac:dyDescent="0.15">
      <c r="A31" s="31">
        <v>29</v>
      </c>
      <c r="B31" s="32" t="s">
        <v>35</v>
      </c>
      <c r="C31" s="60">
        <v>4.38</v>
      </c>
      <c r="D31" s="59">
        <v>4.6399999999999997</v>
      </c>
      <c r="E31" s="59">
        <v>4.67</v>
      </c>
      <c r="F31" s="59">
        <v>4.01</v>
      </c>
      <c r="G31" s="59">
        <v>5.4</v>
      </c>
      <c r="H31" s="59">
        <v>5.24</v>
      </c>
      <c r="I31" s="59">
        <v>4.5999999999999996</v>
      </c>
      <c r="J31" s="59">
        <v>4.6500000000000004</v>
      </c>
      <c r="K31" s="59">
        <v>6.6</v>
      </c>
      <c r="L31" s="59">
        <v>6.09</v>
      </c>
      <c r="M31" s="59">
        <v>7.2</v>
      </c>
      <c r="N31" s="59">
        <v>7.07</v>
      </c>
      <c r="O31" s="59">
        <v>8.2100000000000009</v>
      </c>
      <c r="P31" s="59">
        <v>8.86</v>
      </c>
      <c r="Q31" s="59">
        <v>8.43</v>
      </c>
      <c r="R31" s="59">
        <v>7.14</v>
      </c>
      <c r="S31" s="59">
        <v>9.3800000000000008</v>
      </c>
      <c r="T31" s="59">
        <v>8.5399999999999991</v>
      </c>
      <c r="U31" s="59">
        <v>8.15</v>
      </c>
      <c r="V31" s="59">
        <v>8.4</v>
      </c>
      <c r="W31" s="59">
        <v>8.1300000000000008</v>
      </c>
      <c r="X31" s="59">
        <v>7.67</v>
      </c>
      <c r="Y31" s="59">
        <v>7.44</v>
      </c>
      <c r="Z31" s="59">
        <v>7.17</v>
      </c>
      <c r="AA31" s="43">
        <v>6.87</v>
      </c>
    </row>
    <row r="32" spans="1:27" ht="15.95" customHeight="1" x14ac:dyDescent="0.15">
      <c r="A32" s="31">
        <v>30</v>
      </c>
      <c r="B32" s="32" t="s">
        <v>24</v>
      </c>
      <c r="C32" s="60">
        <v>4.83</v>
      </c>
      <c r="D32" s="59">
        <v>4.46</v>
      </c>
      <c r="E32" s="59">
        <v>3.83</v>
      </c>
      <c r="F32" s="59">
        <v>4.13</v>
      </c>
      <c r="G32" s="59">
        <v>4.53</v>
      </c>
      <c r="H32" s="59">
        <v>3.87</v>
      </c>
      <c r="I32" s="59">
        <v>4.4800000000000004</v>
      </c>
      <c r="J32" s="59">
        <v>5.1100000000000003</v>
      </c>
      <c r="K32" s="59">
        <v>5.32</v>
      </c>
      <c r="L32" s="59">
        <v>5.28</v>
      </c>
      <c r="M32" s="59">
        <v>8.06</v>
      </c>
      <c r="N32" s="59">
        <v>6.93</v>
      </c>
      <c r="O32" s="59">
        <v>7.18</v>
      </c>
      <c r="P32" s="59">
        <v>6.5</v>
      </c>
      <c r="Q32" s="59">
        <v>7.85</v>
      </c>
      <c r="R32" s="59">
        <v>7.19</v>
      </c>
      <c r="S32" s="59">
        <v>8.42</v>
      </c>
      <c r="T32" s="59">
        <v>7.29</v>
      </c>
      <c r="U32" s="59">
        <v>7.45</v>
      </c>
      <c r="V32" s="59">
        <v>6.49</v>
      </c>
      <c r="W32" s="59">
        <v>8.3800000000000008</v>
      </c>
      <c r="X32" s="59">
        <v>8.14</v>
      </c>
      <c r="Y32" s="59">
        <v>7.49</v>
      </c>
      <c r="Z32" s="59">
        <v>6.15</v>
      </c>
      <c r="AA32" s="43">
        <v>5.92</v>
      </c>
    </row>
    <row r="33" spans="1:27" ht="15.95" customHeight="1" x14ac:dyDescent="0.15">
      <c r="A33" s="31">
        <v>31</v>
      </c>
      <c r="B33" s="32" t="s">
        <v>25</v>
      </c>
      <c r="C33" s="60">
        <v>5.54</v>
      </c>
      <c r="D33" s="59">
        <v>3.25</v>
      </c>
      <c r="E33" s="59">
        <v>4.1100000000000003</v>
      </c>
      <c r="F33" s="59">
        <v>4.16</v>
      </c>
      <c r="G33" s="59">
        <v>4.7699999999999996</v>
      </c>
      <c r="H33" s="59">
        <v>5.43</v>
      </c>
      <c r="I33" s="59">
        <v>3.74</v>
      </c>
      <c r="J33" s="59">
        <v>4.55</v>
      </c>
      <c r="K33" s="59">
        <v>4.8899999999999997</v>
      </c>
      <c r="L33" s="59">
        <v>5.46</v>
      </c>
      <c r="M33" s="59">
        <v>5.32</v>
      </c>
      <c r="N33" s="59">
        <v>5.56</v>
      </c>
      <c r="O33" s="59">
        <v>6.38</v>
      </c>
      <c r="P33" s="59">
        <v>5.48</v>
      </c>
      <c r="Q33" s="59">
        <v>6.78</v>
      </c>
      <c r="R33" s="59">
        <v>6</v>
      </c>
      <c r="S33" s="59">
        <v>6.86</v>
      </c>
      <c r="T33" s="59">
        <v>6.78</v>
      </c>
      <c r="U33" s="59">
        <v>6.61</v>
      </c>
      <c r="V33" s="59">
        <v>6.51</v>
      </c>
      <c r="W33" s="59">
        <v>7.4</v>
      </c>
      <c r="X33" s="59">
        <v>6.33</v>
      </c>
      <c r="Y33" s="59">
        <v>6.29</v>
      </c>
      <c r="Z33" s="59">
        <v>5.92</v>
      </c>
      <c r="AA33" s="43">
        <v>5.74</v>
      </c>
    </row>
    <row r="34" spans="1:27" ht="15.95" customHeight="1" x14ac:dyDescent="0.15">
      <c r="A34" s="31">
        <v>32</v>
      </c>
      <c r="B34" s="32" t="s">
        <v>26</v>
      </c>
      <c r="C34" s="60">
        <v>2.4700000000000002</v>
      </c>
      <c r="D34" s="59">
        <v>3.96</v>
      </c>
      <c r="E34" s="59">
        <v>3.27</v>
      </c>
      <c r="F34" s="59">
        <v>3.13</v>
      </c>
      <c r="G34" s="59">
        <v>4.07</v>
      </c>
      <c r="H34" s="59">
        <v>3.58</v>
      </c>
      <c r="I34" s="59">
        <v>3.62</v>
      </c>
      <c r="J34" s="59">
        <v>3.84</v>
      </c>
      <c r="K34" s="59">
        <v>4.3099999999999996</v>
      </c>
      <c r="L34" s="59">
        <v>6.04</v>
      </c>
      <c r="M34" s="59">
        <v>5.04</v>
      </c>
      <c r="N34" s="59">
        <v>6.52</v>
      </c>
      <c r="O34" s="59">
        <v>7.67</v>
      </c>
      <c r="P34" s="59">
        <v>6.6</v>
      </c>
      <c r="Q34" s="59">
        <v>7.95</v>
      </c>
      <c r="R34" s="59">
        <v>7.3</v>
      </c>
      <c r="S34" s="59">
        <v>7.25</v>
      </c>
      <c r="T34" s="59">
        <v>8.2899999999999991</v>
      </c>
      <c r="U34" s="59">
        <v>7.52</v>
      </c>
      <c r="V34" s="59">
        <v>8.19</v>
      </c>
      <c r="W34" s="59">
        <v>8.4700000000000006</v>
      </c>
      <c r="X34" s="59">
        <v>6.94</v>
      </c>
      <c r="Y34" s="59">
        <v>6.91</v>
      </c>
      <c r="Z34" s="59">
        <v>6.47</v>
      </c>
      <c r="AA34" s="43">
        <v>6.07</v>
      </c>
    </row>
    <row r="35" spans="1:27" ht="15.95" customHeight="1" x14ac:dyDescent="0.15">
      <c r="A35" s="31">
        <v>33</v>
      </c>
      <c r="B35" s="32" t="s">
        <v>27</v>
      </c>
      <c r="C35" s="60">
        <v>2.81</v>
      </c>
      <c r="D35" s="59">
        <v>2.71</v>
      </c>
      <c r="E35" s="59">
        <v>3.01</v>
      </c>
      <c r="F35" s="59">
        <v>2.57</v>
      </c>
      <c r="G35" s="59">
        <v>2.4500000000000002</v>
      </c>
      <c r="H35" s="59">
        <v>3.09</v>
      </c>
      <c r="I35" s="59">
        <v>3.38</v>
      </c>
      <c r="J35" s="59">
        <v>3.5</v>
      </c>
      <c r="K35" s="59">
        <v>3.27</v>
      </c>
      <c r="L35" s="59">
        <v>4.16</v>
      </c>
      <c r="M35" s="59">
        <v>4.42</v>
      </c>
      <c r="N35" s="59">
        <v>5.24</v>
      </c>
      <c r="O35" s="59">
        <v>4.78</v>
      </c>
      <c r="P35" s="59">
        <v>6.12</v>
      </c>
      <c r="Q35" s="59">
        <v>5.81</v>
      </c>
      <c r="R35" s="59">
        <v>6.03</v>
      </c>
      <c r="S35" s="59">
        <v>5.61</v>
      </c>
      <c r="T35" s="59">
        <v>6.29</v>
      </c>
      <c r="U35" s="59">
        <v>6.63</v>
      </c>
      <c r="V35" s="59">
        <v>5.68</v>
      </c>
      <c r="W35" s="59">
        <v>6.23</v>
      </c>
      <c r="X35" s="59">
        <v>6.49</v>
      </c>
      <c r="Y35" s="59">
        <v>5.92</v>
      </c>
      <c r="Z35" s="59">
        <v>5.45</v>
      </c>
      <c r="AA35" s="43">
        <v>4.75</v>
      </c>
    </row>
    <row r="36" spans="1:27" ht="15.95" customHeight="1" x14ac:dyDescent="0.15">
      <c r="A36" s="31">
        <v>34</v>
      </c>
      <c r="B36" s="32" t="s">
        <v>28</v>
      </c>
      <c r="C36" s="57"/>
      <c r="D36" s="58"/>
      <c r="E36" s="58"/>
      <c r="F36" s="58"/>
      <c r="G36" s="58"/>
      <c r="H36" s="58"/>
      <c r="I36" s="59">
        <v>5.09</v>
      </c>
      <c r="J36" s="59">
        <v>4.29</v>
      </c>
      <c r="K36" s="59">
        <v>5.93</v>
      </c>
      <c r="L36" s="59">
        <v>5.35</v>
      </c>
      <c r="M36" s="59">
        <v>5.44</v>
      </c>
      <c r="N36" s="59">
        <v>5.42</v>
      </c>
      <c r="O36" s="59">
        <v>6.04</v>
      </c>
      <c r="P36" s="59">
        <v>6.31</v>
      </c>
      <c r="Q36" s="59">
        <v>6.78</v>
      </c>
      <c r="R36" s="59">
        <v>7.52</v>
      </c>
      <c r="S36" s="59">
        <v>6.6</v>
      </c>
      <c r="T36" s="59">
        <v>6.97</v>
      </c>
      <c r="U36" s="59">
        <v>8.16</v>
      </c>
      <c r="V36" s="59">
        <v>7.7</v>
      </c>
      <c r="W36" s="59">
        <v>7.12</v>
      </c>
      <c r="X36" s="59">
        <v>6.79</v>
      </c>
      <c r="Y36" s="59">
        <v>7.19</v>
      </c>
      <c r="Z36" s="59">
        <v>7.58</v>
      </c>
      <c r="AA36" s="43">
        <v>6.44</v>
      </c>
    </row>
    <row r="37" spans="1:27" ht="15.95" customHeight="1" x14ac:dyDescent="0.15">
      <c r="A37" s="31">
        <v>35</v>
      </c>
      <c r="B37" s="32" t="s">
        <v>29</v>
      </c>
      <c r="C37" s="60">
        <v>5.39</v>
      </c>
      <c r="D37" s="59">
        <v>4.29</v>
      </c>
      <c r="E37" s="59">
        <v>4.04</v>
      </c>
      <c r="F37" s="59">
        <v>3.71</v>
      </c>
      <c r="G37" s="59">
        <v>3.92</v>
      </c>
      <c r="H37" s="59">
        <v>4.29</v>
      </c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43">
        <v>4.1900000000000004</v>
      </c>
    </row>
    <row r="38" spans="1:27" ht="15.95" customHeight="1" x14ac:dyDescent="0.15">
      <c r="A38" s="31">
        <v>36</v>
      </c>
      <c r="B38" s="32" t="s">
        <v>30</v>
      </c>
      <c r="C38" s="60">
        <v>2.91</v>
      </c>
      <c r="D38" s="59">
        <v>1.71</v>
      </c>
      <c r="E38" s="59">
        <v>1.86</v>
      </c>
      <c r="F38" s="59">
        <v>2.48</v>
      </c>
      <c r="G38" s="59">
        <v>2.42</v>
      </c>
      <c r="H38" s="59">
        <v>2.86</v>
      </c>
      <c r="I38" s="59">
        <v>2.74</v>
      </c>
      <c r="J38" s="59">
        <v>3.27</v>
      </c>
      <c r="K38" s="59">
        <v>3</v>
      </c>
      <c r="L38" s="59">
        <v>2.5</v>
      </c>
      <c r="M38" s="59">
        <v>4.01</v>
      </c>
      <c r="N38" s="59">
        <v>3.27</v>
      </c>
      <c r="O38" s="59">
        <v>4.07</v>
      </c>
      <c r="P38" s="59">
        <v>3.88</v>
      </c>
      <c r="Q38" s="59">
        <v>4.82</v>
      </c>
      <c r="R38" s="59">
        <v>5.13</v>
      </c>
      <c r="S38" s="59">
        <v>4.97</v>
      </c>
      <c r="T38" s="59">
        <v>5.35</v>
      </c>
      <c r="U38" s="59">
        <v>5.43</v>
      </c>
      <c r="V38" s="59">
        <v>5.0199999999999996</v>
      </c>
      <c r="W38" s="59">
        <v>5.49</v>
      </c>
      <c r="X38" s="59">
        <v>4.9800000000000004</v>
      </c>
      <c r="Y38" s="59">
        <v>5.03</v>
      </c>
      <c r="Z38" s="59">
        <v>5.76</v>
      </c>
      <c r="AA38" s="43">
        <v>3.98</v>
      </c>
    </row>
    <row r="39" spans="1:27" ht="15.95" customHeight="1" x14ac:dyDescent="0.15">
      <c r="A39" s="31">
        <v>37</v>
      </c>
      <c r="B39" s="32" t="s">
        <v>74</v>
      </c>
      <c r="C39" s="60">
        <v>4.47</v>
      </c>
      <c r="D39" s="59">
        <v>2.42</v>
      </c>
      <c r="E39" s="59">
        <v>4.46</v>
      </c>
      <c r="F39" s="59">
        <v>3.82</v>
      </c>
      <c r="G39" s="59">
        <v>3.64</v>
      </c>
      <c r="H39" s="59">
        <v>3.05</v>
      </c>
      <c r="I39" s="59">
        <v>4.0199999999999996</v>
      </c>
      <c r="J39" s="59">
        <v>4.33</v>
      </c>
      <c r="K39" s="59">
        <v>3.93</v>
      </c>
      <c r="L39" s="59">
        <v>5.48</v>
      </c>
      <c r="M39" s="59">
        <v>5.74</v>
      </c>
      <c r="N39" s="59">
        <v>6.3</v>
      </c>
      <c r="O39" s="59">
        <v>5.15</v>
      </c>
      <c r="P39" s="59">
        <v>8.48</v>
      </c>
      <c r="Q39" s="59">
        <v>5.99</v>
      </c>
      <c r="R39" s="59">
        <v>7.13</v>
      </c>
      <c r="S39" s="59">
        <v>6.56</v>
      </c>
      <c r="T39" s="59">
        <v>7.04</v>
      </c>
      <c r="U39" s="59">
        <v>7.43</v>
      </c>
      <c r="V39" s="59">
        <v>8.16</v>
      </c>
      <c r="W39" s="59">
        <v>6.8</v>
      </c>
      <c r="X39" s="59">
        <v>5.43</v>
      </c>
      <c r="Y39" s="59">
        <v>8.01</v>
      </c>
      <c r="Z39" s="59">
        <v>6.65</v>
      </c>
      <c r="AA39" s="43">
        <v>5.51</v>
      </c>
    </row>
    <row r="40" spans="1:27" ht="15.95" customHeight="1" x14ac:dyDescent="0.15">
      <c r="A40" s="31">
        <v>38</v>
      </c>
      <c r="B40" s="32" t="s">
        <v>31</v>
      </c>
      <c r="C40" s="60">
        <v>3.93</v>
      </c>
      <c r="D40" s="59">
        <v>3.63</v>
      </c>
      <c r="E40" s="59">
        <v>4.47</v>
      </c>
      <c r="F40" s="59">
        <v>3.12</v>
      </c>
      <c r="G40" s="59">
        <v>2.93</v>
      </c>
      <c r="H40" s="59">
        <v>3.78</v>
      </c>
      <c r="I40" s="59">
        <v>4.16</v>
      </c>
      <c r="J40" s="59">
        <v>3.98</v>
      </c>
      <c r="K40" s="59">
        <v>3.97</v>
      </c>
      <c r="L40" s="59">
        <v>4.28</v>
      </c>
      <c r="M40" s="59">
        <v>5.07</v>
      </c>
      <c r="N40" s="59">
        <v>4.6500000000000004</v>
      </c>
      <c r="O40" s="59">
        <v>6.65</v>
      </c>
      <c r="P40" s="59">
        <v>5.83</v>
      </c>
      <c r="Q40" s="59">
        <v>6.06</v>
      </c>
      <c r="R40" s="59">
        <v>6.56</v>
      </c>
      <c r="S40" s="59">
        <v>6.08</v>
      </c>
      <c r="T40" s="59">
        <v>7.55</v>
      </c>
      <c r="U40" s="59">
        <v>7.81</v>
      </c>
      <c r="V40" s="59">
        <v>8.1300000000000008</v>
      </c>
      <c r="W40" s="59">
        <v>7.54</v>
      </c>
      <c r="X40" s="59">
        <v>7.48</v>
      </c>
      <c r="Y40" s="59">
        <v>7.08</v>
      </c>
      <c r="Z40" s="59">
        <v>8.06</v>
      </c>
      <c r="AA40" s="43">
        <v>5.46</v>
      </c>
    </row>
    <row r="41" spans="1:27" ht="15.95" customHeight="1" x14ac:dyDescent="0.15">
      <c r="A41" s="31">
        <v>39</v>
      </c>
      <c r="B41" s="32" t="s">
        <v>32</v>
      </c>
      <c r="C41" s="57"/>
      <c r="D41" s="58"/>
      <c r="E41" s="58"/>
      <c r="F41" s="58"/>
      <c r="G41" s="58"/>
      <c r="H41" s="58"/>
      <c r="I41" s="59">
        <v>2.94</v>
      </c>
      <c r="J41" s="59">
        <v>3.06</v>
      </c>
      <c r="K41" s="59">
        <v>3.66</v>
      </c>
      <c r="L41" s="59">
        <v>3.98</v>
      </c>
      <c r="M41" s="59">
        <v>4.43</v>
      </c>
      <c r="N41" s="59">
        <v>4.41</v>
      </c>
      <c r="O41" s="59">
        <v>5.01</v>
      </c>
      <c r="P41" s="59">
        <v>5.89</v>
      </c>
      <c r="Q41" s="59">
        <v>6.33</v>
      </c>
      <c r="R41" s="59">
        <v>6.51</v>
      </c>
      <c r="S41" s="59">
        <v>6.78</v>
      </c>
      <c r="T41" s="59">
        <v>6.95</v>
      </c>
      <c r="U41" s="59">
        <v>7.25</v>
      </c>
      <c r="V41" s="59">
        <v>7.69</v>
      </c>
      <c r="W41" s="59">
        <v>6.65</v>
      </c>
      <c r="X41" s="59">
        <v>7.91</v>
      </c>
      <c r="Y41" s="59">
        <v>6.24</v>
      </c>
      <c r="Z41" s="59">
        <v>6.59</v>
      </c>
      <c r="AA41" s="43">
        <v>5.79</v>
      </c>
    </row>
    <row r="42" spans="1:27" ht="15.95" customHeight="1" x14ac:dyDescent="0.15">
      <c r="A42" s="31">
        <v>40</v>
      </c>
      <c r="B42" s="32" t="s">
        <v>75</v>
      </c>
      <c r="C42" s="60">
        <v>10.32</v>
      </c>
      <c r="D42" s="59">
        <v>5.26</v>
      </c>
      <c r="E42" s="59">
        <v>5.73</v>
      </c>
      <c r="F42" s="59">
        <v>5.54</v>
      </c>
      <c r="G42" s="59">
        <v>4.3</v>
      </c>
      <c r="H42" s="59">
        <v>6.29</v>
      </c>
      <c r="I42" s="59">
        <v>3.93</v>
      </c>
      <c r="J42" s="59">
        <v>4.8899999999999997</v>
      </c>
      <c r="K42" s="59">
        <v>3.91</v>
      </c>
      <c r="L42" s="59">
        <v>4.51</v>
      </c>
      <c r="M42" s="59">
        <v>5.88</v>
      </c>
      <c r="N42" s="59">
        <v>5.2</v>
      </c>
      <c r="O42" s="59">
        <v>4.21</v>
      </c>
      <c r="P42" s="59">
        <v>4.92</v>
      </c>
      <c r="Q42" s="59">
        <v>6.24</v>
      </c>
      <c r="R42" s="59">
        <v>5.38</v>
      </c>
      <c r="S42" s="59">
        <v>7.63</v>
      </c>
      <c r="T42" s="59">
        <v>6.26</v>
      </c>
      <c r="U42" s="59">
        <v>7.24</v>
      </c>
      <c r="V42" s="58"/>
      <c r="W42" s="58"/>
      <c r="X42" s="58"/>
      <c r="Y42" s="58"/>
      <c r="Z42" s="58"/>
      <c r="AA42" s="43">
        <v>5.71</v>
      </c>
    </row>
    <row r="43" spans="1:27" ht="15.95" customHeight="1" x14ac:dyDescent="0.15">
      <c r="A43" s="31">
        <v>41</v>
      </c>
      <c r="B43" s="32" t="s">
        <v>33</v>
      </c>
      <c r="C43" s="60">
        <v>3.35</v>
      </c>
      <c r="D43" s="59">
        <v>2.83</v>
      </c>
      <c r="E43" s="59">
        <v>2.54</v>
      </c>
      <c r="F43" s="59">
        <v>2.34</v>
      </c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43">
        <v>2.76</v>
      </c>
    </row>
    <row r="44" spans="1:27" ht="15.95" customHeight="1" x14ac:dyDescent="0.15">
      <c r="A44" s="31">
        <v>42</v>
      </c>
      <c r="B44" s="32" t="s">
        <v>76</v>
      </c>
      <c r="C44" s="60">
        <v>9.61</v>
      </c>
      <c r="D44" s="59">
        <v>7.44</v>
      </c>
      <c r="E44" s="59">
        <v>6.52</v>
      </c>
      <c r="F44" s="59">
        <v>5.66</v>
      </c>
      <c r="G44" s="59">
        <v>6.49</v>
      </c>
      <c r="H44" s="59">
        <v>6.4</v>
      </c>
      <c r="I44" s="59">
        <v>5.93</v>
      </c>
      <c r="J44" s="59">
        <v>6.47</v>
      </c>
      <c r="K44" s="59">
        <v>6.64</v>
      </c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43">
        <v>6.75</v>
      </c>
    </row>
    <row r="45" spans="1:27" ht="15.95" customHeight="1" x14ac:dyDescent="0.15">
      <c r="A45" s="31">
        <v>43</v>
      </c>
      <c r="B45" s="32" t="s">
        <v>77</v>
      </c>
      <c r="C45" s="57"/>
      <c r="D45" s="58"/>
      <c r="E45" s="58"/>
      <c r="F45" s="58"/>
      <c r="G45" s="58"/>
      <c r="H45" s="58"/>
      <c r="I45" s="58"/>
      <c r="J45" s="58"/>
      <c r="K45" s="59">
        <v>3.87</v>
      </c>
      <c r="L45" s="59">
        <v>4.49</v>
      </c>
      <c r="M45" s="59">
        <v>4.18</v>
      </c>
      <c r="N45" s="59">
        <v>5.0199999999999996</v>
      </c>
      <c r="O45" s="59">
        <v>5.51</v>
      </c>
      <c r="P45" s="59">
        <v>5.08</v>
      </c>
      <c r="Q45" s="59">
        <v>6.03</v>
      </c>
      <c r="R45" s="59">
        <v>6.66</v>
      </c>
      <c r="S45" s="59">
        <v>6.67</v>
      </c>
      <c r="T45" s="59">
        <v>6.51</v>
      </c>
      <c r="U45" s="59">
        <v>7.03</v>
      </c>
      <c r="V45" s="59">
        <v>7.05</v>
      </c>
      <c r="W45" s="59">
        <v>7.03</v>
      </c>
      <c r="X45" s="59">
        <v>7.56</v>
      </c>
      <c r="Y45" s="59">
        <v>7.16</v>
      </c>
      <c r="Z45" s="59">
        <v>7.14</v>
      </c>
      <c r="AA45" s="43">
        <v>6.09</v>
      </c>
    </row>
    <row r="46" spans="1:27" ht="15.95" customHeight="1" x14ac:dyDescent="0.15">
      <c r="A46" s="31">
        <v>44</v>
      </c>
      <c r="B46" s="32" t="s">
        <v>78</v>
      </c>
      <c r="C46" s="60">
        <v>4.43</v>
      </c>
      <c r="D46" s="59">
        <v>2.86</v>
      </c>
      <c r="E46" s="59">
        <v>3.09</v>
      </c>
      <c r="F46" s="59">
        <v>2.59</v>
      </c>
      <c r="G46" s="59">
        <v>2.85</v>
      </c>
      <c r="H46" s="59">
        <v>3.54</v>
      </c>
      <c r="I46" s="59">
        <v>2.79</v>
      </c>
      <c r="J46" s="59">
        <v>3.38</v>
      </c>
      <c r="K46" s="59">
        <v>3.5</v>
      </c>
      <c r="L46" s="59">
        <v>4.01</v>
      </c>
      <c r="M46" s="59">
        <v>3.59</v>
      </c>
      <c r="N46" s="59">
        <v>4.1399999999999997</v>
      </c>
      <c r="O46" s="59">
        <v>5.01</v>
      </c>
      <c r="P46" s="59">
        <v>4.9000000000000004</v>
      </c>
      <c r="Q46" s="59">
        <v>5.71</v>
      </c>
      <c r="R46" s="58"/>
      <c r="S46" s="58"/>
      <c r="T46" s="58"/>
      <c r="U46" s="58"/>
      <c r="V46" s="58"/>
      <c r="W46" s="58"/>
      <c r="X46" s="58"/>
      <c r="Y46" s="58"/>
      <c r="Z46" s="58"/>
      <c r="AA46" s="43">
        <v>3.75</v>
      </c>
    </row>
    <row r="47" spans="1:27" ht="15.95" customHeight="1" x14ac:dyDescent="0.15">
      <c r="A47" s="31">
        <v>45</v>
      </c>
      <c r="B47" s="32" t="s">
        <v>34</v>
      </c>
      <c r="C47" s="60">
        <v>4.79</v>
      </c>
      <c r="D47" s="59">
        <v>2.9</v>
      </c>
      <c r="E47" s="59">
        <v>3.62</v>
      </c>
      <c r="F47" s="59">
        <v>3.25</v>
      </c>
      <c r="G47" s="59">
        <v>4.0999999999999996</v>
      </c>
      <c r="H47" s="59">
        <v>3.25</v>
      </c>
      <c r="I47" s="59">
        <v>2.67</v>
      </c>
      <c r="J47" s="59">
        <v>2.79</v>
      </c>
      <c r="K47" s="59">
        <v>3.26</v>
      </c>
      <c r="L47" s="59">
        <v>2.78</v>
      </c>
      <c r="M47" s="59">
        <v>3.07</v>
      </c>
      <c r="N47" s="59">
        <v>3.17</v>
      </c>
      <c r="O47" s="59">
        <v>3.5</v>
      </c>
      <c r="P47" s="59">
        <v>3.64</v>
      </c>
      <c r="Q47" s="59">
        <v>3.13</v>
      </c>
      <c r="R47" s="59">
        <v>4.51</v>
      </c>
      <c r="S47" s="59">
        <v>4.05</v>
      </c>
      <c r="T47" s="59">
        <v>3.69</v>
      </c>
      <c r="U47" s="59">
        <v>3.95</v>
      </c>
      <c r="V47" s="59">
        <v>3.97</v>
      </c>
      <c r="W47" s="59">
        <v>4.45</v>
      </c>
      <c r="X47" s="59">
        <v>4.16</v>
      </c>
      <c r="Y47" s="59">
        <v>4.57</v>
      </c>
      <c r="Z47" s="59">
        <v>3.89</v>
      </c>
      <c r="AA47" s="43">
        <v>3.64</v>
      </c>
    </row>
    <row r="48" spans="1:27" ht="15.95" customHeight="1" x14ac:dyDescent="0.15">
      <c r="A48" s="33"/>
      <c r="B48" s="32" t="s">
        <v>79</v>
      </c>
      <c r="C48" s="60">
        <v>4.3499999999999996</v>
      </c>
      <c r="D48" s="59">
        <v>3.72</v>
      </c>
      <c r="E48" s="59">
        <v>3.56</v>
      </c>
      <c r="F48" s="59">
        <v>3.6</v>
      </c>
      <c r="G48" s="59">
        <v>3.82</v>
      </c>
      <c r="H48" s="59">
        <v>4.1100000000000003</v>
      </c>
      <c r="I48" s="59">
        <v>4.08</v>
      </c>
      <c r="J48" s="59">
        <v>4.37</v>
      </c>
      <c r="K48" s="59">
        <v>4.71</v>
      </c>
      <c r="L48" s="59">
        <v>5.03</v>
      </c>
      <c r="M48" s="59">
        <v>5.25</v>
      </c>
      <c r="N48" s="59">
        <v>5.59</v>
      </c>
      <c r="O48" s="59">
        <v>5.95</v>
      </c>
      <c r="P48" s="59">
        <v>6.37</v>
      </c>
      <c r="Q48" s="59">
        <v>6.57</v>
      </c>
      <c r="R48" s="59">
        <v>6.92</v>
      </c>
      <c r="S48" s="59">
        <v>6.93</v>
      </c>
      <c r="T48" s="59">
        <v>7.32</v>
      </c>
      <c r="U48" s="59">
        <v>7.2</v>
      </c>
      <c r="V48" s="59">
        <v>7.28</v>
      </c>
      <c r="W48" s="59">
        <v>7.28</v>
      </c>
      <c r="X48" s="59">
        <v>7.23</v>
      </c>
      <c r="Y48" s="59">
        <v>6.99</v>
      </c>
      <c r="Z48" s="59">
        <v>6.96</v>
      </c>
      <c r="AA48" s="43">
        <v>5.64</v>
      </c>
    </row>
    <row r="49" spans="1:27" ht="15.95" customHeight="1" x14ac:dyDescent="0.15">
      <c r="A49" s="33"/>
      <c r="B49" s="31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</row>
    <row r="50" spans="1:27" ht="15.95" customHeight="1" x14ac:dyDescent="0.15">
      <c r="AA50" s="35"/>
    </row>
    <row r="51" spans="1:27" ht="15.95" customHeight="1" x14ac:dyDescent="0.15">
      <c r="AA51" s="35"/>
    </row>
  </sheetData>
  <mergeCells count="2">
    <mergeCell ref="B2:B3"/>
    <mergeCell ref="C2:AA2"/>
  </mergeCells>
  <phoneticPr fontId="2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A51"/>
  <sheetViews>
    <sheetView showGridLines="0" zoomScale="75" zoomScaleNormal="75" zoomScaleSheetLayoutView="75" workbookViewId="0"/>
  </sheetViews>
  <sheetFormatPr defaultColWidth="6" defaultRowHeight="15.95" customHeight="1" x14ac:dyDescent="0.15"/>
  <cols>
    <col min="1" max="1" width="4.625" style="31" customWidth="1"/>
    <col min="2" max="2" width="30.625" style="29" customWidth="1"/>
    <col min="3" max="27" width="6.625" style="29" customWidth="1"/>
    <col min="28" max="16384" width="6" style="29"/>
  </cols>
  <sheetData>
    <row r="1" spans="1:27" s="28" customFormat="1" ht="15.95" customHeight="1" x14ac:dyDescent="0.15">
      <c r="A1" s="27"/>
      <c r="B1" s="28" t="s">
        <v>105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30" t="s">
        <v>0</v>
      </c>
    </row>
    <row r="2" spans="1:27" s="28" customFormat="1" ht="15.95" customHeight="1" x14ac:dyDescent="0.15">
      <c r="A2" s="27"/>
      <c r="B2" s="76" t="s">
        <v>67</v>
      </c>
      <c r="C2" s="78" t="s">
        <v>103</v>
      </c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66"/>
    </row>
    <row r="3" spans="1:27" ht="15.95" customHeight="1" x14ac:dyDescent="0.15">
      <c r="B3" s="77"/>
      <c r="C3" s="55" t="s">
        <v>41</v>
      </c>
      <c r="D3" s="56" t="s">
        <v>42</v>
      </c>
      <c r="E3" s="56" t="s">
        <v>43</v>
      </c>
      <c r="F3" s="56" t="s">
        <v>44</v>
      </c>
      <c r="G3" s="56" t="s">
        <v>45</v>
      </c>
      <c r="H3" s="56" t="s">
        <v>46</v>
      </c>
      <c r="I3" s="56" t="s">
        <v>47</v>
      </c>
      <c r="J3" s="56" t="s">
        <v>48</v>
      </c>
      <c r="K3" s="56" t="s">
        <v>49</v>
      </c>
      <c r="L3" s="56" t="s">
        <v>50</v>
      </c>
      <c r="M3" s="56" t="s">
        <v>51</v>
      </c>
      <c r="N3" s="56" t="s">
        <v>52</v>
      </c>
      <c r="O3" s="56" t="s">
        <v>53</v>
      </c>
      <c r="P3" s="56" t="s">
        <v>54</v>
      </c>
      <c r="Q3" s="56" t="s">
        <v>55</v>
      </c>
      <c r="R3" s="56" t="s">
        <v>56</v>
      </c>
      <c r="S3" s="56" t="s">
        <v>57</v>
      </c>
      <c r="T3" s="56" t="s">
        <v>58</v>
      </c>
      <c r="U3" s="56" t="s">
        <v>59</v>
      </c>
      <c r="V3" s="56" t="s">
        <v>60</v>
      </c>
      <c r="W3" s="56" t="s">
        <v>61</v>
      </c>
      <c r="X3" s="56" t="s">
        <v>62</v>
      </c>
      <c r="Y3" s="56" t="s">
        <v>63</v>
      </c>
      <c r="Z3" s="56" t="s">
        <v>64</v>
      </c>
      <c r="AA3" s="39" t="s">
        <v>65</v>
      </c>
    </row>
    <row r="4" spans="1:27" ht="15.95" customHeight="1" x14ac:dyDescent="0.15">
      <c r="A4" s="31">
        <v>1</v>
      </c>
      <c r="B4" s="32" t="s">
        <v>1</v>
      </c>
      <c r="C4" s="57"/>
      <c r="D4" s="58"/>
      <c r="E4" s="58"/>
      <c r="F4" s="58"/>
      <c r="G4" s="58"/>
      <c r="H4" s="58"/>
      <c r="I4" s="59">
        <v>2.16</v>
      </c>
      <c r="J4" s="59">
        <v>0.69</v>
      </c>
      <c r="K4" s="59">
        <v>1.18</v>
      </c>
      <c r="L4" s="59">
        <v>1.02</v>
      </c>
      <c r="M4" s="59">
        <v>0.66</v>
      </c>
      <c r="N4" s="59">
        <v>0.62</v>
      </c>
      <c r="O4" s="59">
        <v>0.91</v>
      </c>
      <c r="P4" s="59">
        <v>1.02</v>
      </c>
      <c r="Q4" s="59">
        <v>0.74</v>
      </c>
      <c r="R4" s="59">
        <v>1.1299999999999999</v>
      </c>
      <c r="S4" s="59">
        <v>0.34</v>
      </c>
      <c r="T4" s="59">
        <v>0.66</v>
      </c>
      <c r="U4" s="59">
        <v>0.88</v>
      </c>
      <c r="V4" s="59">
        <v>0.98</v>
      </c>
      <c r="W4" s="59">
        <v>0.78</v>
      </c>
      <c r="X4" s="59">
        <v>0.62</v>
      </c>
      <c r="Y4" s="59">
        <v>0.21</v>
      </c>
      <c r="Z4" s="59">
        <v>0.53</v>
      </c>
      <c r="AA4" s="43">
        <v>0.89</v>
      </c>
    </row>
    <row r="5" spans="1:27" ht="15.95" customHeight="1" x14ac:dyDescent="0.15">
      <c r="A5" s="31">
        <v>2</v>
      </c>
      <c r="B5" s="32" t="s">
        <v>2</v>
      </c>
      <c r="C5" s="57"/>
      <c r="D5" s="58"/>
      <c r="E5" s="58"/>
      <c r="F5" s="58"/>
      <c r="G5" s="58"/>
      <c r="H5" s="58"/>
      <c r="I5" s="59">
        <v>1.04</v>
      </c>
      <c r="J5" s="59">
        <v>0.88</v>
      </c>
      <c r="K5" s="59">
        <v>0.91</v>
      </c>
      <c r="L5" s="59">
        <v>0.67</v>
      </c>
      <c r="M5" s="59">
        <v>0.84</v>
      </c>
      <c r="N5" s="59">
        <v>0.78</v>
      </c>
      <c r="O5" s="59">
        <v>0.82</v>
      </c>
      <c r="P5" s="59">
        <v>0.76</v>
      </c>
      <c r="Q5" s="59">
        <v>0.62</v>
      </c>
      <c r="R5" s="59">
        <v>0.76</v>
      </c>
      <c r="S5" s="59">
        <v>0.42</v>
      </c>
      <c r="T5" s="59">
        <v>0.62</v>
      </c>
      <c r="U5" s="59">
        <v>0.85</v>
      </c>
      <c r="V5" s="59">
        <v>0.8</v>
      </c>
      <c r="W5" s="59">
        <v>1.21</v>
      </c>
      <c r="X5" s="59">
        <v>0.73</v>
      </c>
      <c r="Y5" s="59">
        <v>1.1499999999999999</v>
      </c>
      <c r="Z5" s="59">
        <v>0.75</v>
      </c>
      <c r="AA5" s="43">
        <v>0.81</v>
      </c>
    </row>
    <row r="6" spans="1:27" ht="15.95" customHeight="1" x14ac:dyDescent="0.15">
      <c r="A6" s="31">
        <v>4</v>
      </c>
      <c r="B6" s="32" t="s">
        <v>3</v>
      </c>
      <c r="C6" s="60">
        <v>3.35</v>
      </c>
      <c r="D6" s="59">
        <v>2.21</v>
      </c>
      <c r="E6" s="59">
        <v>1.85</v>
      </c>
      <c r="F6" s="59">
        <v>1.88</v>
      </c>
      <c r="G6" s="59">
        <v>2.27</v>
      </c>
      <c r="H6" s="59">
        <v>2.0299999999999998</v>
      </c>
      <c r="I6" s="59">
        <v>1.87</v>
      </c>
      <c r="J6" s="59">
        <v>1.59</v>
      </c>
      <c r="K6" s="59">
        <v>1.46</v>
      </c>
      <c r="L6" s="59">
        <v>1.07</v>
      </c>
      <c r="M6" s="59">
        <v>0.99</v>
      </c>
      <c r="N6" s="59">
        <v>1.0900000000000001</v>
      </c>
      <c r="O6" s="59">
        <v>0.97</v>
      </c>
      <c r="P6" s="59">
        <v>0.92</v>
      </c>
      <c r="Q6" s="59">
        <v>0.81</v>
      </c>
      <c r="R6" s="59">
        <v>0.82</v>
      </c>
      <c r="S6" s="59">
        <v>0.76</v>
      </c>
      <c r="T6" s="59">
        <v>0.87</v>
      </c>
      <c r="U6" s="59">
        <v>0.38</v>
      </c>
      <c r="V6" s="59">
        <v>0.68</v>
      </c>
      <c r="W6" s="59">
        <v>0.74</v>
      </c>
      <c r="X6" s="59">
        <v>0.68</v>
      </c>
      <c r="Y6" s="59">
        <v>0.36</v>
      </c>
      <c r="Z6" s="59">
        <v>0.49</v>
      </c>
      <c r="AA6" s="43">
        <v>1.33</v>
      </c>
    </row>
    <row r="7" spans="1:27" ht="15.95" customHeight="1" x14ac:dyDescent="0.15">
      <c r="A7" s="31">
        <v>5</v>
      </c>
      <c r="B7" s="32" t="s">
        <v>71</v>
      </c>
      <c r="C7" s="60">
        <v>1.69</v>
      </c>
      <c r="D7" s="59">
        <v>1.65</v>
      </c>
      <c r="E7" s="59">
        <v>1.21</v>
      </c>
      <c r="F7" s="59">
        <v>1.06</v>
      </c>
      <c r="G7" s="59">
        <v>0.85</v>
      </c>
      <c r="H7" s="59">
        <v>1.25</v>
      </c>
      <c r="I7" s="59">
        <v>0.96</v>
      </c>
      <c r="J7" s="59">
        <v>0.95</v>
      </c>
      <c r="K7" s="58"/>
      <c r="L7" s="58"/>
      <c r="M7" s="58"/>
      <c r="N7" s="58"/>
      <c r="O7" s="58"/>
      <c r="P7" s="58"/>
      <c r="Q7" s="58"/>
      <c r="R7" s="58"/>
      <c r="S7" s="58"/>
      <c r="T7" s="58"/>
      <c r="U7" s="58"/>
      <c r="V7" s="58"/>
      <c r="W7" s="58"/>
      <c r="X7" s="58"/>
      <c r="Y7" s="58"/>
      <c r="Z7" s="58"/>
      <c r="AA7" s="43">
        <v>1.21</v>
      </c>
    </row>
    <row r="8" spans="1:27" ht="15.95" customHeight="1" x14ac:dyDescent="0.15">
      <c r="A8" s="31">
        <v>6</v>
      </c>
      <c r="B8" s="32" t="s">
        <v>4</v>
      </c>
      <c r="C8" s="57"/>
      <c r="D8" s="58"/>
      <c r="E8" s="58"/>
      <c r="F8" s="58"/>
      <c r="G8" s="58"/>
      <c r="H8" s="58"/>
      <c r="I8" s="59">
        <v>0.62</v>
      </c>
      <c r="J8" s="59">
        <v>0.79</v>
      </c>
      <c r="K8" s="59">
        <v>0.69</v>
      </c>
      <c r="L8" s="59">
        <v>0.71</v>
      </c>
      <c r="M8" s="59">
        <v>0.54</v>
      </c>
      <c r="N8" s="59">
        <v>0.48</v>
      </c>
      <c r="O8" s="59">
        <v>0.36</v>
      </c>
      <c r="P8" s="59">
        <v>0.31</v>
      </c>
      <c r="Q8" s="59">
        <v>0.39</v>
      </c>
      <c r="R8" s="59">
        <v>0.28999999999999998</v>
      </c>
      <c r="S8" s="59">
        <v>0.18</v>
      </c>
      <c r="T8" s="59">
        <v>0.45</v>
      </c>
      <c r="U8" s="59">
        <v>0.18</v>
      </c>
      <c r="V8" s="59">
        <v>0.24</v>
      </c>
      <c r="W8" s="59">
        <v>0.42</v>
      </c>
      <c r="X8" s="59">
        <v>0.33</v>
      </c>
      <c r="Y8" s="59">
        <v>0.43</v>
      </c>
      <c r="Z8" s="59">
        <v>0.39</v>
      </c>
      <c r="AA8" s="43">
        <v>0.44</v>
      </c>
    </row>
    <row r="9" spans="1:27" ht="15.95" customHeight="1" x14ac:dyDescent="0.15">
      <c r="A9" s="31">
        <v>7</v>
      </c>
      <c r="B9" s="32" t="s">
        <v>72</v>
      </c>
      <c r="C9" s="60">
        <v>1.47</v>
      </c>
      <c r="D9" s="59">
        <v>0.56999999999999995</v>
      </c>
      <c r="E9" s="59">
        <v>1.03</v>
      </c>
      <c r="F9" s="59">
        <v>0.8</v>
      </c>
      <c r="G9" s="59">
        <v>0.78</v>
      </c>
      <c r="H9" s="59">
        <v>0.62</v>
      </c>
      <c r="I9" s="59">
        <v>0.83</v>
      </c>
      <c r="J9" s="59">
        <v>0.35</v>
      </c>
      <c r="K9" s="59">
        <v>0.7</v>
      </c>
      <c r="L9" s="59">
        <v>1.1399999999999999</v>
      </c>
      <c r="M9" s="59">
        <v>0.7</v>
      </c>
      <c r="N9" s="59">
        <v>0.87</v>
      </c>
      <c r="O9" s="59">
        <v>0.7</v>
      </c>
      <c r="P9" s="59">
        <v>0.33</v>
      </c>
      <c r="Q9" s="59">
        <v>0.16</v>
      </c>
      <c r="R9" s="59">
        <v>0.68</v>
      </c>
      <c r="S9" s="59">
        <v>0.28000000000000003</v>
      </c>
      <c r="T9" s="59">
        <v>0</v>
      </c>
      <c r="U9" s="59">
        <v>0.55000000000000004</v>
      </c>
      <c r="V9" s="59">
        <v>0.14000000000000001</v>
      </c>
      <c r="W9" s="59">
        <v>0.16</v>
      </c>
      <c r="X9" s="59">
        <v>0.16</v>
      </c>
      <c r="Y9" s="59">
        <v>0.31</v>
      </c>
      <c r="Z9" s="58"/>
      <c r="AA9" s="43">
        <v>0.6</v>
      </c>
    </row>
    <row r="10" spans="1:27" ht="15.95" customHeight="1" x14ac:dyDescent="0.15">
      <c r="A10" s="31">
        <v>8</v>
      </c>
      <c r="B10" s="32" t="s">
        <v>73</v>
      </c>
      <c r="C10" s="60">
        <v>1.22</v>
      </c>
      <c r="D10" s="59">
        <v>1.34</v>
      </c>
      <c r="E10" s="59">
        <v>0.91</v>
      </c>
      <c r="F10" s="59">
        <v>0.92</v>
      </c>
      <c r="G10" s="59">
        <v>0.73</v>
      </c>
      <c r="H10" s="59">
        <v>1.02</v>
      </c>
      <c r="I10" s="59">
        <v>1.1000000000000001</v>
      </c>
      <c r="J10" s="59">
        <v>0.56999999999999995</v>
      </c>
      <c r="K10" s="59">
        <v>0.88</v>
      </c>
      <c r="L10" s="59">
        <v>0.42</v>
      </c>
      <c r="M10" s="59">
        <v>0.6</v>
      </c>
      <c r="N10" s="59">
        <v>0.7</v>
      </c>
      <c r="O10" s="59">
        <v>0.21</v>
      </c>
      <c r="P10" s="59">
        <v>0.21</v>
      </c>
      <c r="Q10" s="59">
        <v>0.52</v>
      </c>
      <c r="R10" s="59">
        <v>0.34</v>
      </c>
      <c r="S10" s="59">
        <v>0.41</v>
      </c>
      <c r="T10" s="59">
        <v>0.52</v>
      </c>
      <c r="U10" s="59">
        <v>0</v>
      </c>
      <c r="V10" s="59">
        <v>0.34</v>
      </c>
      <c r="W10" s="59">
        <v>0</v>
      </c>
      <c r="X10" s="59">
        <v>0.6</v>
      </c>
      <c r="Y10" s="59">
        <v>0.12</v>
      </c>
      <c r="Z10" s="59">
        <v>0.25</v>
      </c>
      <c r="AA10" s="43">
        <v>0.61</v>
      </c>
    </row>
    <row r="11" spans="1:27" ht="15.95" customHeight="1" x14ac:dyDescent="0.15">
      <c r="A11" s="31">
        <v>9</v>
      </c>
      <c r="B11" s="32" t="s">
        <v>5</v>
      </c>
      <c r="C11" s="60">
        <v>2.67</v>
      </c>
      <c r="D11" s="59">
        <v>1.41</v>
      </c>
      <c r="E11" s="59">
        <v>1.9</v>
      </c>
      <c r="F11" s="59">
        <v>1.43</v>
      </c>
      <c r="G11" s="59">
        <v>0.86</v>
      </c>
      <c r="H11" s="59">
        <v>1.1000000000000001</v>
      </c>
      <c r="I11" s="59">
        <v>1.08</v>
      </c>
      <c r="J11" s="59">
        <v>1.01</v>
      </c>
      <c r="K11" s="59">
        <v>0.82</v>
      </c>
      <c r="L11" s="59">
        <v>0.53</v>
      </c>
      <c r="M11" s="59">
        <v>0.57999999999999996</v>
      </c>
      <c r="N11" s="59">
        <v>1.1000000000000001</v>
      </c>
      <c r="O11" s="59">
        <v>0.95</v>
      </c>
      <c r="P11" s="59">
        <v>0.68</v>
      </c>
      <c r="Q11" s="59">
        <v>1.03</v>
      </c>
      <c r="R11" s="59">
        <v>0.59</v>
      </c>
      <c r="S11" s="59">
        <v>0.84</v>
      </c>
      <c r="T11" s="59">
        <v>0.62</v>
      </c>
      <c r="U11" s="59">
        <v>0.28999999999999998</v>
      </c>
      <c r="V11" s="59">
        <v>0.84</v>
      </c>
      <c r="W11" s="59">
        <v>0.71</v>
      </c>
      <c r="X11" s="59">
        <v>0.75</v>
      </c>
      <c r="Y11" s="59">
        <v>0.98</v>
      </c>
      <c r="Z11" s="59">
        <v>0.65</v>
      </c>
      <c r="AA11" s="43">
        <v>1</v>
      </c>
    </row>
    <row r="12" spans="1:27" ht="15.95" customHeight="1" x14ac:dyDescent="0.15">
      <c r="A12" s="31">
        <v>10</v>
      </c>
      <c r="B12" s="32" t="s">
        <v>37</v>
      </c>
      <c r="C12" s="57"/>
      <c r="D12" s="58"/>
      <c r="E12" s="58"/>
      <c r="F12" s="59">
        <v>1.85</v>
      </c>
      <c r="G12" s="59">
        <v>2.0299999999999998</v>
      </c>
      <c r="H12" s="59">
        <v>1.78</v>
      </c>
      <c r="I12" s="59">
        <v>1.17</v>
      </c>
      <c r="J12" s="59">
        <v>0.91</v>
      </c>
      <c r="K12" s="59">
        <v>0.69</v>
      </c>
      <c r="L12" s="59">
        <v>0.92</v>
      </c>
      <c r="M12" s="59">
        <v>0.38</v>
      </c>
      <c r="N12" s="59">
        <v>0.77</v>
      </c>
      <c r="O12" s="59">
        <v>0.6</v>
      </c>
      <c r="P12" s="59">
        <v>0.71</v>
      </c>
      <c r="Q12" s="59">
        <v>0.7</v>
      </c>
      <c r="R12" s="59">
        <v>0.64</v>
      </c>
      <c r="S12" s="59">
        <v>0.79</v>
      </c>
      <c r="T12" s="59">
        <v>0.39</v>
      </c>
      <c r="U12" s="59">
        <v>0.53</v>
      </c>
      <c r="V12" s="59">
        <v>0.5</v>
      </c>
      <c r="W12" s="59">
        <v>0.47</v>
      </c>
      <c r="X12" s="59">
        <v>0.71</v>
      </c>
      <c r="Y12" s="59">
        <v>0.59</v>
      </c>
      <c r="Z12" s="59">
        <v>0.55000000000000004</v>
      </c>
      <c r="AA12" s="43">
        <v>0.8</v>
      </c>
    </row>
    <row r="13" spans="1:27" ht="15.95" customHeight="1" x14ac:dyDescent="0.15">
      <c r="A13" s="31">
        <v>11</v>
      </c>
      <c r="B13" s="32" t="s">
        <v>6</v>
      </c>
      <c r="C13" s="60">
        <v>1.76</v>
      </c>
      <c r="D13" s="59">
        <v>1.26</v>
      </c>
      <c r="E13" s="59">
        <v>1.73</v>
      </c>
      <c r="F13" s="59">
        <v>1.59</v>
      </c>
      <c r="G13" s="59">
        <v>1.06</v>
      </c>
      <c r="H13" s="59">
        <v>1.5</v>
      </c>
      <c r="I13" s="59">
        <v>1</v>
      </c>
      <c r="J13" s="59">
        <v>0.87</v>
      </c>
      <c r="K13" s="59">
        <v>0.81</v>
      </c>
      <c r="L13" s="59">
        <v>1.05</v>
      </c>
      <c r="M13" s="59">
        <v>0.71</v>
      </c>
      <c r="N13" s="59">
        <v>0.43</v>
      </c>
      <c r="O13" s="59">
        <v>0.8</v>
      </c>
      <c r="P13" s="59">
        <v>0.63</v>
      </c>
      <c r="Q13" s="59">
        <v>0.88</v>
      </c>
      <c r="R13" s="59">
        <v>0.55000000000000004</v>
      </c>
      <c r="S13" s="59">
        <v>0.62</v>
      </c>
      <c r="T13" s="59">
        <v>0.53</v>
      </c>
      <c r="U13" s="59">
        <v>0.62</v>
      </c>
      <c r="V13" s="59">
        <v>0.47</v>
      </c>
      <c r="W13" s="59">
        <v>0.52</v>
      </c>
      <c r="X13" s="59">
        <v>0.42</v>
      </c>
      <c r="Y13" s="59">
        <v>0.31</v>
      </c>
      <c r="Z13" s="59">
        <v>0.62</v>
      </c>
      <c r="AA13" s="43">
        <v>0.84</v>
      </c>
    </row>
    <row r="14" spans="1:27" ht="15.95" customHeight="1" x14ac:dyDescent="0.15">
      <c r="A14" s="31">
        <v>12</v>
      </c>
      <c r="B14" s="32" t="s">
        <v>7</v>
      </c>
      <c r="C14" s="60">
        <v>0.83</v>
      </c>
      <c r="D14" s="59">
        <v>0.98</v>
      </c>
      <c r="E14" s="59">
        <v>1.08</v>
      </c>
      <c r="F14" s="59">
        <v>1.94</v>
      </c>
      <c r="G14" s="59">
        <v>0.81</v>
      </c>
      <c r="H14" s="58"/>
      <c r="I14" s="58"/>
      <c r="J14" s="58"/>
      <c r="K14" s="58"/>
      <c r="L14" s="58"/>
      <c r="M14" s="58"/>
      <c r="N14" s="58"/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43">
        <v>1.1299999999999999</v>
      </c>
    </row>
    <row r="15" spans="1:27" ht="15.95" customHeight="1" x14ac:dyDescent="0.15">
      <c r="A15" s="31">
        <v>13</v>
      </c>
      <c r="B15" s="32" t="s">
        <v>8</v>
      </c>
      <c r="C15" s="60">
        <v>1.53</v>
      </c>
      <c r="D15" s="59">
        <v>1.32</v>
      </c>
      <c r="E15" s="59">
        <v>2.0299999999999998</v>
      </c>
      <c r="F15" s="59">
        <v>1.33</v>
      </c>
      <c r="G15" s="59">
        <v>1.08</v>
      </c>
      <c r="H15" s="59">
        <v>1.23</v>
      </c>
      <c r="I15" s="59">
        <v>1.22</v>
      </c>
      <c r="J15" s="59">
        <v>1.1499999999999999</v>
      </c>
      <c r="K15" s="59">
        <v>0.67</v>
      </c>
      <c r="L15" s="59">
        <v>0.8</v>
      </c>
      <c r="M15" s="59">
        <v>0.8</v>
      </c>
      <c r="N15" s="59">
        <v>0.57999999999999996</v>
      </c>
      <c r="O15" s="59">
        <v>0.8</v>
      </c>
      <c r="P15" s="59">
        <v>0.35</v>
      </c>
      <c r="Q15" s="59">
        <v>7.0000000000000007E-2</v>
      </c>
      <c r="R15" s="59">
        <v>0.86</v>
      </c>
      <c r="S15" s="59">
        <v>0.69</v>
      </c>
      <c r="T15" s="59">
        <v>0.43</v>
      </c>
      <c r="U15" s="59">
        <v>0.3</v>
      </c>
      <c r="V15" s="59">
        <v>0.3</v>
      </c>
      <c r="W15" s="59">
        <v>0.4</v>
      </c>
      <c r="X15" s="59">
        <v>0.66</v>
      </c>
      <c r="Y15" s="59">
        <v>0.76</v>
      </c>
      <c r="Z15" s="59">
        <v>0.41</v>
      </c>
      <c r="AA15" s="43">
        <v>0.81</v>
      </c>
    </row>
    <row r="16" spans="1:27" ht="15.95" customHeight="1" x14ac:dyDescent="0.15">
      <c r="A16" s="31">
        <v>14</v>
      </c>
      <c r="B16" s="32" t="s">
        <v>9</v>
      </c>
      <c r="C16" s="60">
        <v>1.66</v>
      </c>
      <c r="D16" s="59">
        <v>1.19</v>
      </c>
      <c r="E16" s="59">
        <v>0.94</v>
      </c>
      <c r="F16" s="58"/>
      <c r="G16" s="58"/>
      <c r="H16" s="58"/>
      <c r="I16" s="58"/>
      <c r="J16" s="58"/>
      <c r="K16" s="59">
        <v>0.76</v>
      </c>
      <c r="L16" s="59">
        <v>0.75</v>
      </c>
      <c r="M16" s="59">
        <v>0.66</v>
      </c>
      <c r="N16" s="59">
        <v>0.46</v>
      </c>
      <c r="O16" s="59">
        <v>0.75</v>
      </c>
      <c r="P16" s="59">
        <v>0.46</v>
      </c>
      <c r="Q16" s="59">
        <v>0.39</v>
      </c>
      <c r="R16" s="59">
        <v>0.75</v>
      </c>
      <c r="S16" s="59">
        <v>0.18</v>
      </c>
      <c r="T16" s="59">
        <v>0.35</v>
      </c>
      <c r="U16" s="59">
        <v>0.41</v>
      </c>
      <c r="V16" s="59">
        <v>0.32</v>
      </c>
      <c r="W16" s="59">
        <v>0.27</v>
      </c>
      <c r="X16" s="59">
        <v>0.21</v>
      </c>
      <c r="Y16" s="59">
        <v>0.49</v>
      </c>
      <c r="Z16" s="59">
        <v>0.25</v>
      </c>
      <c r="AA16" s="43">
        <v>0.56000000000000005</v>
      </c>
    </row>
    <row r="17" spans="1:27" ht="15.95" customHeight="1" x14ac:dyDescent="0.15">
      <c r="A17" s="31">
        <v>15</v>
      </c>
      <c r="B17" s="32" t="s">
        <v>10</v>
      </c>
      <c r="C17" s="60">
        <v>1.52</v>
      </c>
      <c r="D17" s="59">
        <v>1.72</v>
      </c>
      <c r="E17" s="59">
        <v>1.5</v>
      </c>
      <c r="F17" s="59">
        <v>1.33</v>
      </c>
      <c r="G17" s="59">
        <v>1.41</v>
      </c>
      <c r="H17" s="59">
        <v>0.98</v>
      </c>
      <c r="I17" s="59">
        <v>0.86</v>
      </c>
      <c r="J17" s="59">
        <v>0.85</v>
      </c>
      <c r="K17" s="59">
        <v>0.74</v>
      </c>
      <c r="L17" s="59">
        <v>0.63</v>
      </c>
      <c r="M17" s="59">
        <v>0.71</v>
      </c>
      <c r="N17" s="59">
        <v>0.67</v>
      </c>
      <c r="O17" s="59">
        <v>0.65</v>
      </c>
      <c r="P17" s="59">
        <v>0.47</v>
      </c>
      <c r="Q17" s="59">
        <v>0.62</v>
      </c>
      <c r="R17" s="59">
        <v>0.4</v>
      </c>
      <c r="S17" s="59">
        <v>0.72</v>
      </c>
      <c r="T17" s="59">
        <v>0.9</v>
      </c>
      <c r="U17" s="59">
        <v>0.44</v>
      </c>
      <c r="V17" s="59">
        <v>0.52</v>
      </c>
      <c r="W17" s="59">
        <v>0.66</v>
      </c>
      <c r="X17" s="59">
        <v>0.34</v>
      </c>
      <c r="Y17" s="59">
        <v>0.64</v>
      </c>
      <c r="Z17" s="59">
        <v>0.48</v>
      </c>
      <c r="AA17" s="43">
        <v>0.82</v>
      </c>
    </row>
    <row r="18" spans="1:27" ht="15.95" customHeight="1" x14ac:dyDescent="0.15">
      <c r="A18" s="31">
        <v>16</v>
      </c>
      <c r="B18" s="32" t="s">
        <v>11</v>
      </c>
      <c r="C18" s="60">
        <v>1.92</v>
      </c>
      <c r="D18" s="59">
        <v>1.1000000000000001</v>
      </c>
      <c r="E18" s="59">
        <v>1.01</v>
      </c>
      <c r="F18" s="59">
        <v>1.89</v>
      </c>
      <c r="G18" s="59">
        <v>1.19</v>
      </c>
      <c r="H18" s="59">
        <v>1.83</v>
      </c>
      <c r="I18" s="59">
        <v>0.59</v>
      </c>
      <c r="J18" s="59">
        <v>0.98</v>
      </c>
      <c r="K18" s="59">
        <v>0.7</v>
      </c>
      <c r="L18" s="59">
        <v>0.5</v>
      </c>
      <c r="M18" s="59">
        <v>0.67</v>
      </c>
      <c r="N18" s="59">
        <v>0.76</v>
      </c>
      <c r="O18" s="59">
        <v>1.25</v>
      </c>
      <c r="P18" s="59">
        <v>0.39</v>
      </c>
      <c r="Q18" s="59">
        <v>0.67</v>
      </c>
      <c r="R18" s="59">
        <v>1.1000000000000001</v>
      </c>
      <c r="S18" s="59">
        <v>0.81</v>
      </c>
      <c r="T18" s="59">
        <v>0.44</v>
      </c>
      <c r="U18" s="59">
        <v>0.34</v>
      </c>
      <c r="V18" s="59">
        <v>0.12</v>
      </c>
      <c r="W18" s="59">
        <v>0.22</v>
      </c>
      <c r="X18" s="59">
        <v>0.33</v>
      </c>
      <c r="Y18" s="59">
        <v>0.43</v>
      </c>
      <c r="Z18" s="59">
        <v>0.35</v>
      </c>
      <c r="AA18" s="43">
        <v>0.81</v>
      </c>
    </row>
    <row r="19" spans="1:27" ht="15.95" customHeight="1" x14ac:dyDescent="0.15">
      <c r="A19" s="31">
        <v>17</v>
      </c>
      <c r="B19" s="32" t="s">
        <v>12</v>
      </c>
      <c r="C19" s="60">
        <v>1.37</v>
      </c>
      <c r="D19" s="59">
        <v>1.44</v>
      </c>
      <c r="E19" s="59">
        <v>1.36</v>
      </c>
      <c r="F19" s="59">
        <v>1.3</v>
      </c>
      <c r="G19" s="59">
        <v>1.02</v>
      </c>
      <c r="H19" s="59">
        <v>1.05</v>
      </c>
      <c r="I19" s="59">
        <v>1.01</v>
      </c>
      <c r="J19" s="59">
        <v>1.01</v>
      </c>
      <c r="K19" s="59">
        <v>0.86</v>
      </c>
      <c r="L19" s="59">
        <v>0.66</v>
      </c>
      <c r="M19" s="59">
        <v>0.6</v>
      </c>
      <c r="N19" s="59">
        <v>0.83</v>
      </c>
      <c r="O19" s="59">
        <v>0.64</v>
      </c>
      <c r="P19" s="59">
        <v>0.68</v>
      </c>
      <c r="Q19" s="59">
        <v>1</v>
      </c>
      <c r="R19" s="59">
        <v>0.53</v>
      </c>
      <c r="S19" s="59">
        <v>0.5</v>
      </c>
      <c r="T19" s="59">
        <v>0.74</v>
      </c>
      <c r="U19" s="59">
        <v>0.69</v>
      </c>
      <c r="V19" s="59">
        <v>0.7</v>
      </c>
      <c r="W19" s="59">
        <v>0.57999999999999996</v>
      </c>
      <c r="X19" s="59">
        <v>0.66</v>
      </c>
      <c r="Y19" s="59">
        <v>0.76</v>
      </c>
      <c r="Z19" s="59">
        <v>0.63</v>
      </c>
      <c r="AA19" s="43">
        <v>0.85</v>
      </c>
    </row>
    <row r="20" spans="1:27" ht="15.95" customHeight="1" x14ac:dyDescent="0.15">
      <c r="A20" s="31">
        <v>18</v>
      </c>
      <c r="B20" s="32" t="s">
        <v>13</v>
      </c>
      <c r="C20" s="60">
        <v>1.27</v>
      </c>
      <c r="D20" s="59">
        <v>1.51</v>
      </c>
      <c r="E20" s="59">
        <v>1.27</v>
      </c>
      <c r="F20" s="59">
        <v>0.84</v>
      </c>
      <c r="G20" s="59">
        <v>0.76</v>
      </c>
      <c r="H20" s="59">
        <v>0.5</v>
      </c>
      <c r="I20" s="59">
        <v>0.83</v>
      </c>
      <c r="J20" s="59">
        <v>0.87</v>
      </c>
      <c r="K20" s="59">
        <v>0.53</v>
      </c>
      <c r="L20" s="59">
        <v>0.4</v>
      </c>
      <c r="M20" s="59">
        <v>0.53</v>
      </c>
      <c r="N20" s="59">
        <v>0.37</v>
      </c>
      <c r="O20" s="59">
        <v>0.46</v>
      </c>
      <c r="P20" s="59">
        <v>0.16</v>
      </c>
      <c r="Q20" s="59">
        <v>0.25</v>
      </c>
      <c r="R20" s="59">
        <v>0.33</v>
      </c>
      <c r="S20" s="59">
        <v>0.24</v>
      </c>
      <c r="T20" s="59">
        <v>0.27</v>
      </c>
      <c r="U20" s="59">
        <v>0.27</v>
      </c>
      <c r="V20" s="59">
        <v>0.34</v>
      </c>
      <c r="W20" s="59">
        <v>0.69</v>
      </c>
      <c r="X20" s="59">
        <v>0.44</v>
      </c>
      <c r="Y20" s="59">
        <v>0.63</v>
      </c>
      <c r="Z20" s="59">
        <v>0.63</v>
      </c>
      <c r="AA20" s="43">
        <v>0.62</v>
      </c>
    </row>
    <row r="21" spans="1:27" ht="15.95" customHeight="1" x14ac:dyDescent="0.15">
      <c r="A21" s="31">
        <v>19</v>
      </c>
      <c r="B21" s="32" t="s">
        <v>14</v>
      </c>
      <c r="C21" s="60">
        <v>3.45</v>
      </c>
      <c r="D21" s="59">
        <v>0.73</v>
      </c>
      <c r="E21" s="59">
        <v>0.89</v>
      </c>
      <c r="F21" s="59">
        <v>1.06</v>
      </c>
      <c r="G21" s="59">
        <v>1.26</v>
      </c>
      <c r="H21" s="59">
        <v>0.94</v>
      </c>
      <c r="I21" s="59">
        <v>0.53</v>
      </c>
      <c r="J21" s="59">
        <v>0.46</v>
      </c>
      <c r="K21" s="59">
        <v>0.8</v>
      </c>
      <c r="L21" s="59">
        <v>0.66</v>
      </c>
      <c r="M21" s="59">
        <v>0.59</v>
      </c>
      <c r="N21" s="59">
        <v>0.77</v>
      </c>
      <c r="O21" s="59">
        <v>0.54</v>
      </c>
      <c r="P21" s="59">
        <v>0.46</v>
      </c>
      <c r="Q21" s="59">
        <v>0.14000000000000001</v>
      </c>
      <c r="R21" s="59">
        <v>0.51</v>
      </c>
      <c r="S21" s="59">
        <v>0.08</v>
      </c>
      <c r="T21" s="59">
        <v>0.22</v>
      </c>
      <c r="U21" s="59">
        <v>0.53</v>
      </c>
      <c r="V21" s="59">
        <v>0.8</v>
      </c>
      <c r="W21" s="59">
        <v>0.28999999999999998</v>
      </c>
      <c r="X21" s="59">
        <v>0.24</v>
      </c>
      <c r="Y21" s="59">
        <v>0.31</v>
      </c>
      <c r="Z21" s="59">
        <v>0.72</v>
      </c>
      <c r="AA21" s="43">
        <v>0.71</v>
      </c>
    </row>
    <row r="22" spans="1:27" ht="15.95" customHeight="1" x14ac:dyDescent="0.15">
      <c r="A22" s="31">
        <v>20</v>
      </c>
      <c r="B22" s="32" t="s">
        <v>15</v>
      </c>
      <c r="C22" s="57"/>
      <c r="D22" s="58"/>
      <c r="E22" s="58"/>
      <c r="F22" s="58"/>
      <c r="G22" s="58"/>
      <c r="H22" s="58"/>
      <c r="I22" s="59">
        <v>0.84</v>
      </c>
      <c r="J22" s="59">
        <v>1.1200000000000001</v>
      </c>
      <c r="K22" s="59">
        <v>0.81</v>
      </c>
      <c r="L22" s="59">
        <v>0.88</v>
      </c>
      <c r="M22" s="59">
        <v>0.44</v>
      </c>
      <c r="N22" s="59">
        <v>0.43</v>
      </c>
      <c r="O22" s="59">
        <v>0.52</v>
      </c>
      <c r="P22" s="59">
        <v>0.78</v>
      </c>
      <c r="Q22" s="59">
        <v>0.39</v>
      </c>
      <c r="R22" s="59">
        <v>0.15</v>
      </c>
      <c r="S22" s="59">
        <v>0.44</v>
      </c>
      <c r="T22" s="59">
        <v>0.72</v>
      </c>
      <c r="U22" s="59">
        <v>0.61</v>
      </c>
      <c r="V22" s="59">
        <v>1.05</v>
      </c>
      <c r="W22" s="59">
        <v>0.94</v>
      </c>
      <c r="X22" s="59">
        <v>0.79</v>
      </c>
      <c r="Y22" s="59">
        <v>0.43</v>
      </c>
      <c r="Z22" s="59">
        <v>0.48</v>
      </c>
      <c r="AA22" s="43">
        <v>0.65</v>
      </c>
    </row>
    <row r="23" spans="1:27" ht="15.95" customHeight="1" x14ac:dyDescent="0.15">
      <c r="A23" s="31">
        <v>21</v>
      </c>
      <c r="B23" s="32" t="s">
        <v>16</v>
      </c>
      <c r="C23" s="57"/>
      <c r="D23" s="59">
        <v>1.26</v>
      </c>
      <c r="E23" s="59">
        <v>0.82</v>
      </c>
      <c r="F23" s="59">
        <v>0.85</v>
      </c>
      <c r="G23" s="59">
        <v>0.92</v>
      </c>
      <c r="H23" s="59">
        <v>0.96</v>
      </c>
      <c r="I23" s="59">
        <v>0.69</v>
      </c>
      <c r="J23" s="59">
        <v>0.8</v>
      </c>
      <c r="K23" s="59">
        <v>0.41</v>
      </c>
      <c r="L23" s="59">
        <v>0.44</v>
      </c>
      <c r="M23" s="59">
        <v>0.41</v>
      </c>
      <c r="N23" s="59">
        <v>0.36</v>
      </c>
      <c r="O23" s="59">
        <v>0.71</v>
      </c>
      <c r="P23" s="59">
        <v>0.48</v>
      </c>
      <c r="Q23" s="59">
        <v>0.34</v>
      </c>
      <c r="R23" s="59">
        <v>0.63</v>
      </c>
      <c r="S23" s="59">
        <v>0.5</v>
      </c>
      <c r="T23" s="59">
        <v>0.5</v>
      </c>
      <c r="U23" s="59">
        <v>0.26</v>
      </c>
      <c r="V23" s="59">
        <v>0.69</v>
      </c>
      <c r="W23" s="59">
        <v>0.42</v>
      </c>
      <c r="X23" s="59">
        <v>0.44</v>
      </c>
      <c r="Y23" s="59">
        <v>0.28000000000000003</v>
      </c>
      <c r="Z23" s="59">
        <v>0.56000000000000005</v>
      </c>
      <c r="AA23" s="43">
        <v>0.6</v>
      </c>
    </row>
    <row r="24" spans="1:27" ht="15.95" customHeight="1" x14ac:dyDescent="0.15">
      <c r="A24" s="31">
        <v>22</v>
      </c>
      <c r="B24" s="32" t="s">
        <v>17</v>
      </c>
      <c r="C24" s="60">
        <v>0.99</v>
      </c>
      <c r="D24" s="59">
        <v>1.51</v>
      </c>
      <c r="E24" s="59">
        <v>0.5</v>
      </c>
      <c r="F24" s="59">
        <v>0.87</v>
      </c>
      <c r="G24" s="59">
        <v>0.82</v>
      </c>
      <c r="H24" s="59">
        <v>0.6</v>
      </c>
      <c r="I24" s="59">
        <v>0.92</v>
      </c>
      <c r="J24" s="59">
        <v>0.83</v>
      </c>
      <c r="K24" s="59">
        <v>0.52</v>
      </c>
      <c r="L24" s="59">
        <v>0.49</v>
      </c>
      <c r="M24" s="59">
        <v>0.44</v>
      </c>
      <c r="N24" s="59">
        <v>0.28000000000000003</v>
      </c>
      <c r="O24" s="59">
        <v>0.63</v>
      </c>
      <c r="P24" s="59">
        <v>0.59</v>
      </c>
      <c r="Q24" s="59">
        <v>0.66</v>
      </c>
      <c r="R24" s="59">
        <v>0.36</v>
      </c>
      <c r="S24" s="59">
        <v>0.52</v>
      </c>
      <c r="T24" s="59">
        <v>0.51</v>
      </c>
      <c r="U24" s="59">
        <v>0.36</v>
      </c>
      <c r="V24" s="59">
        <v>0.28999999999999998</v>
      </c>
      <c r="W24" s="59">
        <v>0.47</v>
      </c>
      <c r="X24" s="59">
        <v>0.48</v>
      </c>
      <c r="Y24" s="59">
        <v>0.37</v>
      </c>
      <c r="Z24" s="59">
        <v>0.16</v>
      </c>
      <c r="AA24" s="43">
        <v>0.6</v>
      </c>
    </row>
    <row r="25" spans="1:27" ht="15.95" customHeight="1" x14ac:dyDescent="0.15">
      <c r="A25" s="31">
        <v>23</v>
      </c>
      <c r="B25" s="32" t="s">
        <v>18</v>
      </c>
      <c r="C25" s="60">
        <v>1.72</v>
      </c>
      <c r="D25" s="59">
        <v>1.63</v>
      </c>
      <c r="E25" s="59">
        <v>1.1499999999999999</v>
      </c>
      <c r="F25" s="59">
        <v>1.22</v>
      </c>
      <c r="G25" s="59">
        <v>1.03</v>
      </c>
      <c r="H25" s="59">
        <v>0.81</v>
      </c>
      <c r="I25" s="59">
        <v>1.23</v>
      </c>
      <c r="J25" s="59">
        <v>1.24</v>
      </c>
      <c r="K25" s="59">
        <v>0.86</v>
      </c>
      <c r="L25" s="59">
        <v>0.8</v>
      </c>
      <c r="M25" s="59">
        <v>1.26</v>
      </c>
      <c r="N25" s="59">
        <v>0.77</v>
      </c>
      <c r="O25" s="59">
        <v>0.47</v>
      </c>
      <c r="P25" s="59">
        <v>0.84</v>
      </c>
      <c r="Q25" s="59">
        <v>0.9</v>
      </c>
      <c r="R25" s="59">
        <v>0.76</v>
      </c>
      <c r="S25" s="59">
        <v>0.61</v>
      </c>
      <c r="T25" s="59">
        <v>0.64</v>
      </c>
      <c r="U25" s="59">
        <v>0.64</v>
      </c>
      <c r="V25" s="59">
        <v>0.89</v>
      </c>
      <c r="W25" s="59">
        <v>0.92</v>
      </c>
      <c r="X25" s="59">
        <v>0.36</v>
      </c>
      <c r="Y25" s="59">
        <v>0.97</v>
      </c>
      <c r="Z25" s="59">
        <v>0.93</v>
      </c>
      <c r="AA25" s="43">
        <v>0.91</v>
      </c>
    </row>
    <row r="26" spans="1:27" ht="15.95" customHeight="1" x14ac:dyDescent="0.15">
      <c r="A26" s="31">
        <v>24</v>
      </c>
      <c r="B26" s="32" t="s">
        <v>19</v>
      </c>
      <c r="C26" s="60">
        <v>2.25</v>
      </c>
      <c r="D26" s="59">
        <v>1.36</v>
      </c>
      <c r="E26" s="59">
        <v>0.72</v>
      </c>
      <c r="F26" s="59">
        <v>1.05</v>
      </c>
      <c r="G26" s="59">
        <v>0.92</v>
      </c>
      <c r="H26" s="59">
        <v>0.68</v>
      </c>
      <c r="I26" s="59">
        <v>0.8</v>
      </c>
      <c r="J26" s="59">
        <v>0.41</v>
      </c>
      <c r="K26" s="59">
        <v>0.77</v>
      </c>
      <c r="L26" s="59">
        <v>0.73</v>
      </c>
      <c r="M26" s="59">
        <v>0.41</v>
      </c>
      <c r="N26" s="59">
        <v>0.11</v>
      </c>
      <c r="O26" s="59">
        <v>0.56999999999999995</v>
      </c>
      <c r="P26" s="59">
        <v>0.86</v>
      </c>
      <c r="Q26" s="59">
        <v>0.52</v>
      </c>
      <c r="R26" s="59">
        <v>0.42</v>
      </c>
      <c r="S26" s="59">
        <v>0.52</v>
      </c>
      <c r="T26" s="59">
        <v>0.47</v>
      </c>
      <c r="U26" s="59">
        <v>0.31</v>
      </c>
      <c r="V26" s="59">
        <v>0.28999999999999998</v>
      </c>
      <c r="W26" s="59">
        <v>0.55000000000000004</v>
      </c>
      <c r="X26" s="59">
        <v>0.3</v>
      </c>
      <c r="Y26" s="59">
        <v>0.32</v>
      </c>
      <c r="Z26" s="59">
        <v>0.3</v>
      </c>
      <c r="AA26" s="43">
        <v>0.66</v>
      </c>
    </row>
    <row r="27" spans="1:27" ht="15.95" customHeight="1" x14ac:dyDescent="0.15">
      <c r="A27" s="31">
        <v>25</v>
      </c>
      <c r="B27" s="32" t="s">
        <v>20</v>
      </c>
      <c r="C27" s="60">
        <v>1.72</v>
      </c>
      <c r="D27" s="59">
        <v>1.24</v>
      </c>
      <c r="E27" s="59">
        <v>1.65</v>
      </c>
      <c r="F27" s="59">
        <v>0.82</v>
      </c>
      <c r="G27" s="59">
        <v>1</v>
      </c>
      <c r="H27" s="59">
        <v>1.29</v>
      </c>
      <c r="I27" s="59">
        <v>1.01</v>
      </c>
      <c r="J27" s="59">
        <v>0.93</v>
      </c>
      <c r="K27" s="59">
        <v>0.84</v>
      </c>
      <c r="L27" s="59">
        <v>0.97</v>
      </c>
      <c r="M27" s="59">
        <v>1.05</v>
      </c>
      <c r="N27" s="59">
        <v>0.46</v>
      </c>
      <c r="O27" s="59">
        <v>0.6</v>
      </c>
      <c r="P27" s="59">
        <v>0.42</v>
      </c>
      <c r="Q27" s="59">
        <v>0.56000000000000005</v>
      </c>
      <c r="R27" s="59">
        <v>0.77</v>
      </c>
      <c r="S27" s="59">
        <v>0.26</v>
      </c>
      <c r="T27" s="59">
        <v>0.62</v>
      </c>
      <c r="U27" s="59">
        <v>0.42</v>
      </c>
      <c r="V27" s="59">
        <v>0.88</v>
      </c>
      <c r="W27" s="59">
        <v>0.46</v>
      </c>
      <c r="X27" s="59">
        <v>0.37</v>
      </c>
      <c r="Y27" s="59">
        <v>0.19</v>
      </c>
      <c r="Z27" s="59">
        <v>0.5</v>
      </c>
      <c r="AA27" s="43">
        <v>0.78</v>
      </c>
    </row>
    <row r="28" spans="1:27" ht="15.95" customHeight="1" x14ac:dyDescent="0.15">
      <c r="A28" s="31">
        <v>26</v>
      </c>
      <c r="B28" s="32" t="s">
        <v>21</v>
      </c>
      <c r="C28" s="60">
        <v>1.53</v>
      </c>
      <c r="D28" s="59">
        <v>1.1000000000000001</v>
      </c>
      <c r="E28" s="59">
        <v>1.1399999999999999</v>
      </c>
      <c r="F28" s="59">
        <v>1.35</v>
      </c>
      <c r="G28" s="59">
        <v>0.94</v>
      </c>
      <c r="H28" s="59">
        <v>0.77</v>
      </c>
      <c r="I28" s="59">
        <v>1.05</v>
      </c>
      <c r="J28" s="59">
        <v>0.71</v>
      </c>
      <c r="K28" s="59">
        <v>0.65</v>
      </c>
      <c r="L28" s="59">
        <v>0.62</v>
      </c>
      <c r="M28" s="59">
        <v>0.41</v>
      </c>
      <c r="N28" s="59">
        <v>0.81</v>
      </c>
      <c r="O28" s="59">
        <v>0.83</v>
      </c>
      <c r="P28" s="59">
        <v>0.78</v>
      </c>
      <c r="Q28" s="59">
        <v>0.45</v>
      </c>
      <c r="R28" s="59">
        <v>0.28999999999999998</v>
      </c>
      <c r="S28" s="59">
        <v>0.33</v>
      </c>
      <c r="T28" s="59">
        <v>0.57999999999999996</v>
      </c>
      <c r="U28" s="59">
        <v>0.59</v>
      </c>
      <c r="V28" s="59">
        <v>0.41</v>
      </c>
      <c r="W28" s="59">
        <v>0.64</v>
      </c>
      <c r="X28" s="59">
        <v>0.45</v>
      </c>
      <c r="Y28" s="59">
        <v>0.22</v>
      </c>
      <c r="Z28" s="59">
        <v>0.64</v>
      </c>
      <c r="AA28" s="43">
        <v>0.74</v>
      </c>
    </row>
    <row r="29" spans="1:27" ht="15.95" customHeight="1" x14ac:dyDescent="0.15">
      <c r="A29" s="31">
        <v>27</v>
      </c>
      <c r="B29" s="32" t="s">
        <v>22</v>
      </c>
      <c r="C29" s="60">
        <v>1.78</v>
      </c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43">
        <v>1.78</v>
      </c>
    </row>
    <row r="30" spans="1:27" ht="15.95" customHeight="1" x14ac:dyDescent="0.15">
      <c r="A30" s="31">
        <v>28</v>
      </c>
      <c r="B30" s="32" t="s">
        <v>23</v>
      </c>
      <c r="C30" s="60">
        <v>2.31</v>
      </c>
      <c r="D30" s="59">
        <v>1.35</v>
      </c>
      <c r="E30" s="59">
        <v>0.98</v>
      </c>
      <c r="F30" s="59">
        <v>0.87</v>
      </c>
      <c r="G30" s="59">
        <v>1.05</v>
      </c>
      <c r="H30" s="59">
        <v>1.36</v>
      </c>
      <c r="I30" s="59">
        <v>1.06</v>
      </c>
      <c r="J30" s="59">
        <v>0.98</v>
      </c>
      <c r="K30" s="59">
        <v>0.68</v>
      </c>
      <c r="L30" s="59">
        <v>0.77</v>
      </c>
      <c r="M30" s="59">
        <v>0.49</v>
      </c>
      <c r="N30" s="59">
        <v>0.62</v>
      </c>
      <c r="O30" s="59">
        <v>0.66</v>
      </c>
      <c r="P30" s="59">
        <v>0.6</v>
      </c>
      <c r="Q30" s="59">
        <v>0.73</v>
      </c>
      <c r="R30" s="59">
        <v>0.52</v>
      </c>
      <c r="S30" s="59">
        <v>0.49</v>
      </c>
      <c r="T30" s="59">
        <v>0.53</v>
      </c>
      <c r="U30" s="59">
        <v>0.59</v>
      </c>
      <c r="V30" s="59">
        <v>0.54</v>
      </c>
      <c r="W30" s="59">
        <v>0.5</v>
      </c>
      <c r="X30" s="59">
        <v>0.61</v>
      </c>
      <c r="Y30" s="59">
        <v>0.42</v>
      </c>
      <c r="Z30" s="59">
        <v>0.36</v>
      </c>
      <c r="AA30" s="43">
        <v>0.78</v>
      </c>
    </row>
    <row r="31" spans="1:27" ht="15.95" customHeight="1" x14ac:dyDescent="0.15">
      <c r="A31" s="31">
        <v>29</v>
      </c>
      <c r="B31" s="32" t="s">
        <v>35</v>
      </c>
      <c r="C31" s="60">
        <v>1.22</v>
      </c>
      <c r="D31" s="59">
        <v>2.2200000000000002</v>
      </c>
      <c r="E31" s="59">
        <v>0.93</v>
      </c>
      <c r="F31" s="59">
        <v>1.38</v>
      </c>
      <c r="G31" s="59">
        <v>0.92</v>
      </c>
      <c r="H31" s="59">
        <v>1.02</v>
      </c>
      <c r="I31" s="59">
        <v>0.9</v>
      </c>
      <c r="J31" s="59">
        <v>1.51</v>
      </c>
      <c r="K31" s="59">
        <v>1.02</v>
      </c>
      <c r="L31" s="59">
        <v>1.26</v>
      </c>
      <c r="M31" s="59">
        <v>0.4</v>
      </c>
      <c r="N31" s="59">
        <v>0.48</v>
      </c>
      <c r="O31" s="59">
        <v>0.51</v>
      </c>
      <c r="P31" s="59">
        <v>0.69</v>
      </c>
      <c r="Q31" s="59">
        <v>0.66</v>
      </c>
      <c r="R31" s="59">
        <v>0.48</v>
      </c>
      <c r="S31" s="59">
        <v>0.84</v>
      </c>
      <c r="T31" s="59">
        <v>0.6</v>
      </c>
      <c r="U31" s="59">
        <v>0.92</v>
      </c>
      <c r="V31" s="59">
        <v>0.56999999999999995</v>
      </c>
      <c r="W31" s="59">
        <v>0.8</v>
      </c>
      <c r="X31" s="59">
        <v>0.55000000000000004</v>
      </c>
      <c r="Y31" s="59">
        <v>0.5</v>
      </c>
      <c r="Z31" s="59">
        <v>1.04</v>
      </c>
      <c r="AA31" s="43">
        <v>0.85</v>
      </c>
    </row>
    <row r="32" spans="1:27" ht="15.95" customHeight="1" x14ac:dyDescent="0.15">
      <c r="A32" s="31">
        <v>30</v>
      </c>
      <c r="B32" s="32" t="s">
        <v>24</v>
      </c>
      <c r="C32" s="60">
        <v>2.29</v>
      </c>
      <c r="D32" s="59">
        <v>2.31</v>
      </c>
      <c r="E32" s="59">
        <v>1.42</v>
      </c>
      <c r="F32" s="59">
        <v>0.7</v>
      </c>
      <c r="G32" s="59">
        <v>1.46</v>
      </c>
      <c r="H32" s="59">
        <v>0.91</v>
      </c>
      <c r="I32" s="59">
        <v>1.1599999999999999</v>
      </c>
      <c r="J32" s="59">
        <v>1.49</v>
      </c>
      <c r="K32" s="59">
        <v>0.57999999999999996</v>
      </c>
      <c r="L32" s="59">
        <v>0.46</v>
      </c>
      <c r="M32" s="59">
        <v>0.96</v>
      </c>
      <c r="N32" s="59">
        <v>1.0900000000000001</v>
      </c>
      <c r="O32" s="59">
        <v>0.36</v>
      </c>
      <c r="P32" s="59">
        <v>0.71</v>
      </c>
      <c r="Q32" s="59">
        <v>0.92</v>
      </c>
      <c r="R32" s="59">
        <v>0.54</v>
      </c>
      <c r="S32" s="59">
        <v>1.45</v>
      </c>
      <c r="T32" s="59">
        <v>0.54</v>
      </c>
      <c r="U32" s="59">
        <v>0.41</v>
      </c>
      <c r="V32" s="59">
        <v>1.51</v>
      </c>
      <c r="W32" s="59">
        <v>0.57999999999999996</v>
      </c>
      <c r="X32" s="59">
        <v>0.6</v>
      </c>
      <c r="Y32" s="59">
        <v>0.6</v>
      </c>
      <c r="Z32" s="59">
        <v>0.16</v>
      </c>
      <c r="AA32" s="43">
        <v>1.04</v>
      </c>
    </row>
    <row r="33" spans="1:27" ht="15.95" customHeight="1" x14ac:dyDescent="0.15">
      <c r="A33" s="31">
        <v>31</v>
      </c>
      <c r="B33" s="32" t="s">
        <v>25</v>
      </c>
      <c r="C33" s="60">
        <v>2.25</v>
      </c>
      <c r="D33" s="59">
        <v>1.2</v>
      </c>
      <c r="E33" s="59">
        <v>1.03</v>
      </c>
      <c r="F33" s="59">
        <v>1.04</v>
      </c>
      <c r="G33" s="59">
        <v>0.87</v>
      </c>
      <c r="H33" s="59">
        <v>0.88</v>
      </c>
      <c r="I33" s="59">
        <v>0.95</v>
      </c>
      <c r="J33" s="59">
        <v>0.77</v>
      </c>
      <c r="K33" s="59">
        <v>1.06</v>
      </c>
      <c r="L33" s="59">
        <v>0.54</v>
      </c>
      <c r="M33" s="59">
        <v>1.28</v>
      </c>
      <c r="N33" s="59">
        <v>0.88</v>
      </c>
      <c r="O33" s="59">
        <v>0.52</v>
      </c>
      <c r="P33" s="59">
        <v>0.73</v>
      </c>
      <c r="Q33" s="59">
        <v>0.36</v>
      </c>
      <c r="R33" s="59">
        <v>0.62</v>
      </c>
      <c r="S33" s="59">
        <v>1.02</v>
      </c>
      <c r="T33" s="59">
        <v>0.47</v>
      </c>
      <c r="U33" s="59">
        <v>0.6</v>
      </c>
      <c r="V33" s="59">
        <v>0.48</v>
      </c>
      <c r="W33" s="59">
        <v>0.34</v>
      </c>
      <c r="X33" s="59">
        <v>0.79</v>
      </c>
      <c r="Y33" s="59">
        <v>0.8</v>
      </c>
      <c r="Z33" s="59">
        <v>0.31</v>
      </c>
      <c r="AA33" s="43">
        <v>0.76</v>
      </c>
    </row>
    <row r="34" spans="1:27" ht="15.95" customHeight="1" x14ac:dyDescent="0.15">
      <c r="A34" s="31">
        <v>32</v>
      </c>
      <c r="B34" s="32" t="s">
        <v>26</v>
      </c>
      <c r="C34" s="60">
        <v>1.59</v>
      </c>
      <c r="D34" s="59">
        <v>1.26</v>
      </c>
      <c r="E34" s="59">
        <v>1.41</v>
      </c>
      <c r="F34" s="59">
        <v>0.46</v>
      </c>
      <c r="G34" s="59">
        <v>0.95</v>
      </c>
      <c r="H34" s="59">
        <v>0.75</v>
      </c>
      <c r="I34" s="59">
        <v>0.83</v>
      </c>
      <c r="J34" s="59">
        <v>1.4</v>
      </c>
      <c r="K34" s="59">
        <v>0.57999999999999996</v>
      </c>
      <c r="L34" s="59">
        <v>1.05</v>
      </c>
      <c r="M34" s="59">
        <v>0.56999999999999995</v>
      </c>
      <c r="N34" s="59">
        <v>0.5</v>
      </c>
      <c r="O34" s="59">
        <v>0.73</v>
      </c>
      <c r="P34" s="59">
        <v>0.88</v>
      </c>
      <c r="Q34" s="59">
        <v>0.53</v>
      </c>
      <c r="R34" s="59">
        <v>1.01</v>
      </c>
      <c r="S34" s="59">
        <v>0.25</v>
      </c>
      <c r="T34" s="59">
        <v>0.56999999999999995</v>
      </c>
      <c r="U34" s="59">
        <v>0.62</v>
      </c>
      <c r="V34" s="59">
        <v>0.81</v>
      </c>
      <c r="W34" s="59">
        <v>0.71</v>
      </c>
      <c r="X34" s="59">
        <v>0.74</v>
      </c>
      <c r="Y34" s="59">
        <v>0.5</v>
      </c>
      <c r="Z34" s="59">
        <v>0.47</v>
      </c>
      <c r="AA34" s="43">
        <v>0.76</v>
      </c>
    </row>
    <row r="35" spans="1:27" ht="15.95" customHeight="1" x14ac:dyDescent="0.15">
      <c r="A35" s="31">
        <v>33</v>
      </c>
      <c r="B35" s="32" t="s">
        <v>27</v>
      </c>
      <c r="C35" s="60">
        <v>1.1599999999999999</v>
      </c>
      <c r="D35" s="59">
        <v>1.37</v>
      </c>
      <c r="E35" s="59">
        <v>1.1399999999999999</v>
      </c>
      <c r="F35" s="59">
        <v>1.02</v>
      </c>
      <c r="G35" s="59">
        <v>0.96</v>
      </c>
      <c r="H35" s="59">
        <v>0.91</v>
      </c>
      <c r="I35" s="59">
        <v>0.64</v>
      </c>
      <c r="J35" s="59">
        <v>0.61</v>
      </c>
      <c r="K35" s="59">
        <v>0.65</v>
      </c>
      <c r="L35" s="59">
        <v>0.6</v>
      </c>
      <c r="M35" s="59">
        <v>0.6</v>
      </c>
      <c r="N35" s="59">
        <v>0.6</v>
      </c>
      <c r="O35" s="59">
        <v>0.53</v>
      </c>
      <c r="P35" s="59">
        <v>0.48</v>
      </c>
      <c r="Q35" s="59">
        <v>0.65</v>
      </c>
      <c r="R35" s="59">
        <v>0.45</v>
      </c>
      <c r="S35" s="59">
        <v>0.45</v>
      </c>
      <c r="T35" s="59">
        <v>0.61</v>
      </c>
      <c r="U35" s="59">
        <v>0.49</v>
      </c>
      <c r="V35" s="59">
        <v>0.43</v>
      </c>
      <c r="W35" s="59">
        <v>0.54</v>
      </c>
      <c r="X35" s="59">
        <v>0.71</v>
      </c>
      <c r="Y35" s="59">
        <v>0.61</v>
      </c>
      <c r="Z35" s="59">
        <v>0.46</v>
      </c>
      <c r="AA35" s="43">
        <v>0.67</v>
      </c>
    </row>
    <row r="36" spans="1:27" ht="15.95" customHeight="1" x14ac:dyDescent="0.15">
      <c r="A36" s="31">
        <v>34</v>
      </c>
      <c r="B36" s="32" t="s">
        <v>28</v>
      </c>
      <c r="C36" s="57"/>
      <c r="D36" s="58"/>
      <c r="E36" s="58"/>
      <c r="F36" s="58"/>
      <c r="G36" s="58"/>
      <c r="H36" s="58"/>
      <c r="I36" s="59">
        <v>1</v>
      </c>
      <c r="J36" s="59">
        <v>0.67</v>
      </c>
      <c r="K36" s="59">
        <v>0.7</v>
      </c>
      <c r="L36" s="59">
        <v>0.49</v>
      </c>
      <c r="M36" s="59">
        <v>0.66</v>
      </c>
      <c r="N36" s="59">
        <v>0.75</v>
      </c>
      <c r="O36" s="59">
        <v>0.31</v>
      </c>
      <c r="P36" s="59">
        <v>0.7</v>
      </c>
      <c r="Q36" s="59">
        <v>0.48</v>
      </c>
      <c r="R36" s="59">
        <v>0.27</v>
      </c>
      <c r="S36" s="59">
        <v>0.59</v>
      </c>
      <c r="T36" s="59">
        <v>0.37</v>
      </c>
      <c r="U36" s="59">
        <v>0.49</v>
      </c>
      <c r="V36" s="59">
        <v>0.41</v>
      </c>
      <c r="W36" s="59">
        <v>0.65</v>
      </c>
      <c r="X36" s="59">
        <v>0.69</v>
      </c>
      <c r="Y36" s="59">
        <v>0.38</v>
      </c>
      <c r="Z36" s="59">
        <v>0.7</v>
      </c>
      <c r="AA36" s="43">
        <v>0.57999999999999996</v>
      </c>
    </row>
    <row r="37" spans="1:27" ht="15.95" customHeight="1" x14ac:dyDescent="0.15">
      <c r="A37" s="31">
        <v>35</v>
      </c>
      <c r="B37" s="32" t="s">
        <v>29</v>
      </c>
      <c r="C37" s="60">
        <v>1.85</v>
      </c>
      <c r="D37" s="59">
        <v>1.29</v>
      </c>
      <c r="E37" s="59">
        <v>0.95</v>
      </c>
      <c r="F37" s="59">
        <v>1</v>
      </c>
      <c r="G37" s="59">
        <v>0.81</v>
      </c>
      <c r="H37" s="59">
        <v>0.9</v>
      </c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43">
        <v>1.07</v>
      </c>
    </row>
    <row r="38" spans="1:27" ht="15.95" customHeight="1" x14ac:dyDescent="0.15">
      <c r="A38" s="31">
        <v>36</v>
      </c>
      <c r="B38" s="32" t="s">
        <v>30</v>
      </c>
      <c r="C38" s="60">
        <v>2.21</v>
      </c>
      <c r="D38" s="59">
        <v>1.88</v>
      </c>
      <c r="E38" s="59">
        <v>1.81</v>
      </c>
      <c r="F38" s="59">
        <v>1.36</v>
      </c>
      <c r="G38" s="59">
        <v>1.0900000000000001</v>
      </c>
      <c r="H38" s="59">
        <v>1.2</v>
      </c>
      <c r="I38" s="59">
        <v>0.82</v>
      </c>
      <c r="J38" s="59">
        <v>1.1299999999999999</v>
      </c>
      <c r="K38" s="59">
        <v>0.8</v>
      </c>
      <c r="L38" s="59">
        <v>0.79</v>
      </c>
      <c r="M38" s="59">
        <v>0.53</v>
      </c>
      <c r="N38" s="59">
        <v>0.36</v>
      </c>
      <c r="O38" s="59">
        <v>0.82</v>
      </c>
      <c r="P38" s="59">
        <v>0.45</v>
      </c>
      <c r="Q38" s="59">
        <v>0.68</v>
      </c>
      <c r="R38" s="59">
        <v>0.55000000000000004</v>
      </c>
      <c r="S38" s="59">
        <v>0.65</v>
      </c>
      <c r="T38" s="59">
        <v>0.84</v>
      </c>
      <c r="U38" s="59">
        <v>0.44</v>
      </c>
      <c r="V38" s="59">
        <v>0.56999999999999995</v>
      </c>
      <c r="W38" s="59">
        <v>0.62</v>
      </c>
      <c r="X38" s="59">
        <v>0.46</v>
      </c>
      <c r="Y38" s="59">
        <v>0.49</v>
      </c>
      <c r="Z38" s="59">
        <v>0.82</v>
      </c>
      <c r="AA38" s="43">
        <v>0.85</v>
      </c>
    </row>
    <row r="39" spans="1:27" ht="15.95" customHeight="1" x14ac:dyDescent="0.15">
      <c r="A39" s="31">
        <v>37</v>
      </c>
      <c r="B39" s="32" t="s">
        <v>74</v>
      </c>
      <c r="C39" s="60">
        <v>1.32</v>
      </c>
      <c r="D39" s="59">
        <v>0.81</v>
      </c>
      <c r="E39" s="59">
        <v>0.92</v>
      </c>
      <c r="F39" s="59">
        <v>1.1599999999999999</v>
      </c>
      <c r="G39" s="59">
        <v>1.29</v>
      </c>
      <c r="H39" s="59">
        <v>0.94</v>
      </c>
      <c r="I39" s="59">
        <v>0.43</v>
      </c>
      <c r="J39" s="59">
        <v>0.77</v>
      </c>
      <c r="K39" s="59">
        <v>0.44</v>
      </c>
      <c r="L39" s="59">
        <v>0.93</v>
      </c>
      <c r="M39" s="59">
        <v>0.66</v>
      </c>
      <c r="N39" s="59">
        <v>0.88</v>
      </c>
      <c r="O39" s="59">
        <v>0.42</v>
      </c>
      <c r="P39" s="59">
        <v>0.85</v>
      </c>
      <c r="Q39" s="59">
        <v>0.59</v>
      </c>
      <c r="R39" s="59">
        <v>0.81</v>
      </c>
      <c r="S39" s="59">
        <v>0.81</v>
      </c>
      <c r="T39" s="59">
        <v>0.36</v>
      </c>
      <c r="U39" s="59">
        <v>0.69</v>
      </c>
      <c r="V39" s="59">
        <v>0.51</v>
      </c>
      <c r="W39" s="59">
        <v>0.37</v>
      </c>
      <c r="X39" s="59">
        <v>0.55000000000000004</v>
      </c>
      <c r="Y39" s="59">
        <v>0.53</v>
      </c>
      <c r="Z39" s="59">
        <v>0.43</v>
      </c>
      <c r="AA39" s="43">
        <v>0.73</v>
      </c>
    </row>
    <row r="40" spans="1:27" ht="15.95" customHeight="1" x14ac:dyDescent="0.15">
      <c r="A40" s="31">
        <v>38</v>
      </c>
      <c r="B40" s="32" t="s">
        <v>31</v>
      </c>
      <c r="C40" s="60">
        <v>1.71</v>
      </c>
      <c r="D40" s="59">
        <v>1.05</v>
      </c>
      <c r="E40" s="59">
        <v>1.1499999999999999</v>
      </c>
      <c r="F40" s="59">
        <v>0.65</v>
      </c>
      <c r="G40" s="59">
        <v>0.55000000000000004</v>
      </c>
      <c r="H40" s="59">
        <v>1.18</v>
      </c>
      <c r="I40" s="59">
        <v>1.01</v>
      </c>
      <c r="J40" s="59">
        <v>0.46</v>
      </c>
      <c r="K40" s="59">
        <v>0.46</v>
      </c>
      <c r="L40" s="59">
        <v>0.73</v>
      </c>
      <c r="M40" s="59">
        <v>0.45</v>
      </c>
      <c r="N40" s="59">
        <v>0.69</v>
      </c>
      <c r="O40" s="59">
        <v>0.66</v>
      </c>
      <c r="P40" s="59">
        <v>0.28000000000000003</v>
      </c>
      <c r="Q40" s="59">
        <v>0.53</v>
      </c>
      <c r="R40" s="59">
        <v>0.47</v>
      </c>
      <c r="S40" s="59">
        <v>0.26</v>
      </c>
      <c r="T40" s="59">
        <v>0.48</v>
      </c>
      <c r="U40" s="59">
        <v>0.5</v>
      </c>
      <c r="V40" s="59">
        <v>0.14000000000000001</v>
      </c>
      <c r="W40" s="59">
        <v>0.5</v>
      </c>
      <c r="X40" s="59">
        <v>0.38</v>
      </c>
      <c r="Y40" s="59">
        <v>0.57999999999999996</v>
      </c>
      <c r="Z40" s="59">
        <v>0.43</v>
      </c>
      <c r="AA40" s="43">
        <v>0.64</v>
      </c>
    </row>
    <row r="41" spans="1:27" ht="15.95" customHeight="1" x14ac:dyDescent="0.15">
      <c r="A41" s="31">
        <v>39</v>
      </c>
      <c r="B41" s="32" t="s">
        <v>32</v>
      </c>
      <c r="C41" s="57"/>
      <c r="D41" s="58"/>
      <c r="E41" s="58"/>
      <c r="F41" s="58"/>
      <c r="G41" s="58"/>
      <c r="H41" s="58"/>
      <c r="I41" s="59">
        <v>0.69</v>
      </c>
      <c r="J41" s="59">
        <v>0.65</v>
      </c>
      <c r="K41" s="59">
        <v>0.55000000000000004</v>
      </c>
      <c r="L41" s="59">
        <v>0.45</v>
      </c>
      <c r="M41" s="59">
        <v>0.69</v>
      </c>
      <c r="N41" s="59">
        <v>0.4</v>
      </c>
      <c r="O41" s="59">
        <v>0.39</v>
      </c>
      <c r="P41" s="59">
        <v>0.62</v>
      </c>
      <c r="Q41" s="59">
        <v>0.41</v>
      </c>
      <c r="R41" s="59">
        <v>0.44</v>
      </c>
      <c r="S41" s="59">
        <v>0.77</v>
      </c>
      <c r="T41" s="59">
        <v>0.68</v>
      </c>
      <c r="U41" s="59">
        <v>0.38</v>
      </c>
      <c r="V41" s="59">
        <v>0.4</v>
      </c>
      <c r="W41" s="59">
        <v>0.28000000000000003</v>
      </c>
      <c r="X41" s="59">
        <v>0.36</v>
      </c>
      <c r="Y41" s="59">
        <v>0.31</v>
      </c>
      <c r="Z41" s="59">
        <v>0.56000000000000005</v>
      </c>
      <c r="AA41" s="43">
        <v>0.5</v>
      </c>
    </row>
    <row r="42" spans="1:27" ht="15.95" customHeight="1" x14ac:dyDescent="0.15">
      <c r="A42" s="31">
        <v>40</v>
      </c>
      <c r="B42" s="32" t="s">
        <v>75</v>
      </c>
      <c r="C42" s="60">
        <v>3.98</v>
      </c>
      <c r="D42" s="59">
        <v>2.54</v>
      </c>
      <c r="E42" s="59">
        <v>2.15</v>
      </c>
      <c r="F42" s="59">
        <v>1.81</v>
      </c>
      <c r="G42" s="59">
        <v>1.99</v>
      </c>
      <c r="H42" s="59">
        <v>1.03</v>
      </c>
      <c r="I42" s="59">
        <v>1.06</v>
      </c>
      <c r="J42" s="59">
        <v>1.1399999999999999</v>
      </c>
      <c r="K42" s="59">
        <v>0.8</v>
      </c>
      <c r="L42" s="59">
        <v>0.49</v>
      </c>
      <c r="M42" s="59">
        <v>0.36</v>
      </c>
      <c r="N42" s="59">
        <v>0.65</v>
      </c>
      <c r="O42" s="59">
        <v>0.42</v>
      </c>
      <c r="P42" s="59">
        <v>0.65</v>
      </c>
      <c r="Q42" s="59">
        <v>0.56000000000000005</v>
      </c>
      <c r="R42" s="59">
        <v>0.33</v>
      </c>
      <c r="S42" s="59">
        <v>0.22</v>
      </c>
      <c r="T42" s="59">
        <v>0.32</v>
      </c>
      <c r="U42" s="59">
        <v>0.22</v>
      </c>
      <c r="V42" s="58"/>
      <c r="W42" s="58"/>
      <c r="X42" s="58"/>
      <c r="Y42" s="58"/>
      <c r="Z42" s="58"/>
      <c r="AA42" s="43">
        <v>1.1499999999999999</v>
      </c>
    </row>
    <row r="43" spans="1:27" ht="15.95" customHeight="1" x14ac:dyDescent="0.15">
      <c r="A43" s="31">
        <v>41</v>
      </c>
      <c r="B43" s="32" t="s">
        <v>33</v>
      </c>
      <c r="C43" s="60">
        <v>0.82</v>
      </c>
      <c r="D43" s="59">
        <v>1.1499999999999999</v>
      </c>
      <c r="E43" s="59">
        <v>0.81</v>
      </c>
      <c r="F43" s="59">
        <v>0.81</v>
      </c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43">
        <v>0.89</v>
      </c>
    </row>
    <row r="44" spans="1:27" ht="15.95" customHeight="1" x14ac:dyDescent="0.15">
      <c r="A44" s="31">
        <v>42</v>
      </c>
      <c r="B44" s="32" t="s">
        <v>76</v>
      </c>
      <c r="C44" s="60">
        <v>3.31</v>
      </c>
      <c r="D44" s="59">
        <v>1.33</v>
      </c>
      <c r="E44" s="59">
        <v>1.66</v>
      </c>
      <c r="F44" s="59">
        <v>1</v>
      </c>
      <c r="G44" s="59">
        <v>1.27</v>
      </c>
      <c r="H44" s="59">
        <v>1.6</v>
      </c>
      <c r="I44" s="59">
        <v>0.71</v>
      </c>
      <c r="J44" s="59">
        <v>1.1000000000000001</v>
      </c>
      <c r="K44" s="59">
        <v>1.1299999999999999</v>
      </c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43">
        <v>1.39</v>
      </c>
    </row>
    <row r="45" spans="1:27" ht="15.95" customHeight="1" x14ac:dyDescent="0.15">
      <c r="A45" s="31">
        <v>43</v>
      </c>
      <c r="B45" s="32" t="s">
        <v>77</v>
      </c>
      <c r="C45" s="57"/>
      <c r="D45" s="58"/>
      <c r="E45" s="58"/>
      <c r="F45" s="58"/>
      <c r="G45" s="58"/>
      <c r="H45" s="58"/>
      <c r="I45" s="58"/>
      <c r="J45" s="58"/>
      <c r="K45" s="59">
        <v>0.4</v>
      </c>
      <c r="L45" s="59">
        <v>0.54</v>
      </c>
      <c r="M45" s="59">
        <v>0.68</v>
      </c>
      <c r="N45" s="59">
        <v>0.55000000000000004</v>
      </c>
      <c r="O45" s="59">
        <v>0.4</v>
      </c>
      <c r="P45" s="59">
        <v>0.44</v>
      </c>
      <c r="Q45" s="59">
        <v>0.5</v>
      </c>
      <c r="R45" s="59">
        <v>0.52</v>
      </c>
      <c r="S45" s="59">
        <v>0.62</v>
      </c>
      <c r="T45" s="59">
        <v>0.57999999999999996</v>
      </c>
      <c r="U45" s="59">
        <v>0.65</v>
      </c>
      <c r="V45" s="59">
        <v>0.55000000000000004</v>
      </c>
      <c r="W45" s="59">
        <v>0.6</v>
      </c>
      <c r="X45" s="59">
        <v>0.77</v>
      </c>
      <c r="Y45" s="59">
        <v>0.76</v>
      </c>
      <c r="Z45" s="59">
        <v>0.5</v>
      </c>
      <c r="AA45" s="43">
        <v>0.56999999999999995</v>
      </c>
    </row>
    <row r="46" spans="1:27" ht="15.95" customHeight="1" x14ac:dyDescent="0.15">
      <c r="A46" s="31">
        <v>44</v>
      </c>
      <c r="B46" s="32" t="s">
        <v>78</v>
      </c>
      <c r="C46" s="60">
        <v>1.26</v>
      </c>
      <c r="D46" s="59">
        <v>1.03</v>
      </c>
      <c r="E46" s="59">
        <v>0.94</v>
      </c>
      <c r="F46" s="59">
        <v>0.81</v>
      </c>
      <c r="G46" s="59">
        <v>0.91</v>
      </c>
      <c r="H46" s="59">
        <v>0.81</v>
      </c>
      <c r="I46" s="59">
        <v>0.51</v>
      </c>
      <c r="J46" s="59">
        <v>0.48</v>
      </c>
      <c r="K46" s="59">
        <v>0.69</v>
      </c>
      <c r="L46" s="59">
        <v>0.46</v>
      </c>
      <c r="M46" s="59">
        <v>0.55000000000000004</v>
      </c>
      <c r="N46" s="59">
        <v>0.46</v>
      </c>
      <c r="O46" s="59">
        <v>0.59</v>
      </c>
      <c r="P46" s="59">
        <v>0.36</v>
      </c>
      <c r="Q46" s="59">
        <v>0.4</v>
      </c>
      <c r="R46" s="58"/>
      <c r="S46" s="58"/>
      <c r="T46" s="58"/>
      <c r="U46" s="58"/>
      <c r="V46" s="58"/>
      <c r="W46" s="58"/>
      <c r="X46" s="58"/>
      <c r="Y46" s="58"/>
      <c r="Z46" s="58"/>
      <c r="AA46" s="43">
        <v>0.69</v>
      </c>
    </row>
    <row r="47" spans="1:27" ht="15.95" customHeight="1" x14ac:dyDescent="0.15">
      <c r="A47" s="31">
        <v>45</v>
      </c>
      <c r="B47" s="32" t="s">
        <v>34</v>
      </c>
      <c r="C47" s="60">
        <v>2.36</v>
      </c>
      <c r="D47" s="59">
        <v>1.31</v>
      </c>
      <c r="E47" s="59">
        <v>1.39</v>
      </c>
      <c r="F47" s="59">
        <v>2.06</v>
      </c>
      <c r="G47" s="59">
        <v>1.34</v>
      </c>
      <c r="H47" s="59">
        <v>1</v>
      </c>
      <c r="I47" s="59">
        <v>0.74</v>
      </c>
      <c r="J47" s="59">
        <v>0.8</v>
      </c>
      <c r="K47" s="59">
        <v>0.61</v>
      </c>
      <c r="L47" s="59">
        <v>0.36</v>
      </c>
      <c r="M47" s="59">
        <v>0.36</v>
      </c>
      <c r="N47" s="59">
        <v>0.54</v>
      </c>
      <c r="O47" s="59">
        <v>0.78</v>
      </c>
      <c r="P47" s="59">
        <v>0.56000000000000005</v>
      </c>
      <c r="Q47" s="59">
        <v>0.31</v>
      </c>
      <c r="R47" s="59">
        <v>0.28999999999999998</v>
      </c>
      <c r="S47" s="59">
        <v>0.22</v>
      </c>
      <c r="T47" s="59">
        <v>0.16</v>
      </c>
      <c r="U47" s="59">
        <v>0.44</v>
      </c>
      <c r="V47" s="59">
        <v>0.33</v>
      </c>
      <c r="W47" s="59">
        <v>0.28000000000000003</v>
      </c>
      <c r="X47" s="59">
        <v>0.4</v>
      </c>
      <c r="Y47" s="59">
        <v>0.4</v>
      </c>
      <c r="Z47" s="59">
        <v>0.35</v>
      </c>
      <c r="AA47" s="43">
        <v>0.74</v>
      </c>
    </row>
    <row r="48" spans="1:27" ht="15.95" customHeight="1" x14ac:dyDescent="0.15">
      <c r="A48" s="33"/>
      <c r="B48" s="32" t="s">
        <v>79</v>
      </c>
      <c r="C48" s="60">
        <v>1.79</v>
      </c>
      <c r="D48" s="59">
        <v>1.38</v>
      </c>
      <c r="E48" s="59">
        <v>1.22</v>
      </c>
      <c r="F48" s="59">
        <v>1.17</v>
      </c>
      <c r="G48" s="59">
        <v>1.07</v>
      </c>
      <c r="H48" s="59">
        <v>1.07</v>
      </c>
      <c r="I48" s="59">
        <v>0.92</v>
      </c>
      <c r="J48" s="59">
        <v>0.88</v>
      </c>
      <c r="K48" s="59">
        <v>0.73</v>
      </c>
      <c r="L48" s="59">
        <v>0.68</v>
      </c>
      <c r="M48" s="59">
        <v>0.63</v>
      </c>
      <c r="N48" s="59">
        <v>0.62</v>
      </c>
      <c r="O48" s="59">
        <v>0.63</v>
      </c>
      <c r="P48" s="59">
        <v>0.57999999999999996</v>
      </c>
      <c r="Q48" s="59">
        <v>0.57999999999999996</v>
      </c>
      <c r="R48" s="59">
        <v>0.54</v>
      </c>
      <c r="S48" s="59">
        <v>0.53</v>
      </c>
      <c r="T48" s="59">
        <v>0.55000000000000004</v>
      </c>
      <c r="U48" s="59">
        <v>0.5</v>
      </c>
      <c r="V48" s="59">
        <v>0.54</v>
      </c>
      <c r="W48" s="59">
        <v>0.55000000000000004</v>
      </c>
      <c r="X48" s="59">
        <v>0.55000000000000004</v>
      </c>
      <c r="Y48" s="59">
        <v>0.53</v>
      </c>
      <c r="Z48" s="59">
        <v>0.52</v>
      </c>
      <c r="AA48" s="43">
        <v>0.77</v>
      </c>
    </row>
    <row r="49" spans="1:27" ht="15.95" customHeight="1" x14ac:dyDescent="0.15">
      <c r="A49" s="33"/>
      <c r="B49" s="31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</row>
    <row r="50" spans="1:27" ht="15.95" customHeight="1" x14ac:dyDescent="0.15">
      <c r="AA50" s="35"/>
    </row>
    <row r="51" spans="1:27" ht="15.95" customHeight="1" x14ac:dyDescent="0.15">
      <c r="AA51" s="35"/>
    </row>
  </sheetData>
  <mergeCells count="2">
    <mergeCell ref="B2:B3"/>
    <mergeCell ref="C2:AA2"/>
  </mergeCells>
  <phoneticPr fontId="2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A51"/>
  <sheetViews>
    <sheetView showGridLines="0" zoomScale="75" zoomScaleNormal="75" zoomScaleSheetLayoutView="75" workbookViewId="0"/>
  </sheetViews>
  <sheetFormatPr defaultColWidth="6" defaultRowHeight="15.95" customHeight="1" x14ac:dyDescent="0.15"/>
  <cols>
    <col min="1" max="1" width="4.625" style="31" customWidth="1"/>
    <col min="2" max="2" width="30.625" style="29" customWidth="1"/>
    <col min="3" max="27" width="6.625" style="29" customWidth="1"/>
    <col min="28" max="16384" width="6" style="29"/>
  </cols>
  <sheetData>
    <row r="1" spans="1:27" s="28" customFormat="1" ht="15.95" customHeight="1" x14ac:dyDescent="0.15">
      <c r="A1" s="27"/>
      <c r="B1" s="28" t="s">
        <v>106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30" t="s">
        <v>0</v>
      </c>
    </row>
    <row r="2" spans="1:27" s="28" customFormat="1" ht="15.95" customHeight="1" x14ac:dyDescent="0.15">
      <c r="A2" s="27"/>
      <c r="B2" s="76" t="s">
        <v>67</v>
      </c>
      <c r="C2" s="78" t="s">
        <v>103</v>
      </c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66"/>
    </row>
    <row r="3" spans="1:27" ht="15.95" customHeight="1" x14ac:dyDescent="0.15">
      <c r="B3" s="77"/>
      <c r="C3" s="55" t="s">
        <v>41</v>
      </c>
      <c r="D3" s="56" t="s">
        <v>42</v>
      </c>
      <c r="E3" s="56" t="s">
        <v>43</v>
      </c>
      <c r="F3" s="56" t="s">
        <v>44</v>
      </c>
      <c r="G3" s="56" t="s">
        <v>45</v>
      </c>
      <c r="H3" s="56" t="s">
        <v>46</v>
      </c>
      <c r="I3" s="56" t="s">
        <v>47</v>
      </c>
      <c r="J3" s="56" t="s">
        <v>48</v>
      </c>
      <c r="K3" s="56" t="s">
        <v>49</v>
      </c>
      <c r="L3" s="56" t="s">
        <v>50</v>
      </c>
      <c r="M3" s="56" t="s">
        <v>51</v>
      </c>
      <c r="N3" s="56" t="s">
        <v>52</v>
      </c>
      <c r="O3" s="56" t="s">
        <v>53</v>
      </c>
      <c r="P3" s="56" t="s">
        <v>54</v>
      </c>
      <c r="Q3" s="56" t="s">
        <v>55</v>
      </c>
      <c r="R3" s="56" t="s">
        <v>56</v>
      </c>
      <c r="S3" s="56" t="s">
        <v>57</v>
      </c>
      <c r="T3" s="56" t="s">
        <v>58</v>
      </c>
      <c r="U3" s="56" t="s">
        <v>59</v>
      </c>
      <c r="V3" s="56" t="s">
        <v>60</v>
      </c>
      <c r="W3" s="56" t="s">
        <v>61</v>
      </c>
      <c r="X3" s="56" t="s">
        <v>62</v>
      </c>
      <c r="Y3" s="56" t="s">
        <v>63</v>
      </c>
      <c r="Z3" s="56" t="s">
        <v>64</v>
      </c>
      <c r="AA3" s="39" t="s">
        <v>65</v>
      </c>
    </row>
    <row r="4" spans="1:27" ht="15.95" customHeight="1" x14ac:dyDescent="0.15">
      <c r="A4" s="31">
        <v>1</v>
      </c>
      <c r="B4" s="32" t="s">
        <v>1</v>
      </c>
      <c r="C4" s="57"/>
      <c r="D4" s="58"/>
      <c r="E4" s="58"/>
      <c r="F4" s="58"/>
      <c r="G4" s="58"/>
      <c r="H4" s="58"/>
      <c r="I4" s="59">
        <v>15.45</v>
      </c>
      <c r="J4" s="59">
        <v>17.93</v>
      </c>
      <c r="K4" s="59">
        <v>15.86</v>
      </c>
      <c r="L4" s="59">
        <v>10.91</v>
      </c>
      <c r="M4" s="59">
        <v>9.3699999999999992</v>
      </c>
      <c r="N4" s="59">
        <v>12.94</v>
      </c>
      <c r="O4" s="59">
        <v>10.91</v>
      </c>
      <c r="P4" s="59">
        <v>12.23</v>
      </c>
      <c r="Q4" s="59">
        <v>10.49</v>
      </c>
      <c r="R4" s="59">
        <v>10.210000000000001</v>
      </c>
      <c r="S4" s="59">
        <v>8.35</v>
      </c>
      <c r="T4" s="59">
        <v>9.23</v>
      </c>
      <c r="U4" s="59">
        <v>7.22</v>
      </c>
      <c r="V4" s="59">
        <v>6.84</v>
      </c>
      <c r="W4" s="59">
        <v>7.62</v>
      </c>
      <c r="X4" s="59">
        <v>5.37</v>
      </c>
      <c r="Y4" s="59">
        <v>4.38</v>
      </c>
      <c r="Z4" s="59">
        <v>8.9700000000000006</v>
      </c>
      <c r="AA4" s="43">
        <v>10.89</v>
      </c>
    </row>
    <row r="5" spans="1:27" ht="15.95" customHeight="1" x14ac:dyDescent="0.15">
      <c r="A5" s="31">
        <v>2</v>
      </c>
      <c r="B5" s="32" t="s">
        <v>2</v>
      </c>
      <c r="C5" s="57"/>
      <c r="D5" s="58"/>
      <c r="E5" s="58"/>
      <c r="F5" s="58"/>
      <c r="G5" s="58"/>
      <c r="H5" s="58"/>
      <c r="I5" s="59">
        <v>15.72</v>
      </c>
      <c r="J5" s="59">
        <v>13.01</v>
      </c>
      <c r="K5" s="59">
        <v>12.98</v>
      </c>
      <c r="L5" s="59">
        <v>12.56</v>
      </c>
      <c r="M5" s="59">
        <v>10.74</v>
      </c>
      <c r="N5" s="59">
        <v>9.33</v>
      </c>
      <c r="O5" s="59">
        <v>8.14</v>
      </c>
      <c r="P5" s="59">
        <v>9.7799999999999994</v>
      </c>
      <c r="Q5" s="59">
        <v>9.26</v>
      </c>
      <c r="R5" s="59">
        <v>8.8000000000000007</v>
      </c>
      <c r="S5" s="59">
        <v>7.94</v>
      </c>
      <c r="T5" s="59">
        <v>5.0999999999999996</v>
      </c>
      <c r="U5" s="59">
        <v>8.0299999999999994</v>
      </c>
      <c r="V5" s="59">
        <v>7.65</v>
      </c>
      <c r="W5" s="59">
        <v>6.97</v>
      </c>
      <c r="X5" s="59">
        <v>6.95</v>
      </c>
      <c r="Y5" s="59">
        <v>6.33</v>
      </c>
      <c r="Z5" s="59">
        <v>6.92</v>
      </c>
      <c r="AA5" s="43">
        <v>9.41</v>
      </c>
    </row>
    <row r="6" spans="1:27" ht="15.95" customHeight="1" x14ac:dyDescent="0.15">
      <c r="A6" s="31">
        <v>4</v>
      </c>
      <c r="B6" s="32" t="s">
        <v>3</v>
      </c>
      <c r="C6" s="60">
        <v>18.559999999999999</v>
      </c>
      <c r="D6" s="59">
        <v>14.84</v>
      </c>
      <c r="E6" s="59">
        <v>23.21</v>
      </c>
      <c r="F6" s="59">
        <v>24.29</v>
      </c>
      <c r="G6" s="59">
        <v>24.32</v>
      </c>
      <c r="H6" s="59">
        <v>22.32</v>
      </c>
      <c r="I6" s="59">
        <v>22.28</v>
      </c>
      <c r="J6" s="59">
        <v>22.04</v>
      </c>
      <c r="K6" s="59">
        <v>18.690000000000001</v>
      </c>
      <c r="L6" s="59">
        <v>17.95</v>
      </c>
      <c r="M6" s="59">
        <v>16.13</v>
      </c>
      <c r="N6" s="59">
        <v>15.7</v>
      </c>
      <c r="O6" s="59">
        <v>14.06</v>
      </c>
      <c r="P6" s="59">
        <v>13.22</v>
      </c>
      <c r="Q6" s="59">
        <v>13.39</v>
      </c>
      <c r="R6" s="59">
        <v>11.85</v>
      </c>
      <c r="S6" s="59">
        <v>11.33</v>
      </c>
      <c r="T6" s="59">
        <v>10.78</v>
      </c>
      <c r="U6" s="59">
        <v>9.18</v>
      </c>
      <c r="V6" s="59">
        <v>10.94</v>
      </c>
      <c r="W6" s="59">
        <v>10.32</v>
      </c>
      <c r="X6" s="59">
        <v>10.45</v>
      </c>
      <c r="Y6" s="59">
        <v>9.19</v>
      </c>
      <c r="Z6" s="59">
        <v>9.26</v>
      </c>
      <c r="AA6" s="43">
        <v>16.149999999999999</v>
      </c>
    </row>
    <row r="7" spans="1:27" ht="15.95" customHeight="1" x14ac:dyDescent="0.15">
      <c r="A7" s="31">
        <v>5</v>
      </c>
      <c r="B7" s="32" t="s">
        <v>71</v>
      </c>
      <c r="C7" s="60">
        <v>10.73</v>
      </c>
      <c r="D7" s="59">
        <v>8.16</v>
      </c>
      <c r="E7" s="59">
        <v>8.77</v>
      </c>
      <c r="F7" s="59">
        <v>17.39</v>
      </c>
      <c r="G7" s="59">
        <v>17.010000000000002</v>
      </c>
      <c r="H7" s="59">
        <v>17.27</v>
      </c>
      <c r="I7" s="59">
        <v>16.63</v>
      </c>
      <c r="J7" s="59">
        <v>13.96</v>
      </c>
      <c r="K7" s="58"/>
      <c r="L7" s="58"/>
      <c r="M7" s="58"/>
      <c r="N7" s="58"/>
      <c r="O7" s="58"/>
      <c r="P7" s="58"/>
      <c r="Q7" s="58"/>
      <c r="R7" s="58"/>
      <c r="S7" s="58"/>
      <c r="T7" s="58"/>
      <c r="U7" s="58"/>
      <c r="V7" s="58"/>
      <c r="W7" s="58"/>
      <c r="X7" s="58"/>
      <c r="Y7" s="58"/>
      <c r="Z7" s="58"/>
      <c r="AA7" s="43">
        <v>13.69</v>
      </c>
    </row>
    <row r="8" spans="1:27" ht="15.95" customHeight="1" x14ac:dyDescent="0.15">
      <c r="A8" s="31">
        <v>6</v>
      </c>
      <c r="B8" s="32" t="s">
        <v>4</v>
      </c>
      <c r="C8" s="57"/>
      <c r="D8" s="58"/>
      <c r="E8" s="58"/>
      <c r="F8" s="58"/>
      <c r="G8" s="58"/>
      <c r="H8" s="58"/>
      <c r="I8" s="59">
        <v>18.190000000000001</v>
      </c>
      <c r="J8" s="59">
        <v>17.940000000000001</v>
      </c>
      <c r="K8" s="59">
        <v>17.22</v>
      </c>
      <c r="L8" s="59">
        <v>14.69</v>
      </c>
      <c r="M8" s="59">
        <v>12.05</v>
      </c>
      <c r="N8" s="59">
        <v>9.82</v>
      </c>
      <c r="O8" s="59">
        <v>10.63</v>
      </c>
      <c r="P8" s="59">
        <v>9.3000000000000007</v>
      </c>
      <c r="Q8" s="59">
        <v>8.77</v>
      </c>
      <c r="R8" s="59">
        <v>8</v>
      </c>
      <c r="S8" s="59">
        <v>7.87</v>
      </c>
      <c r="T8" s="59">
        <v>8.73</v>
      </c>
      <c r="U8" s="59">
        <v>5.9</v>
      </c>
      <c r="V8" s="59">
        <v>7.14</v>
      </c>
      <c r="W8" s="59">
        <v>6.11</v>
      </c>
      <c r="X8" s="59">
        <v>6.93</v>
      </c>
      <c r="Y8" s="59">
        <v>6.57</v>
      </c>
      <c r="Z8" s="59">
        <v>6.19</v>
      </c>
      <c r="AA8" s="43">
        <v>10.27</v>
      </c>
    </row>
    <row r="9" spans="1:27" ht="15.95" customHeight="1" x14ac:dyDescent="0.15">
      <c r="A9" s="31">
        <v>7</v>
      </c>
      <c r="B9" s="32" t="s">
        <v>72</v>
      </c>
      <c r="C9" s="60">
        <v>14.63</v>
      </c>
      <c r="D9" s="59">
        <v>9.56</v>
      </c>
      <c r="E9" s="59">
        <v>8.94</v>
      </c>
      <c r="F9" s="59">
        <v>16.73</v>
      </c>
      <c r="G9" s="59">
        <v>18.95</v>
      </c>
      <c r="H9" s="59">
        <v>17.47</v>
      </c>
      <c r="I9" s="59">
        <v>18.77</v>
      </c>
      <c r="J9" s="59">
        <v>16.61</v>
      </c>
      <c r="K9" s="59">
        <v>18.420000000000002</v>
      </c>
      <c r="L9" s="59">
        <v>17.14</v>
      </c>
      <c r="M9" s="59">
        <v>11.5</v>
      </c>
      <c r="N9" s="59">
        <v>11.96</v>
      </c>
      <c r="O9" s="59">
        <v>10.92</v>
      </c>
      <c r="P9" s="59">
        <v>11.5</v>
      </c>
      <c r="Q9" s="59">
        <v>11.35</v>
      </c>
      <c r="R9" s="59">
        <v>7.99</v>
      </c>
      <c r="S9" s="59">
        <v>8.33</v>
      </c>
      <c r="T9" s="59">
        <v>7.29</v>
      </c>
      <c r="U9" s="59">
        <v>8.1300000000000008</v>
      </c>
      <c r="V9" s="59">
        <v>7.4</v>
      </c>
      <c r="W9" s="59">
        <v>9.39</v>
      </c>
      <c r="X9" s="59">
        <v>8.11</v>
      </c>
      <c r="Y9" s="59">
        <v>8.02</v>
      </c>
      <c r="Z9" s="58"/>
      <c r="AA9" s="43">
        <v>12.11</v>
      </c>
    </row>
    <row r="10" spans="1:27" ht="15.95" customHeight="1" x14ac:dyDescent="0.15">
      <c r="A10" s="31">
        <v>8</v>
      </c>
      <c r="B10" s="32" t="s">
        <v>73</v>
      </c>
      <c r="C10" s="60">
        <v>13.74</v>
      </c>
      <c r="D10" s="59">
        <v>7.58</v>
      </c>
      <c r="E10" s="59">
        <v>7.89</v>
      </c>
      <c r="F10" s="59">
        <v>15.12</v>
      </c>
      <c r="G10" s="59">
        <v>14.94</v>
      </c>
      <c r="H10" s="59">
        <v>13.33</v>
      </c>
      <c r="I10" s="59">
        <v>15.43</v>
      </c>
      <c r="J10" s="59">
        <v>14.45</v>
      </c>
      <c r="K10" s="59">
        <v>13.01</v>
      </c>
      <c r="L10" s="59">
        <v>14.36</v>
      </c>
      <c r="M10" s="59">
        <v>10.72</v>
      </c>
      <c r="N10" s="59">
        <v>12.71</v>
      </c>
      <c r="O10" s="59">
        <v>9.7799999999999994</v>
      </c>
      <c r="P10" s="59">
        <v>9.86</v>
      </c>
      <c r="Q10" s="59">
        <v>9.84</v>
      </c>
      <c r="R10" s="59">
        <v>10.56</v>
      </c>
      <c r="S10" s="59">
        <v>9.5</v>
      </c>
      <c r="T10" s="59">
        <v>11.31</v>
      </c>
      <c r="U10" s="59">
        <v>8.31</v>
      </c>
      <c r="V10" s="59">
        <v>6.58</v>
      </c>
      <c r="W10" s="59">
        <v>8.4499999999999993</v>
      </c>
      <c r="X10" s="59">
        <v>6.83</v>
      </c>
      <c r="Y10" s="59">
        <v>7.24</v>
      </c>
      <c r="Z10" s="59">
        <v>8.31</v>
      </c>
      <c r="AA10" s="43">
        <v>11.01</v>
      </c>
    </row>
    <row r="11" spans="1:27" ht="15.95" customHeight="1" x14ac:dyDescent="0.15">
      <c r="A11" s="31">
        <v>9</v>
      </c>
      <c r="B11" s="32" t="s">
        <v>5</v>
      </c>
      <c r="C11" s="60">
        <v>17.79</v>
      </c>
      <c r="D11" s="59">
        <v>10.85</v>
      </c>
      <c r="E11" s="59">
        <v>11.49</v>
      </c>
      <c r="F11" s="59">
        <v>20.309999999999999</v>
      </c>
      <c r="G11" s="59">
        <v>18.260000000000002</v>
      </c>
      <c r="H11" s="59">
        <v>18.61</v>
      </c>
      <c r="I11" s="59">
        <v>17.84</v>
      </c>
      <c r="J11" s="59">
        <v>17.149999999999999</v>
      </c>
      <c r="K11" s="59">
        <v>14.65</v>
      </c>
      <c r="L11" s="59">
        <v>15.67</v>
      </c>
      <c r="M11" s="59">
        <v>12.85</v>
      </c>
      <c r="N11" s="59">
        <v>12.94</v>
      </c>
      <c r="O11" s="59">
        <v>12.38</v>
      </c>
      <c r="P11" s="59">
        <v>11.91</v>
      </c>
      <c r="Q11" s="59">
        <v>12.16</v>
      </c>
      <c r="R11" s="59">
        <v>10.14</v>
      </c>
      <c r="S11" s="59">
        <v>9.5299999999999994</v>
      </c>
      <c r="T11" s="59">
        <v>9.5500000000000007</v>
      </c>
      <c r="U11" s="59">
        <v>9.01</v>
      </c>
      <c r="V11" s="59">
        <v>9.44</v>
      </c>
      <c r="W11" s="59">
        <v>7.55</v>
      </c>
      <c r="X11" s="59">
        <v>8.16</v>
      </c>
      <c r="Y11" s="59">
        <v>8.15</v>
      </c>
      <c r="Z11" s="59">
        <v>8.42</v>
      </c>
      <c r="AA11" s="43">
        <v>13.18</v>
      </c>
    </row>
    <row r="12" spans="1:27" ht="15.95" customHeight="1" x14ac:dyDescent="0.15">
      <c r="A12" s="31">
        <v>10</v>
      </c>
      <c r="B12" s="32" t="s">
        <v>37</v>
      </c>
      <c r="C12" s="57"/>
      <c r="D12" s="58"/>
      <c r="E12" s="58"/>
      <c r="F12" s="59">
        <v>15.75</v>
      </c>
      <c r="G12" s="59">
        <v>16.14</v>
      </c>
      <c r="H12" s="59">
        <v>16.329999999999998</v>
      </c>
      <c r="I12" s="59">
        <v>13.4</v>
      </c>
      <c r="J12" s="59">
        <v>11.91</v>
      </c>
      <c r="K12" s="59">
        <v>12.3</v>
      </c>
      <c r="L12" s="59">
        <v>12.45</v>
      </c>
      <c r="M12" s="59">
        <v>12.15</v>
      </c>
      <c r="N12" s="59">
        <v>9.85</v>
      </c>
      <c r="O12" s="59">
        <v>9.24</v>
      </c>
      <c r="P12" s="59">
        <v>9.91</v>
      </c>
      <c r="Q12" s="59">
        <v>8.6</v>
      </c>
      <c r="R12" s="59">
        <v>7.03</v>
      </c>
      <c r="S12" s="59">
        <v>7.34</v>
      </c>
      <c r="T12" s="59">
        <v>6.57</v>
      </c>
      <c r="U12" s="59">
        <v>5.68</v>
      </c>
      <c r="V12" s="59">
        <v>7.04</v>
      </c>
      <c r="W12" s="59">
        <v>6.85</v>
      </c>
      <c r="X12" s="59">
        <v>5.97</v>
      </c>
      <c r="Y12" s="59">
        <v>6.21</v>
      </c>
      <c r="Z12" s="59">
        <v>5.42</v>
      </c>
      <c r="AA12" s="43">
        <v>9.3699999999999992</v>
      </c>
    </row>
    <row r="13" spans="1:27" ht="15.95" customHeight="1" x14ac:dyDescent="0.15">
      <c r="A13" s="31">
        <v>11</v>
      </c>
      <c r="B13" s="32" t="s">
        <v>6</v>
      </c>
      <c r="C13" s="60">
        <v>16.75</v>
      </c>
      <c r="D13" s="59">
        <v>11.02</v>
      </c>
      <c r="E13" s="59">
        <v>13.17</v>
      </c>
      <c r="F13" s="59">
        <v>16.149999999999999</v>
      </c>
      <c r="G13" s="59">
        <v>17.68</v>
      </c>
      <c r="H13" s="59">
        <v>19.809999999999999</v>
      </c>
      <c r="I13" s="59">
        <v>16.850000000000001</v>
      </c>
      <c r="J13" s="59">
        <v>16.52</v>
      </c>
      <c r="K13" s="59">
        <v>16.5</v>
      </c>
      <c r="L13" s="59">
        <v>15.14</v>
      </c>
      <c r="M13" s="59">
        <v>13.49</v>
      </c>
      <c r="N13" s="59">
        <v>11.65</v>
      </c>
      <c r="O13" s="59">
        <v>12.36</v>
      </c>
      <c r="P13" s="59">
        <v>10.67</v>
      </c>
      <c r="Q13" s="59">
        <v>9.5399999999999991</v>
      </c>
      <c r="R13" s="59">
        <v>10.06</v>
      </c>
      <c r="S13" s="59">
        <v>9.7799999999999994</v>
      </c>
      <c r="T13" s="59">
        <v>9.3000000000000007</v>
      </c>
      <c r="U13" s="59">
        <v>8.81</v>
      </c>
      <c r="V13" s="59">
        <v>8.43</v>
      </c>
      <c r="W13" s="59">
        <v>8.7899999999999991</v>
      </c>
      <c r="X13" s="59">
        <v>8.8000000000000007</v>
      </c>
      <c r="Y13" s="59">
        <v>8.8699999999999992</v>
      </c>
      <c r="Z13" s="59">
        <v>7.87</v>
      </c>
      <c r="AA13" s="43">
        <v>12.31</v>
      </c>
    </row>
    <row r="14" spans="1:27" ht="15.95" customHeight="1" x14ac:dyDescent="0.15">
      <c r="A14" s="31">
        <v>12</v>
      </c>
      <c r="B14" s="32" t="s">
        <v>7</v>
      </c>
      <c r="C14" s="60">
        <v>15.72</v>
      </c>
      <c r="D14" s="59">
        <v>9.92</v>
      </c>
      <c r="E14" s="59">
        <v>11.38</v>
      </c>
      <c r="F14" s="59">
        <v>17.2</v>
      </c>
      <c r="G14" s="59">
        <v>16.3</v>
      </c>
      <c r="H14" s="58"/>
      <c r="I14" s="58"/>
      <c r="J14" s="58"/>
      <c r="K14" s="58"/>
      <c r="L14" s="58"/>
      <c r="M14" s="58"/>
      <c r="N14" s="58"/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43">
        <v>14.07</v>
      </c>
    </row>
    <row r="15" spans="1:27" ht="15.95" customHeight="1" x14ac:dyDescent="0.15">
      <c r="A15" s="31">
        <v>13</v>
      </c>
      <c r="B15" s="32" t="s">
        <v>8</v>
      </c>
      <c r="C15" s="60">
        <v>16.36</v>
      </c>
      <c r="D15" s="59">
        <v>8.35</v>
      </c>
      <c r="E15" s="59">
        <v>7.96</v>
      </c>
      <c r="F15" s="59">
        <v>13.21</v>
      </c>
      <c r="G15" s="59">
        <v>15.82</v>
      </c>
      <c r="H15" s="59">
        <v>14.79</v>
      </c>
      <c r="I15" s="59">
        <v>14.07</v>
      </c>
      <c r="J15" s="59">
        <v>12.08</v>
      </c>
      <c r="K15" s="59">
        <v>13.79</v>
      </c>
      <c r="L15" s="59">
        <v>12.91</v>
      </c>
      <c r="M15" s="59">
        <v>9.1999999999999993</v>
      </c>
      <c r="N15" s="59">
        <v>10.33</v>
      </c>
      <c r="O15" s="59">
        <v>9.7200000000000006</v>
      </c>
      <c r="P15" s="59">
        <v>8.25</v>
      </c>
      <c r="Q15" s="59">
        <v>8.0399999999999991</v>
      </c>
      <c r="R15" s="59">
        <v>8.91</v>
      </c>
      <c r="S15" s="59">
        <v>7.71</v>
      </c>
      <c r="T15" s="59">
        <v>9.2200000000000006</v>
      </c>
      <c r="U15" s="59">
        <v>7.24</v>
      </c>
      <c r="V15" s="59">
        <v>6.06</v>
      </c>
      <c r="W15" s="59">
        <v>5.19</v>
      </c>
      <c r="X15" s="59">
        <v>5.31</v>
      </c>
      <c r="Y15" s="59">
        <v>5.4</v>
      </c>
      <c r="Z15" s="59">
        <v>4.8600000000000003</v>
      </c>
      <c r="AA15" s="43">
        <v>9.5299999999999994</v>
      </c>
    </row>
    <row r="16" spans="1:27" ht="15.95" customHeight="1" x14ac:dyDescent="0.15">
      <c r="A16" s="31">
        <v>14</v>
      </c>
      <c r="B16" s="32" t="s">
        <v>9</v>
      </c>
      <c r="C16" s="60">
        <v>13.3</v>
      </c>
      <c r="D16" s="59">
        <v>8.11</v>
      </c>
      <c r="E16" s="59">
        <v>6.65</v>
      </c>
      <c r="F16" s="58"/>
      <c r="G16" s="58"/>
      <c r="H16" s="58"/>
      <c r="I16" s="58"/>
      <c r="J16" s="58"/>
      <c r="K16" s="59">
        <v>12.72</v>
      </c>
      <c r="L16" s="59">
        <v>11.6</v>
      </c>
      <c r="M16" s="59">
        <v>10.35</v>
      </c>
      <c r="N16" s="59">
        <v>7.54</v>
      </c>
      <c r="O16" s="59">
        <v>9.19</v>
      </c>
      <c r="P16" s="59">
        <v>9.56</v>
      </c>
      <c r="Q16" s="59">
        <v>8.34</v>
      </c>
      <c r="R16" s="59">
        <v>8.3800000000000008</v>
      </c>
      <c r="S16" s="59">
        <v>7.94</v>
      </c>
      <c r="T16" s="59">
        <v>6.37</v>
      </c>
      <c r="U16" s="59">
        <v>6.94</v>
      </c>
      <c r="V16" s="59">
        <v>6.92</v>
      </c>
      <c r="W16" s="59">
        <v>5.54</v>
      </c>
      <c r="X16" s="59">
        <v>6.34</v>
      </c>
      <c r="Y16" s="59">
        <v>5.48</v>
      </c>
      <c r="Z16" s="59">
        <v>6.58</v>
      </c>
      <c r="AA16" s="43">
        <v>8.07</v>
      </c>
    </row>
    <row r="17" spans="1:27" ht="15.95" customHeight="1" x14ac:dyDescent="0.15">
      <c r="A17" s="31">
        <v>15</v>
      </c>
      <c r="B17" s="32" t="s">
        <v>10</v>
      </c>
      <c r="C17" s="60">
        <v>12.04</v>
      </c>
      <c r="D17" s="59">
        <v>7.69</v>
      </c>
      <c r="E17" s="59">
        <v>9.65</v>
      </c>
      <c r="F17" s="59">
        <v>12.41</v>
      </c>
      <c r="G17" s="59">
        <v>12.72</v>
      </c>
      <c r="H17" s="59">
        <v>15.07</v>
      </c>
      <c r="I17" s="59">
        <v>12.81</v>
      </c>
      <c r="J17" s="59">
        <v>11.73</v>
      </c>
      <c r="K17" s="59">
        <v>10.56</v>
      </c>
      <c r="L17" s="59">
        <v>10.92</v>
      </c>
      <c r="M17" s="59">
        <v>9.5399999999999991</v>
      </c>
      <c r="N17" s="59">
        <v>10.130000000000001</v>
      </c>
      <c r="O17" s="59">
        <v>7.84</v>
      </c>
      <c r="P17" s="59">
        <v>9.27</v>
      </c>
      <c r="Q17" s="59">
        <v>9.7799999999999994</v>
      </c>
      <c r="R17" s="59">
        <v>8.18</v>
      </c>
      <c r="S17" s="59">
        <v>7.41</v>
      </c>
      <c r="T17" s="59">
        <v>7.07</v>
      </c>
      <c r="U17" s="59">
        <v>5.69</v>
      </c>
      <c r="V17" s="59">
        <v>5.36</v>
      </c>
      <c r="W17" s="59">
        <v>6.62</v>
      </c>
      <c r="X17" s="59">
        <v>5.53</v>
      </c>
      <c r="Y17" s="59">
        <v>5.4</v>
      </c>
      <c r="Z17" s="59">
        <v>5.1100000000000003</v>
      </c>
      <c r="AA17" s="43">
        <v>9.0500000000000007</v>
      </c>
    </row>
    <row r="18" spans="1:27" ht="15.95" customHeight="1" x14ac:dyDescent="0.15">
      <c r="A18" s="31">
        <v>16</v>
      </c>
      <c r="B18" s="32" t="s">
        <v>11</v>
      </c>
      <c r="C18" s="60">
        <v>14.58</v>
      </c>
      <c r="D18" s="59">
        <v>10.49</v>
      </c>
      <c r="E18" s="59">
        <v>11.95</v>
      </c>
      <c r="F18" s="59">
        <v>15.02</v>
      </c>
      <c r="G18" s="59">
        <v>15.95</v>
      </c>
      <c r="H18" s="59">
        <v>14.91</v>
      </c>
      <c r="I18" s="59">
        <v>14.73</v>
      </c>
      <c r="J18" s="59">
        <v>10.62</v>
      </c>
      <c r="K18" s="59">
        <v>12.89</v>
      </c>
      <c r="L18" s="59">
        <v>12.85</v>
      </c>
      <c r="M18" s="59">
        <v>11.43</v>
      </c>
      <c r="N18" s="59">
        <v>10.029999999999999</v>
      </c>
      <c r="O18" s="59">
        <v>9.06</v>
      </c>
      <c r="P18" s="59">
        <v>9</v>
      </c>
      <c r="Q18" s="59">
        <v>7.99</v>
      </c>
      <c r="R18" s="59">
        <v>8.44</v>
      </c>
      <c r="S18" s="59">
        <v>7.29</v>
      </c>
      <c r="T18" s="59">
        <v>7.54</v>
      </c>
      <c r="U18" s="59">
        <v>5.86</v>
      </c>
      <c r="V18" s="59">
        <v>5.8</v>
      </c>
      <c r="W18" s="59">
        <v>4.16</v>
      </c>
      <c r="X18" s="59">
        <v>4.88</v>
      </c>
      <c r="Y18" s="59">
        <v>5.97</v>
      </c>
      <c r="Z18" s="59">
        <v>4.78</v>
      </c>
      <c r="AA18" s="43">
        <v>9.7200000000000006</v>
      </c>
    </row>
    <row r="19" spans="1:27" ht="15.95" customHeight="1" x14ac:dyDescent="0.15">
      <c r="A19" s="31">
        <v>17</v>
      </c>
      <c r="B19" s="32" t="s">
        <v>12</v>
      </c>
      <c r="C19" s="60">
        <v>10.67</v>
      </c>
      <c r="D19" s="59">
        <v>11.31</v>
      </c>
      <c r="E19" s="59">
        <v>11.46</v>
      </c>
      <c r="F19" s="59">
        <v>14.95</v>
      </c>
      <c r="G19" s="59">
        <v>16.23</v>
      </c>
      <c r="H19" s="59">
        <v>17.84</v>
      </c>
      <c r="I19" s="59">
        <v>15.59</v>
      </c>
      <c r="J19" s="59">
        <v>13.72</v>
      </c>
      <c r="K19" s="59">
        <v>14.38</v>
      </c>
      <c r="L19" s="59">
        <v>12.34</v>
      </c>
      <c r="M19" s="59">
        <v>12.45</v>
      </c>
      <c r="N19" s="59">
        <v>11.83</v>
      </c>
      <c r="O19" s="59">
        <v>12.63</v>
      </c>
      <c r="P19" s="59">
        <v>11.56</v>
      </c>
      <c r="Q19" s="59">
        <v>11.85</v>
      </c>
      <c r="R19" s="59">
        <v>9.9700000000000006</v>
      </c>
      <c r="S19" s="59">
        <v>10.02</v>
      </c>
      <c r="T19" s="59">
        <v>9.15</v>
      </c>
      <c r="U19" s="59">
        <v>8.5399999999999991</v>
      </c>
      <c r="V19" s="59">
        <v>8.14</v>
      </c>
      <c r="W19" s="59">
        <v>8.5299999999999994</v>
      </c>
      <c r="X19" s="59">
        <v>8.4499999999999993</v>
      </c>
      <c r="Y19" s="59">
        <v>8.5299999999999994</v>
      </c>
      <c r="Z19" s="59">
        <v>8.02</v>
      </c>
      <c r="AA19" s="43">
        <v>11.68</v>
      </c>
    </row>
    <row r="20" spans="1:27" ht="15.95" customHeight="1" x14ac:dyDescent="0.15">
      <c r="A20" s="31">
        <v>18</v>
      </c>
      <c r="B20" s="32" t="s">
        <v>13</v>
      </c>
      <c r="C20" s="60">
        <v>12.46</v>
      </c>
      <c r="D20" s="59">
        <v>8.9</v>
      </c>
      <c r="E20" s="59">
        <v>12.28</v>
      </c>
      <c r="F20" s="59">
        <v>17.91</v>
      </c>
      <c r="G20" s="59">
        <v>15.46</v>
      </c>
      <c r="H20" s="59">
        <v>16.600000000000001</v>
      </c>
      <c r="I20" s="59">
        <v>12.9</v>
      </c>
      <c r="J20" s="59">
        <v>14.95</v>
      </c>
      <c r="K20" s="59">
        <v>13.98</v>
      </c>
      <c r="L20" s="59">
        <v>14.77</v>
      </c>
      <c r="M20" s="59">
        <v>10.72</v>
      </c>
      <c r="N20" s="59">
        <v>9.94</v>
      </c>
      <c r="O20" s="59">
        <v>9.0399999999999991</v>
      </c>
      <c r="P20" s="59">
        <v>11.24</v>
      </c>
      <c r="Q20" s="59">
        <v>9.74</v>
      </c>
      <c r="R20" s="59">
        <v>7.78</v>
      </c>
      <c r="S20" s="59">
        <v>8.6999999999999993</v>
      </c>
      <c r="T20" s="59">
        <v>9.7899999999999991</v>
      </c>
      <c r="U20" s="59">
        <v>6.3</v>
      </c>
      <c r="V20" s="59">
        <v>6.93</v>
      </c>
      <c r="W20" s="59">
        <v>7.11</v>
      </c>
      <c r="X20" s="59">
        <v>7.52</v>
      </c>
      <c r="Y20" s="59">
        <v>7.21</v>
      </c>
      <c r="Z20" s="59">
        <v>5.78</v>
      </c>
      <c r="AA20" s="43">
        <v>10.99</v>
      </c>
    </row>
    <row r="21" spans="1:27" ht="15.95" customHeight="1" x14ac:dyDescent="0.15">
      <c r="A21" s="31">
        <v>19</v>
      </c>
      <c r="B21" s="32" t="s">
        <v>14</v>
      </c>
      <c r="C21" s="60">
        <v>12</v>
      </c>
      <c r="D21" s="59">
        <v>7.95</v>
      </c>
      <c r="E21" s="59">
        <v>5.2</v>
      </c>
      <c r="F21" s="59">
        <v>12.99</v>
      </c>
      <c r="G21" s="59">
        <v>14.01</v>
      </c>
      <c r="H21" s="59">
        <v>15.07</v>
      </c>
      <c r="I21" s="59">
        <v>13.24</v>
      </c>
      <c r="J21" s="59">
        <v>14.57</v>
      </c>
      <c r="K21" s="59">
        <v>12.79</v>
      </c>
      <c r="L21" s="59">
        <v>13.28</v>
      </c>
      <c r="M21" s="59">
        <v>11.18</v>
      </c>
      <c r="N21" s="59">
        <v>10.97</v>
      </c>
      <c r="O21" s="59">
        <v>8.86</v>
      </c>
      <c r="P21" s="59">
        <v>7.94</v>
      </c>
      <c r="Q21" s="59">
        <v>9.06</v>
      </c>
      <c r="R21" s="59">
        <v>9.44</v>
      </c>
      <c r="S21" s="59">
        <v>8.65</v>
      </c>
      <c r="T21" s="59">
        <v>7.61</v>
      </c>
      <c r="U21" s="59">
        <v>7.95</v>
      </c>
      <c r="V21" s="59">
        <v>7.39</v>
      </c>
      <c r="W21" s="59">
        <v>8.42</v>
      </c>
      <c r="X21" s="59">
        <v>8.27</v>
      </c>
      <c r="Y21" s="59">
        <v>7.07</v>
      </c>
      <c r="Z21" s="59">
        <v>7.62</v>
      </c>
      <c r="AA21" s="43">
        <v>10.050000000000001</v>
      </c>
    </row>
    <row r="22" spans="1:27" ht="15.95" customHeight="1" x14ac:dyDescent="0.15">
      <c r="A22" s="31">
        <v>20</v>
      </c>
      <c r="B22" s="32" t="s">
        <v>15</v>
      </c>
      <c r="C22" s="57"/>
      <c r="D22" s="58"/>
      <c r="E22" s="58"/>
      <c r="F22" s="58"/>
      <c r="G22" s="58"/>
      <c r="H22" s="58"/>
      <c r="I22" s="59">
        <v>15.18</v>
      </c>
      <c r="J22" s="59">
        <v>15.58</v>
      </c>
      <c r="K22" s="59">
        <v>15.57</v>
      </c>
      <c r="L22" s="59">
        <v>11.83</v>
      </c>
      <c r="M22" s="59">
        <v>11.26</v>
      </c>
      <c r="N22" s="59">
        <v>10.7</v>
      </c>
      <c r="O22" s="59">
        <v>10.7</v>
      </c>
      <c r="P22" s="59">
        <v>9.77</v>
      </c>
      <c r="Q22" s="59">
        <v>9.7100000000000009</v>
      </c>
      <c r="R22" s="59">
        <v>9.07</v>
      </c>
      <c r="S22" s="59">
        <v>7.83</v>
      </c>
      <c r="T22" s="59">
        <v>8.5299999999999994</v>
      </c>
      <c r="U22" s="59">
        <v>9.44</v>
      </c>
      <c r="V22" s="59">
        <v>7.24</v>
      </c>
      <c r="W22" s="59">
        <v>6.82</v>
      </c>
      <c r="X22" s="59">
        <v>6.61</v>
      </c>
      <c r="Y22" s="59">
        <v>6.78</v>
      </c>
      <c r="Z22" s="59">
        <v>7.43</v>
      </c>
      <c r="AA22" s="43">
        <v>10.029999999999999</v>
      </c>
    </row>
    <row r="23" spans="1:27" ht="15.95" customHeight="1" x14ac:dyDescent="0.15">
      <c r="A23" s="31">
        <v>21</v>
      </c>
      <c r="B23" s="32" t="s">
        <v>16</v>
      </c>
      <c r="C23" s="57"/>
      <c r="D23" s="59">
        <v>7.3</v>
      </c>
      <c r="E23" s="59">
        <v>6.04</v>
      </c>
      <c r="F23" s="59">
        <v>11.26</v>
      </c>
      <c r="G23" s="59">
        <v>17.600000000000001</v>
      </c>
      <c r="H23" s="59">
        <v>17.260000000000002</v>
      </c>
      <c r="I23" s="59">
        <v>15.14</v>
      </c>
      <c r="J23" s="59">
        <v>14.14</v>
      </c>
      <c r="K23" s="59">
        <v>13.83</v>
      </c>
      <c r="L23" s="59">
        <v>12.59</v>
      </c>
      <c r="M23" s="59">
        <v>11.27</v>
      </c>
      <c r="N23" s="59">
        <v>9.58</v>
      </c>
      <c r="O23" s="59">
        <v>9.7799999999999994</v>
      </c>
      <c r="P23" s="59">
        <v>10.39</v>
      </c>
      <c r="Q23" s="59">
        <v>10.09</v>
      </c>
      <c r="R23" s="59">
        <v>8.7200000000000006</v>
      </c>
      <c r="S23" s="59">
        <v>7.39</v>
      </c>
      <c r="T23" s="59">
        <v>7.95</v>
      </c>
      <c r="U23" s="59">
        <v>7.9</v>
      </c>
      <c r="V23" s="59">
        <v>7.77</v>
      </c>
      <c r="W23" s="59">
        <v>7.6</v>
      </c>
      <c r="X23" s="59">
        <v>7.06</v>
      </c>
      <c r="Y23" s="59">
        <v>7.41</v>
      </c>
      <c r="Z23" s="59">
        <v>6.45</v>
      </c>
      <c r="AA23" s="43">
        <v>10.31</v>
      </c>
    </row>
    <row r="24" spans="1:27" ht="15.95" customHeight="1" x14ac:dyDescent="0.15">
      <c r="A24" s="31">
        <v>22</v>
      </c>
      <c r="B24" s="32" t="s">
        <v>17</v>
      </c>
      <c r="C24" s="60">
        <v>12.15</v>
      </c>
      <c r="D24" s="59">
        <v>6.93</v>
      </c>
      <c r="E24" s="59">
        <v>6.47</v>
      </c>
      <c r="F24" s="59">
        <v>7.66</v>
      </c>
      <c r="G24" s="59">
        <v>14.67</v>
      </c>
      <c r="H24" s="59">
        <v>16.11</v>
      </c>
      <c r="I24" s="59">
        <v>15.56</v>
      </c>
      <c r="J24" s="59">
        <v>14.54</v>
      </c>
      <c r="K24" s="59">
        <v>13.18</v>
      </c>
      <c r="L24" s="59">
        <v>12.6</v>
      </c>
      <c r="M24" s="59">
        <v>9.9700000000000006</v>
      </c>
      <c r="N24" s="59">
        <v>8.94</v>
      </c>
      <c r="O24" s="59">
        <v>9.23</v>
      </c>
      <c r="P24" s="59">
        <v>9</v>
      </c>
      <c r="Q24" s="59">
        <v>9.44</v>
      </c>
      <c r="R24" s="59">
        <v>10.14</v>
      </c>
      <c r="S24" s="59">
        <v>10.32</v>
      </c>
      <c r="T24" s="59">
        <v>8.15</v>
      </c>
      <c r="U24" s="59">
        <v>8.0399999999999991</v>
      </c>
      <c r="V24" s="59">
        <v>6.8</v>
      </c>
      <c r="W24" s="59">
        <v>6.84</v>
      </c>
      <c r="X24" s="59">
        <v>6.84</v>
      </c>
      <c r="Y24" s="59">
        <v>6.31</v>
      </c>
      <c r="Z24" s="59">
        <v>5.42</v>
      </c>
      <c r="AA24" s="43">
        <v>9.9</v>
      </c>
    </row>
    <row r="25" spans="1:27" ht="15.95" customHeight="1" x14ac:dyDescent="0.15">
      <c r="A25" s="31">
        <v>23</v>
      </c>
      <c r="B25" s="32" t="s">
        <v>18</v>
      </c>
      <c r="C25" s="60">
        <v>13.32</v>
      </c>
      <c r="D25" s="59">
        <v>7.36</v>
      </c>
      <c r="E25" s="59">
        <v>11.8</v>
      </c>
      <c r="F25" s="59">
        <v>12.95</v>
      </c>
      <c r="G25" s="59">
        <v>12.62</v>
      </c>
      <c r="H25" s="59">
        <v>15.42</v>
      </c>
      <c r="I25" s="59">
        <v>12.57</v>
      </c>
      <c r="J25" s="59">
        <v>12.9</v>
      </c>
      <c r="K25" s="59">
        <v>11.03</v>
      </c>
      <c r="L25" s="59">
        <v>8.65</v>
      </c>
      <c r="M25" s="59">
        <v>7.62</v>
      </c>
      <c r="N25" s="59">
        <v>9.15</v>
      </c>
      <c r="O25" s="59">
        <v>6.87</v>
      </c>
      <c r="P25" s="59">
        <v>8.25</v>
      </c>
      <c r="Q25" s="59">
        <v>8.82</v>
      </c>
      <c r="R25" s="59">
        <v>6.76</v>
      </c>
      <c r="S25" s="59">
        <v>7.31</v>
      </c>
      <c r="T25" s="59">
        <v>7.62</v>
      </c>
      <c r="U25" s="59">
        <v>7.68</v>
      </c>
      <c r="V25" s="59">
        <v>7.39</v>
      </c>
      <c r="W25" s="59">
        <v>7.04</v>
      </c>
      <c r="X25" s="59">
        <v>6.64</v>
      </c>
      <c r="Y25" s="59">
        <v>7</v>
      </c>
      <c r="Z25" s="59">
        <v>6.69</v>
      </c>
      <c r="AA25" s="43">
        <v>9.3000000000000007</v>
      </c>
    </row>
    <row r="26" spans="1:27" ht="15.95" customHeight="1" x14ac:dyDescent="0.15">
      <c r="A26" s="31">
        <v>24</v>
      </c>
      <c r="B26" s="32" t="s">
        <v>19</v>
      </c>
      <c r="C26" s="60">
        <v>16.21</v>
      </c>
      <c r="D26" s="59">
        <v>9.07</v>
      </c>
      <c r="E26" s="59">
        <v>7</v>
      </c>
      <c r="F26" s="59">
        <v>13.23</v>
      </c>
      <c r="G26" s="59">
        <v>18.09</v>
      </c>
      <c r="H26" s="59">
        <v>18.2</v>
      </c>
      <c r="I26" s="59">
        <v>16.22</v>
      </c>
      <c r="J26" s="59">
        <v>15.35</v>
      </c>
      <c r="K26" s="59">
        <v>12</v>
      </c>
      <c r="L26" s="59">
        <v>11.84</v>
      </c>
      <c r="M26" s="59">
        <v>9.85</v>
      </c>
      <c r="N26" s="59">
        <v>8.89</v>
      </c>
      <c r="O26" s="59">
        <v>9.0399999999999991</v>
      </c>
      <c r="P26" s="59">
        <v>9.1199999999999992</v>
      </c>
      <c r="Q26" s="59">
        <v>9.5</v>
      </c>
      <c r="R26" s="59">
        <v>9.49</v>
      </c>
      <c r="S26" s="59">
        <v>9.36</v>
      </c>
      <c r="T26" s="59">
        <v>8.9600000000000009</v>
      </c>
      <c r="U26" s="59">
        <v>7.16</v>
      </c>
      <c r="V26" s="59">
        <v>6.92</v>
      </c>
      <c r="W26" s="59">
        <v>8.7200000000000006</v>
      </c>
      <c r="X26" s="59">
        <v>7.08</v>
      </c>
      <c r="Y26" s="59">
        <v>7.79</v>
      </c>
      <c r="Z26" s="59">
        <v>6.43</v>
      </c>
      <c r="AA26" s="43">
        <v>10.83</v>
      </c>
    </row>
    <row r="27" spans="1:27" ht="15.95" customHeight="1" x14ac:dyDescent="0.15">
      <c r="A27" s="31">
        <v>25</v>
      </c>
      <c r="B27" s="32" t="s">
        <v>20</v>
      </c>
      <c r="C27" s="60">
        <v>12.34</v>
      </c>
      <c r="D27" s="59">
        <v>8.18</v>
      </c>
      <c r="E27" s="59">
        <v>6.4</v>
      </c>
      <c r="F27" s="59">
        <v>15.24</v>
      </c>
      <c r="G27" s="59">
        <v>17.010000000000002</v>
      </c>
      <c r="H27" s="59">
        <v>16.27</v>
      </c>
      <c r="I27" s="59">
        <v>17.239999999999998</v>
      </c>
      <c r="J27" s="59">
        <v>13.27</v>
      </c>
      <c r="K27" s="59">
        <v>13.59</v>
      </c>
      <c r="L27" s="59">
        <v>11</v>
      </c>
      <c r="M27" s="59">
        <v>9.14</v>
      </c>
      <c r="N27" s="59">
        <v>10.9</v>
      </c>
      <c r="O27" s="59">
        <v>11.63</v>
      </c>
      <c r="P27" s="59">
        <v>10.54</v>
      </c>
      <c r="Q27" s="59">
        <v>10.210000000000001</v>
      </c>
      <c r="R27" s="59">
        <v>10.36</v>
      </c>
      <c r="S27" s="59">
        <v>8.14</v>
      </c>
      <c r="T27" s="59">
        <v>7.81</v>
      </c>
      <c r="U27" s="59">
        <v>6.63</v>
      </c>
      <c r="V27" s="59">
        <v>7.16</v>
      </c>
      <c r="W27" s="59">
        <v>7.25</v>
      </c>
      <c r="X27" s="59">
        <v>7.69</v>
      </c>
      <c r="Y27" s="59">
        <v>6.39</v>
      </c>
      <c r="Z27" s="59">
        <v>7.16</v>
      </c>
      <c r="AA27" s="43">
        <v>10.42</v>
      </c>
    </row>
    <row r="28" spans="1:27" ht="15.95" customHeight="1" x14ac:dyDescent="0.15">
      <c r="A28" s="31">
        <v>26</v>
      </c>
      <c r="B28" s="32" t="s">
        <v>21</v>
      </c>
      <c r="C28" s="60">
        <v>15.89</v>
      </c>
      <c r="D28" s="59">
        <v>7.71</v>
      </c>
      <c r="E28" s="59">
        <v>8.2799999999999994</v>
      </c>
      <c r="F28" s="59">
        <v>16.96</v>
      </c>
      <c r="G28" s="59">
        <v>17.12</v>
      </c>
      <c r="H28" s="59">
        <v>17.95</v>
      </c>
      <c r="I28" s="59">
        <v>17.5</v>
      </c>
      <c r="J28" s="59">
        <v>17.04</v>
      </c>
      <c r="K28" s="59">
        <v>13.85</v>
      </c>
      <c r="L28" s="59">
        <v>14.32</v>
      </c>
      <c r="M28" s="59">
        <v>11.42</v>
      </c>
      <c r="N28" s="59">
        <v>9.4700000000000006</v>
      </c>
      <c r="O28" s="59">
        <v>10.75</v>
      </c>
      <c r="P28" s="59">
        <v>10.77</v>
      </c>
      <c r="Q28" s="59">
        <v>11.72</v>
      </c>
      <c r="R28" s="59">
        <v>9.89</v>
      </c>
      <c r="S28" s="59">
        <v>8.76</v>
      </c>
      <c r="T28" s="59">
        <v>8.44</v>
      </c>
      <c r="U28" s="59">
        <v>9.0399999999999991</v>
      </c>
      <c r="V28" s="59">
        <v>7.08</v>
      </c>
      <c r="W28" s="59">
        <v>7.09</v>
      </c>
      <c r="X28" s="59">
        <v>6.69</v>
      </c>
      <c r="Y28" s="59">
        <v>6.78</v>
      </c>
      <c r="Z28" s="59">
        <v>7.83</v>
      </c>
      <c r="AA28" s="43">
        <v>11.57</v>
      </c>
    </row>
    <row r="29" spans="1:27" ht="15.95" customHeight="1" x14ac:dyDescent="0.15">
      <c r="A29" s="31">
        <v>27</v>
      </c>
      <c r="B29" s="32" t="s">
        <v>22</v>
      </c>
      <c r="C29" s="60">
        <v>18.84</v>
      </c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43">
        <v>18.84</v>
      </c>
    </row>
    <row r="30" spans="1:27" ht="15.95" customHeight="1" x14ac:dyDescent="0.15">
      <c r="A30" s="31">
        <v>28</v>
      </c>
      <c r="B30" s="32" t="s">
        <v>23</v>
      </c>
      <c r="C30" s="60">
        <v>13.05</v>
      </c>
      <c r="D30" s="59">
        <v>7.81</v>
      </c>
      <c r="E30" s="59">
        <v>7.5</v>
      </c>
      <c r="F30" s="59">
        <v>8.1</v>
      </c>
      <c r="G30" s="59">
        <v>15.51</v>
      </c>
      <c r="H30" s="59">
        <v>16.14</v>
      </c>
      <c r="I30" s="59">
        <v>15.12</v>
      </c>
      <c r="J30" s="59">
        <v>13.31</v>
      </c>
      <c r="K30" s="59">
        <v>13.2</v>
      </c>
      <c r="L30" s="59">
        <v>12.27</v>
      </c>
      <c r="M30" s="59">
        <v>11.2</v>
      </c>
      <c r="N30" s="59">
        <v>9.09</v>
      </c>
      <c r="O30" s="59">
        <v>9.7100000000000009</v>
      </c>
      <c r="P30" s="59">
        <v>8.69</v>
      </c>
      <c r="Q30" s="59">
        <v>9.59</v>
      </c>
      <c r="R30" s="59">
        <v>8.51</v>
      </c>
      <c r="S30" s="59">
        <v>7.2</v>
      </c>
      <c r="T30" s="59">
        <v>7.25</v>
      </c>
      <c r="U30" s="59">
        <v>5.98</v>
      </c>
      <c r="V30" s="59">
        <v>6.16</v>
      </c>
      <c r="W30" s="59">
        <v>6.04</v>
      </c>
      <c r="X30" s="59">
        <v>7.03</v>
      </c>
      <c r="Y30" s="59">
        <v>5.92</v>
      </c>
      <c r="Z30" s="59">
        <v>5.9</v>
      </c>
      <c r="AA30" s="43">
        <v>9.65</v>
      </c>
    </row>
    <row r="31" spans="1:27" ht="15.95" customHeight="1" x14ac:dyDescent="0.15">
      <c r="A31" s="31">
        <v>29</v>
      </c>
      <c r="B31" s="32" t="s">
        <v>35</v>
      </c>
      <c r="C31" s="60">
        <v>10.83</v>
      </c>
      <c r="D31" s="59">
        <v>9.27</v>
      </c>
      <c r="E31" s="59">
        <v>8.8000000000000007</v>
      </c>
      <c r="F31" s="59">
        <v>19.149999999999999</v>
      </c>
      <c r="G31" s="59">
        <v>20.55</v>
      </c>
      <c r="H31" s="59">
        <v>19.8</v>
      </c>
      <c r="I31" s="59">
        <v>18.8</v>
      </c>
      <c r="J31" s="59">
        <v>16.079999999999998</v>
      </c>
      <c r="K31" s="59">
        <v>13.29</v>
      </c>
      <c r="L31" s="59">
        <v>14.69</v>
      </c>
      <c r="M31" s="59">
        <v>12.3</v>
      </c>
      <c r="N31" s="59">
        <v>11.23</v>
      </c>
      <c r="O31" s="59">
        <v>10.33</v>
      </c>
      <c r="P31" s="59">
        <v>10.039999999999999</v>
      </c>
      <c r="Q31" s="59">
        <v>8.25</v>
      </c>
      <c r="R31" s="59">
        <v>8.7799999999999994</v>
      </c>
      <c r="S31" s="59">
        <v>10.119999999999999</v>
      </c>
      <c r="T31" s="59">
        <v>7.65</v>
      </c>
      <c r="U31" s="59">
        <v>7.34</v>
      </c>
      <c r="V31" s="59">
        <v>6.78</v>
      </c>
      <c r="W31" s="59">
        <v>7.33</v>
      </c>
      <c r="X31" s="59">
        <v>7.12</v>
      </c>
      <c r="Y31" s="59">
        <v>5.85</v>
      </c>
      <c r="Z31" s="59">
        <v>7.51</v>
      </c>
      <c r="AA31" s="43">
        <v>11.06</v>
      </c>
    </row>
    <row r="32" spans="1:27" ht="15.95" customHeight="1" x14ac:dyDescent="0.15">
      <c r="A32" s="31">
        <v>30</v>
      </c>
      <c r="B32" s="32" t="s">
        <v>24</v>
      </c>
      <c r="C32" s="60">
        <v>15.86</v>
      </c>
      <c r="D32" s="59">
        <v>9.23</v>
      </c>
      <c r="E32" s="59">
        <v>12.08</v>
      </c>
      <c r="F32" s="59">
        <v>18.149999999999999</v>
      </c>
      <c r="G32" s="59">
        <v>20.45</v>
      </c>
      <c r="H32" s="59">
        <v>17.72</v>
      </c>
      <c r="I32" s="59">
        <v>15.67</v>
      </c>
      <c r="J32" s="59">
        <v>15.43</v>
      </c>
      <c r="K32" s="59">
        <v>16.940000000000001</v>
      </c>
      <c r="L32" s="59">
        <v>17.11</v>
      </c>
      <c r="M32" s="59">
        <v>11.79</v>
      </c>
      <c r="N32" s="59">
        <v>12.41</v>
      </c>
      <c r="O32" s="59">
        <v>12.17</v>
      </c>
      <c r="P32" s="59">
        <v>10.64</v>
      </c>
      <c r="Q32" s="59">
        <v>9.99</v>
      </c>
      <c r="R32" s="59">
        <v>10.89</v>
      </c>
      <c r="S32" s="59">
        <v>11.45</v>
      </c>
      <c r="T32" s="59">
        <v>7.96</v>
      </c>
      <c r="U32" s="59">
        <v>9.6199999999999992</v>
      </c>
      <c r="V32" s="59">
        <v>9.8000000000000007</v>
      </c>
      <c r="W32" s="59">
        <v>10.4</v>
      </c>
      <c r="X32" s="59">
        <v>7.99</v>
      </c>
      <c r="Y32" s="59">
        <v>6.44</v>
      </c>
      <c r="Z32" s="59">
        <v>7.57</v>
      </c>
      <c r="AA32" s="43">
        <v>13.05</v>
      </c>
    </row>
    <row r="33" spans="1:27" ht="15.95" customHeight="1" x14ac:dyDescent="0.15">
      <c r="A33" s="31">
        <v>31</v>
      </c>
      <c r="B33" s="32" t="s">
        <v>25</v>
      </c>
      <c r="C33" s="60">
        <v>12.98</v>
      </c>
      <c r="D33" s="59">
        <v>7.35</v>
      </c>
      <c r="E33" s="59">
        <v>12.33</v>
      </c>
      <c r="F33" s="59">
        <v>16.809999999999999</v>
      </c>
      <c r="G33" s="59">
        <v>17.63</v>
      </c>
      <c r="H33" s="59">
        <v>15.71</v>
      </c>
      <c r="I33" s="59">
        <v>15.55</v>
      </c>
      <c r="J33" s="59">
        <v>14.42</v>
      </c>
      <c r="K33" s="59">
        <v>12.8</v>
      </c>
      <c r="L33" s="59">
        <v>11.59</v>
      </c>
      <c r="M33" s="59">
        <v>11.65</v>
      </c>
      <c r="N33" s="59">
        <v>8.09</v>
      </c>
      <c r="O33" s="59">
        <v>6.98</v>
      </c>
      <c r="P33" s="59">
        <v>6.21</v>
      </c>
      <c r="Q33" s="59">
        <v>8.06</v>
      </c>
      <c r="R33" s="59">
        <v>5.72</v>
      </c>
      <c r="S33" s="59">
        <v>7.81</v>
      </c>
      <c r="T33" s="59">
        <v>7.98</v>
      </c>
      <c r="U33" s="59">
        <v>7.29</v>
      </c>
      <c r="V33" s="59">
        <v>7.55</v>
      </c>
      <c r="W33" s="59">
        <v>6.45</v>
      </c>
      <c r="X33" s="59">
        <v>6.04</v>
      </c>
      <c r="Y33" s="59">
        <v>6.72</v>
      </c>
      <c r="Z33" s="59">
        <v>6.69</v>
      </c>
      <c r="AA33" s="43">
        <v>9.51</v>
      </c>
    </row>
    <row r="34" spans="1:27" ht="15.95" customHeight="1" x14ac:dyDescent="0.15">
      <c r="A34" s="31">
        <v>32</v>
      </c>
      <c r="B34" s="32" t="s">
        <v>26</v>
      </c>
      <c r="C34" s="60">
        <v>13.92</v>
      </c>
      <c r="D34" s="59">
        <v>5.76</v>
      </c>
      <c r="E34" s="59">
        <v>5.74</v>
      </c>
      <c r="F34" s="59">
        <v>13.9</v>
      </c>
      <c r="G34" s="59">
        <v>15.94</v>
      </c>
      <c r="H34" s="59">
        <v>14.42</v>
      </c>
      <c r="I34" s="59">
        <v>15.72</v>
      </c>
      <c r="J34" s="59">
        <v>14.33</v>
      </c>
      <c r="K34" s="59">
        <v>13.75</v>
      </c>
      <c r="L34" s="59">
        <v>13.13</v>
      </c>
      <c r="M34" s="59">
        <v>10.83</v>
      </c>
      <c r="N34" s="59">
        <v>10.25</v>
      </c>
      <c r="O34" s="59">
        <v>11.51</v>
      </c>
      <c r="P34" s="59">
        <v>11.75</v>
      </c>
      <c r="Q34" s="59">
        <v>8.89</v>
      </c>
      <c r="R34" s="59">
        <v>9.69</v>
      </c>
      <c r="S34" s="59">
        <v>8.33</v>
      </c>
      <c r="T34" s="59">
        <v>7.08</v>
      </c>
      <c r="U34" s="59">
        <v>8.27</v>
      </c>
      <c r="V34" s="59">
        <v>7.69</v>
      </c>
      <c r="W34" s="59">
        <v>6.61</v>
      </c>
      <c r="X34" s="59">
        <v>5.74</v>
      </c>
      <c r="Y34" s="59">
        <v>6.82</v>
      </c>
      <c r="Z34" s="59">
        <v>6.88</v>
      </c>
      <c r="AA34" s="43">
        <v>9.82</v>
      </c>
    </row>
    <row r="35" spans="1:27" ht="15.95" customHeight="1" x14ac:dyDescent="0.15">
      <c r="A35" s="31">
        <v>33</v>
      </c>
      <c r="B35" s="32" t="s">
        <v>27</v>
      </c>
      <c r="C35" s="60">
        <v>13.21</v>
      </c>
      <c r="D35" s="59">
        <v>16.8</v>
      </c>
      <c r="E35" s="59">
        <v>19.22</v>
      </c>
      <c r="F35" s="59">
        <v>14.8</v>
      </c>
      <c r="G35" s="59">
        <v>15.35</v>
      </c>
      <c r="H35" s="59">
        <v>16.53</v>
      </c>
      <c r="I35" s="59">
        <v>15.5</v>
      </c>
      <c r="J35" s="59">
        <v>14.9</v>
      </c>
      <c r="K35" s="59">
        <v>14.09</v>
      </c>
      <c r="L35" s="59">
        <v>12.51</v>
      </c>
      <c r="M35" s="59">
        <v>10.9</v>
      </c>
      <c r="N35" s="59">
        <v>10.119999999999999</v>
      </c>
      <c r="O35" s="59">
        <v>9.01</v>
      </c>
      <c r="P35" s="59">
        <v>9.09</v>
      </c>
      <c r="Q35" s="59">
        <v>8.4700000000000006</v>
      </c>
      <c r="R35" s="59">
        <v>8.1</v>
      </c>
      <c r="S35" s="59">
        <v>8.64</v>
      </c>
      <c r="T35" s="59">
        <v>7.07</v>
      </c>
      <c r="U35" s="59">
        <v>7</v>
      </c>
      <c r="V35" s="59">
        <v>5.91</v>
      </c>
      <c r="W35" s="59">
        <v>7.43</v>
      </c>
      <c r="X35" s="59">
        <v>6.31</v>
      </c>
      <c r="Y35" s="59">
        <v>6.71</v>
      </c>
      <c r="Z35" s="59">
        <v>6.13</v>
      </c>
      <c r="AA35" s="43">
        <v>10.75</v>
      </c>
    </row>
    <row r="36" spans="1:27" ht="15.95" customHeight="1" x14ac:dyDescent="0.15">
      <c r="A36" s="31">
        <v>34</v>
      </c>
      <c r="B36" s="32" t="s">
        <v>28</v>
      </c>
      <c r="C36" s="57"/>
      <c r="D36" s="58"/>
      <c r="E36" s="58"/>
      <c r="F36" s="58"/>
      <c r="G36" s="58"/>
      <c r="H36" s="58"/>
      <c r="I36" s="59">
        <v>21.33</v>
      </c>
      <c r="J36" s="59">
        <v>19.3</v>
      </c>
      <c r="K36" s="59">
        <v>17.899999999999999</v>
      </c>
      <c r="L36" s="59">
        <v>17.37</v>
      </c>
      <c r="M36" s="59">
        <v>14.43</v>
      </c>
      <c r="N36" s="59">
        <v>13.05</v>
      </c>
      <c r="O36" s="59">
        <v>12.47</v>
      </c>
      <c r="P36" s="59">
        <v>11.27</v>
      </c>
      <c r="Q36" s="59">
        <v>11.74</v>
      </c>
      <c r="R36" s="59">
        <v>10.199999999999999</v>
      </c>
      <c r="S36" s="59">
        <v>11.85</v>
      </c>
      <c r="T36" s="59">
        <v>10.83</v>
      </c>
      <c r="U36" s="59">
        <v>10.17</v>
      </c>
      <c r="V36" s="59">
        <v>8.57</v>
      </c>
      <c r="W36" s="59">
        <v>8.81</v>
      </c>
      <c r="X36" s="59">
        <v>8.4600000000000009</v>
      </c>
      <c r="Y36" s="59">
        <v>8.4600000000000009</v>
      </c>
      <c r="Z36" s="59">
        <v>9.4600000000000009</v>
      </c>
      <c r="AA36" s="43">
        <v>12.63</v>
      </c>
    </row>
    <row r="37" spans="1:27" ht="15.95" customHeight="1" x14ac:dyDescent="0.15">
      <c r="A37" s="31">
        <v>35</v>
      </c>
      <c r="B37" s="32" t="s">
        <v>29</v>
      </c>
      <c r="C37" s="60">
        <v>15.86</v>
      </c>
      <c r="D37" s="59">
        <v>12.42</v>
      </c>
      <c r="E37" s="59">
        <v>21.61</v>
      </c>
      <c r="F37" s="59">
        <v>21.72</v>
      </c>
      <c r="G37" s="59">
        <v>19.809999999999999</v>
      </c>
      <c r="H37" s="59">
        <v>20.74</v>
      </c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43">
        <v>19.02</v>
      </c>
    </row>
    <row r="38" spans="1:27" ht="15.95" customHeight="1" x14ac:dyDescent="0.15">
      <c r="A38" s="31">
        <v>36</v>
      </c>
      <c r="B38" s="32" t="s">
        <v>30</v>
      </c>
      <c r="C38" s="60">
        <v>13.4</v>
      </c>
      <c r="D38" s="59">
        <v>8</v>
      </c>
      <c r="E38" s="59">
        <v>7.02</v>
      </c>
      <c r="F38" s="59">
        <v>11.14</v>
      </c>
      <c r="G38" s="59">
        <v>15.86</v>
      </c>
      <c r="H38" s="59">
        <v>15.33</v>
      </c>
      <c r="I38" s="59">
        <v>14.91</v>
      </c>
      <c r="J38" s="59">
        <v>12.89</v>
      </c>
      <c r="K38" s="59">
        <v>10.98</v>
      </c>
      <c r="L38" s="59">
        <v>10.68</v>
      </c>
      <c r="M38" s="59">
        <v>10.15</v>
      </c>
      <c r="N38" s="59">
        <v>10</v>
      </c>
      <c r="O38" s="59">
        <v>10.14</v>
      </c>
      <c r="P38" s="59">
        <v>9.16</v>
      </c>
      <c r="Q38" s="59">
        <v>9.48</v>
      </c>
      <c r="R38" s="59">
        <v>8.09</v>
      </c>
      <c r="S38" s="59">
        <v>7.78</v>
      </c>
      <c r="T38" s="59">
        <v>7.14</v>
      </c>
      <c r="U38" s="59">
        <v>6.99</v>
      </c>
      <c r="V38" s="59">
        <v>7.08</v>
      </c>
      <c r="W38" s="59">
        <v>6.53</v>
      </c>
      <c r="X38" s="59">
        <v>6.28</v>
      </c>
      <c r="Y38" s="59">
        <v>6.48</v>
      </c>
      <c r="Z38" s="59">
        <v>6.58</v>
      </c>
      <c r="AA38" s="43">
        <v>9.5500000000000007</v>
      </c>
    </row>
    <row r="39" spans="1:27" ht="15.95" customHeight="1" x14ac:dyDescent="0.15">
      <c r="A39" s="31">
        <v>37</v>
      </c>
      <c r="B39" s="32" t="s">
        <v>74</v>
      </c>
      <c r="C39" s="60">
        <v>15.34</v>
      </c>
      <c r="D39" s="59">
        <v>10.09</v>
      </c>
      <c r="E39" s="59">
        <v>10.7</v>
      </c>
      <c r="F39" s="59">
        <v>15.07</v>
      </c>
      <c r="G39" s="59">
        <v>16.75</v>
      </c>
      <c r="H39" s="59">
        <v>16.14</v>
      </c>
      <c r="I39" s="59">
        <v>17.16</v>
      </c>
      <c r="J39" s="59">
        <v>14.18</v>
      </c>
      <c r="K39" s="59">
        <v>13.67</v>
      </c>
      <c r="L39" s="59">
        <v>13.83</v>
      </c>
      <c r="M39" s="59">
        <v>11.75</v>
      </c>
      <c r="N39" s="59">
        <v>11.54</v>
      </c>
      <c r="O39" s="59">
        <v>11.14</v>
      </c>
      <c r="P39" s="59">
        <v>13.26</v>
      </c>
      <c r="Q39" s="59">
        <v>11.28</v>
      </c>
      <c r="R39" s="59">
        <v>10.37</v>
      </c>
      <c r="S39" s="59">
        <v>10.1</v>
      </c>
      <c r="T39" s="59">
        <v>9.64</v>
      </c>
      <c r="U39" s="59">
        <v>8.6300000000000008</v>
      </c>
      <c r="V39" s="59">
        <v>8.74</v>
      </c>
      <c r="W39" s="59">
        <v>8.41</v>
      </c>
      <c r="X39" s="59">
        <v>8.4499999999999993</v>
      </c>
      <c r="Y39" s="59">
        <v>7.72</v>
      </c>
      <c r="Z39" s="59">
        <v>8.4499999999999993</v>
      </c>
      <c r="AA39" s="43">
        <v>11.77</v>
      </c>
    </row>
    <row r="40" spans="1:27" ht="15.95" customHeight="1" x14ac:dyDescent="0.15">
      <c r="A40" s="31">
        <v>38</v>
      </c>
      <c r="B40" s="32" t="s">
        <v>31</v>
      </c>
      <c r="C40" s="60">
        <v>15.04</v>
      </c>
      <c r="D40" s="59">
        <v>10.33</v>
      </c>
      <c r="E40" s="59">
        <v>11.18</v>
      </c>
      <c r="F40" s="59">
        <v>11.29</v>
      </c>
      <c r="G40" s="59">
        <v>13.65</v>
      </c>
      <c r="H40" s="59">
        <v>13.48</v>
      </c>
      <c r="I40" s="59">
        <v>15.39</v>
      </c>
      <c r="J40" s="59">
        <v>12.08</v>
      </c>
      <c r="K40" s="59">
        <v>11.72</v>
      </c>
      <c r="L40" s="59">
        <v>11.8</v>
      </c>
      <c r="M40" s="59">
        <v>10.07</v>
      </c>
      <c r="N40" s="59">
        <v>9.23</v>
      </c>
      <c r="O40" s="59">
        <v>10.86</v>
      </c>
      <c r="P40" s="59">
        <v>8.7799999999999994</v>
      </c>
      <c r="Q40" s="59">
        <v>9.61</v>
      </c>
      <c r="R40" s="59">
        <v>8.31</v>
      </c>
      <c r="S40" s="59">
        <v>8.86</v>
      </c>
      <c r="T40" s="59">
        <v>8.0399999999999991</v>
      </c>
      <c r="U40" s="59">
        <v>7.12</v>
      </c>
      <c r="V40" s="59">
        <v>8.49</v>
      </c>
      <c r="W40" s="59">
        <v>8.68</v>
      </c>
      <c r="X40" s="59">
        <v>7.86</v>
      </c>
      <c r="Y40" s="59">
        <v>6.57</v>
      </c>
      <c r="Z40" s="59">
        <v>6.24</v>
      </c>
      <c r="AA40" s="43">
        <v>10.27</v>
      </c>
    </row>
    <row r="41" spans="1:27" ht="15.95" customHeight="1" x14ac:dyDescent="0.15">
      <c r="A41" s="31">
        <v>39</v>
      </c>
      <c r="B41" s="32" t="s">
        <v>32</v>
      </c>
      <c r="C41" s="57"/>
      <c r="D41" s="58"/>
      <c r="E41" s="58"/>
      <c r="F41" s="58"/>
      <c r="G41" s="58"/>
      <c r="H41" s="58"/>
      <c r="I41" s="59">
        <v>12.81</v>
      </c>
      <c r="J41" s="59">
        <v>11.35</v>
      </c>
      <c r="K41" s="59">
        <v>10.09</v>
      </c>
      <c r="L41" s="59">
        <v>10.79</v>
      </c>
      <c r="M41" s="59">
        <v>10.23</v>
      </c>
      <c r="N41" s="59">
        <v>8.42</v>
      </c>
      <c r="O41" s="59">
        <v>9.34</v>
      </c>
      <c r="P41" s="59">
        <v>8.58</v>
      </c>
      <c r="Q41" s="59">
        <v>7.96</v>
      </c>
      <c r="R41" s="59">
        <v>8.34</v>
      </c>
      <c r="S41" s="59">
        <v>7.65</v>
      </c>
      <c r="T41" s="59">
        <v>5.82</v>
      </c>
      <c r="U41" s="59">
        <v>4.08</v>
      </c>
      <c r="V41" s="59">
        <v>5.42</v>
      </c>
      <c r="W41" s="59">
        <v>5.4</v>
      </c>
      <c r="X41" s="59">
        <v>5.42</v>
      </c>
      <c r="Y41" s="59">
        <v>5.21</v>
      </c>
      <c r="Z41" s="59">
        <v>5.8</v>
      </c>
      <c r="AA41" s="43">
        <v>7.76</v>
      </c>
    </row>
    <row r="42" spans="1:27" ht="15.95" customHeight="1" x14ac:dyDescent="0.15">
      <c r="A42" s="31">
        <v>40</v>
      </c>
      <c r="B42" s="32" t="s">
        <v>75</v>
      </c>
      <c r="C42" s="60">
        <v>12.26</v>
      </c>
      <c r="D42" s="59">
        <v>4.8099999999999996</v>
      </c>
      <c r="E42" s="59">
        <v>6.86</v>
      </c>
      <c r="F42" s="59">
        <v>20.68</v>
      </c>
      <c r="G42" s="59">
        <v>10.28</v>
      </c>
      <c r="H42" s="59">
        <v>19.89</v>
      </c>
      <c r="I42" s="59">
        <v>19.75</v>
      </c>
      <c r="J42" s="59">
        <v>16.38</v>
      </c>
      <c r="K42" s="59">
        <v>15.4</v>
      </c>
      <c r="L42" s="59">
        <v>14.98</v>
      </c>
      <c r="M42" s="59">
        <v>11.88</v>
      </c>
      <c r="N42" s="59">
        <v>14.56</v>
      </c>
      <c r="O42" s="59">
        <v>11.22</v>
      </c>
      <c r="P42" s="59">
        <v>9.9600000000000009</v>
      </c>
      <c r="Q42" s="59">
        <v>11.26</v>
      </c>
      <c r="R42" s="59">
        <v>10.98</v>
      </c>
      <c r="S42" s="59">
        <v>11.67</v>
      </c>
      <c r="T42" s="59">
        <v>16.739999999999998</v>
      </c>
      <c r="U42" s="59">
        <v>9.58</v>
      </c>
      <c r="V42" s="58"/>
      <c r="W42" s="58"/>
      <c r="X42" s="58"/>
      <c r="Y42" s="58"/>
      <c r="Z42" s="58"/>
      <c r="AA42" s="43">
        <v>13.02</v>
      </c>
    </row>
    <row r="43" spans="1:27" ht="15.95" customHeight="1" x14ac:dyDescent="0.15">
      <c r="A43" s="31">
        <v>41</v>
      </c>
      <c r="B43" s="32" t="s">
        <v>33</v>
      </c>
      <c r="C43" s="60">
        <v>13.64</v>
      </c>
      <c r="D43" s="59">
        <v>8.11</v>
      </c>
      <c r="E43" s="59">
        <v>5.35</v>
      </c>
      <c r="F43" s="59">
        <v>12.37</v>
      </c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43">
        <v>9.8699999999999992</v>
      </c>
    </row>
    <row r="44" spans="1:27" ht="15.95" customHeight="1" x14ac:dyDescent="0.15">
      <c r="A44" s="31">
        <v>42</v>
      </c>
      <c r="B44" s="32" t="s">
        <v>76</v>
      </c>
      <c r="C44" s="60">
        <v>11.31</v>
      </c>
      <c r="D44" s="59">
        <v>5.5</v>
      </c>
      <c r="E44" s="59">
        <v>6.41</v>
      </c>
      <c r="F44" s="59">
        <v>17.649999999999999</v>
      </c>
      <c r="G44" s="59">
        <v>17.61</v>
      </c>
      <c r="H44" s="59">
        <v>17.34</v>
      </c>
      <c r="I44" s="59">
        <v>15.94</v>
      </c>
      <c r="J44" s="59">
        <v>16.46</v>
      </c>
      <c r="K44" s="59">
        <v>15.68</v>
      </c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43">
        <v>13.98</v>
      </c>
    </row>
    <row r="45" spans="1:27" ht="15.95" customHeight="1" x14ac:dyDescent="0.15">
      <c r="A45" s="31">
        <v>43</v>
      </c>
      <c r="B45" s="32" t="s">
        <v>77</v>
      </c>
      <c r="C45" s="57"/>
      <c r="D45" s="58"/>
      <c r="E45" s="58"/>
      <c r="F45" s="58"/>
      <c r="G45" s="58"/>
      <c r="H45" s="58"/>
      <c r="I45" s="58"/>
      <c r="J45" s="58"/>
      <c r="K45" s="59">
        <v>13.56</v>
      </c>
      <c r="L45" s="59">
        <v>12.37</v>
      </c>
      <c r="M45" s="59">
        <v>11.23</v>
      </c>
      <c r="N45" s="59">
        <v>10.37</v>
      </c>
      <c r="O45" s="59">
        <v>9.07</v>
      </c>
      <c r="P45" s="59">
        <v>9.3699999999999992</v>
      </c>
      <c r="Q45" s="59">
        <v>8.3000000000000007</v>
      </c>
      <c r="R45" s="59">
        <v>7.89</v>
      </c>
      <c r="S45" s="59">
        <v>8.76</v>
      </c>
      <c r="T45" s="59">
        <v>8.4499999999999993</v>
      </c>
      <c r="U45" s="59">
        <v>7.39</v>
      </c>
      <c r="V45" s="59">
        <v>6.83</v>
      </c>
      <c r="W45" s="59">
        <v>6.91</v>
      </c>
      <c r="X45" s="59">
        <v>7.44</v>
      </c>
      <c r="Y45" s="59">
        <v>7.43</v>
      </c>
      <c r="Z45" s="59">
        <v>6.77</v>
      </c>
      <c r="AA45" s="43">
        <v>8.85</v>
      </c>
    </row>
    <row r="46" spans="1:27" ht="15.95" customHeight="1" x14ac:dyDescent="0.15">
      <c r="A46" s="31">
        <v>44</v>
      </c>
      <c r="B46" s="32" t="s">
        <v>78</v>
      </c>
      <c r="C46" s="60">
        <v>15.43</v>
      </c>
      <c r="D46" s="59">
        <v>7.46</v>
      </c>
      <c r="E46" s="59">
        <v>7.42</v>
      </c>
      <c r="F46" s="59">
        <v>14.6</v>
      </c>
      <c r="G46" s="59">
        <v>17.02</v>
      </c>
      <c r="H46" s="59">
        <v>16.72</v>
      </c>
      <c r="I46" s="59">
        <v>15.46</v>
      </c>
      <c r="J46" s="59">
        <v>13.38</v>
      </c>
      <c r="K46" s="59">
        <v>13.95</v>
      </c>
      <c r="L46" s="59">
        <v>12.32</v>
      </c>
      <c r="M46" s="59">
        <v>12.32</v>
      </c>
      <c r="N46" s="59">
        <v>10.53</v>
      </c>
      <c r="O46" s="59">
        <v>10.54</v>
      </c>
      <c r="P46" s="59">
        <v>9.35</v>
      </c>
      <c r="Q46" s="59">
        <v>8.5500000000000007</v>
      </c>
      <c r="R46" s="58"/>
      <c r="S46" s="58"/>
      <c r="T46" s="58"/>
      <c r="U46" s="58"/>
      <c r="V46" s="58"/>
      <c r="W46" s="58"/>
      <c r="X46" s="58"/>
      <c r="Y46" s="58"/>
      <c r="Z46" s="58"/>
      <c r="AA46" s="43">
        <v>12.42</v>
      </c>
    </row>
    <row r="47" spans="1:27" ht="15.95" customHeight="1" x14ac:dyDescent="0.15">
      <c r="A47" s="31">
        <v>45</v>
      </c>
      <c r="B47" s="32" t="s">
        <v>34</v>
      </c>
      <c r="C47" s="60">
        <v>10.43</v>
      </c>
      <c r="D47" s="59">
        <v>6.74</v>
      </c>
      <c r="E47" s="59">
        <v>5.58</v>
      </c>
      <c r="F47" s="59">
        <v>11.47</v>
      </c>
      <c r="G47" s="59">
        <v>12.98</v>
      </c>
      <c r="H47" s="59">
        <v>12.92</v>
      </c>
      <c r="I47" s="59">
        <v>10.14</v>
      </c>
      <c r="J47" s="59">
        <v>10.5</v>
      </c>
      <c r="K47" s="59">
        <v>9.41</v>
      </c>
      <c r="L47" s="59">
        <v>9.73</v>
      </c>
      <c r="M47" s="59">
        <v>9.1199999999999992</v>
      </c>
      <c r="N47" s="59">
        <v>6.8</v>
      </c>
      <c r="O47" s="59">
        <v>8.86</v>
      </c>
      <c r="P47" s="59">
        <v>9.58</v>
      </c>
      <c r="Q47" s="59">
        <v>9.41</v>
      </c>
      <c r="R47" s="59">
        <v>8.59</v>
      </c>
      <c r="S47" s="59">
        <v>8.19</v>
      </c>
      <c r="T47" s="59">
        <v>7.69</v>
      </c>
      <c r="U47" s="59">
        <v>7.5</v>
      </c>
      <c r="V47" s="59">
        <v>7.4</v>
      </c>
      <c r="W47" s="59">
        <v>8.0299999999999994</v>
      </c>
      <c r="X47" s="59">
        <v>8.0500000000000007</v>
      </c>
      <c r="Y47" s="59">
        <v>7.67</v>
      </c>
      <c r="Z47" s="59">
        <v>6.88</v>
      </c>
      <c r="AA47" s="43">
        <v>8.8800000000000008</v>
      </c>
    </row>
    <row r="48" spans="1:27" ht="15.95" customHeight="1" x14ac:dyDescent="0.15">
      <c r="A48" s="33"/>
      <c r="B48" s="32" t="s">
        <v>79</v>
      </c>
      <c r="C48" s="60">
        <v>14</v>
      </c>
      <c r="D48" s="59">
        <v>9.31</v>
      </c>
      <c r="E48" s="59">
        <v>10.58</v>
      </c>
      <c r="F48" s="59">
        <v>15.28</v>
      </c>
      <c r="G48" s="59">
        <v>16.71</v>
      </c>
      <c r="H48" s="59">
        <v>17.16</v>
      </c>
      <c r="I48" s="59">
        <v>15.8</v>
      </c>
      <c r="J48" s="59">
        <v>14.6</v>
      </c>
      <c r="K48" s="59">
        <v>13.84</v>
      </c>
      <c r="L48" s="59">
        <v>12.95</v>
      </c>
      <c r="M48" s="59">
        <v>11.33</v>
      </c>
      <c r="N48" s="59">
        <v>10.44</v>
      </c>
      <c r="O48" s="59">
        <v>10.210000000000001</v>
      </c>
      <c r="P48" s="59">
        <v>9.94</v>
      </c>
      <c r="Q48" s="59">
        <v>9.68</v>
      </c>
      <c r="R48" s="59">
        <v>8.9499999999999993</v>
      </c>
      <c r="S48" s="59">
        <v>8.76</v>
      </c>
      <c r="T48" s="59">
        <v>8.26</v>
      </c>
      <c r="U48" s="59">
        <v>7.62</v>
      </c>
      <c r="V48" s="59">
        <v>7.32</v>
      </c>
      <c r="W48" s="59">
        <v>7.39</v>
      </c>
      <c r="X48" s="59">
        <v>7.12</v>
      </c>
      <c r="Y48" s="59">
        <v>7.03</v>
      </c>
      <c r="Z48" s="59">
        <v>6.87</v>
      </c>
      <c r="AA48" s="43">
        <v>10.9</v>
      </c>
    </row>
    <row r="49" spans="1:27" ht="15.95" customHeight="1" x14ac:dyDescent="0.15">
      <c r="A49" s="33"/>
      <c r="B49" s="31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</row>
    <row r="50" spans="1:27" ht="15.95" customHeight="1" x14ac:dyDescent="0.15">
      <c r="AA50" s="35"/>
    </row>
    <row r="51" spans="1:27" ht="15.95" customHeight="1" x14ac:dyDescent="0.15">
      <c r="AA51" s="35"/>
    </row>
  </sheetData>
  <mergeCells count="2">
    <mergeCell ref="B2:B3"/>
    <mergeCell ref="C2:AA2"/>
  </mergeCells>
  <phoneticPr fontId="2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CY51"/>
  <sheetViews>
    <sheetView showGridLines="0" zoomScale="75" zoomScaleNormal="75" zoomScaleSheetLayoutView="75" workbookViewId="0"/>
  </sheetViews>
  <sheetFormatPr defaultRowHeight="15.95" customHeight="1" x14ac:dyDescent="0.15"/>
  <cols>
    <col min="1" max="1" width="4.625" style="16" customWidth="1"/>
    <col min="2" max="2" width="30.625" style="16" customWidth="1"/>
    <col min="3" max="102" width="6.625" style="16" customWidth="1"/>
    <col min="103" max="103" width="4.625" style="11" customWidth="1"/>
    <col min="104" max="16384" width="9" style="16"/>
  </cols>
  <sheetData>
    <row r="1" spans="1:103" ht="15.95" customHeight="1" x14ac:dyDescent="0.15">
      <c r="B1" s="16" t="s">
        <v>107</v>
      </c>
      <c r="AZ1" s="10"/>
      <c r="CX1" s="10" t="s">
        <v>0</v>
      </c>
    </row>
    <row r="2" spans="1:103" s="17" customFormat="1" ht="15.95" customHeight="1" x14ac:dyDescent="0.15">
      <c r="B2" s="64" t="s">
        <v>67</v>
      </c>
      <c r="C2" s="61" t="s">
        <v>108</v>
      </c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3"/>
      <c r="AB2" s="61" t="s">
        <v>109</v>
      </c>
      <c r="AC2" s="62"/>
      <c r="AD2" s="62"/>
      <c r="AE2" s="62"/>
      <c r="AF2" s="62"/>
      <c r="AG2" s="62"/>
      <c r="AH2" s="62"/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62"/>
      <c r="AT2" s="62"/>
      <c r="AU2" s="62"/>
      <c r="AV2" s="62"/>
      <c r="AW2" s="62"/>
      <c r="AX2" s="62"/>
      <c r="AY2" s="62"/>
      <c r="AZ2" s="66"/>
      <c r="BA2" s="61" t="s">
        <v>110</v>
      </c>
      <c r="BB2" s="62"/>
      <c r="BC2" s="62"/>
      <c r="BD2" s="62"/>
      <c r="BE2" s="62"/>
      <c r="BF2" s="62"/>
      <c r="BG2" s="62"/>
      <c r="BH2" s="62"/>
      <c r="BI2" s="62"/>
      <c r="BJ2" s="62"/>
      <c r="BK2" s="62"/>
      <c r="BL2" s="62"/>
      <c r="BM2" s="62"/>
      <c r="BN2" s="62"/>
      <c r="BO2" s="62"/>
      <c r="BP2" s="62"/>
      <c r="BQ2" s="62"/>
      <c r="BR2" s="62"/>
      <c r="BS2" s="62"/>
      <c r="BT2" s="62"/>
      <c r="BU2" s="62"/>
      <c r="BV2" s="62"/>
      <c r="BW2" s="62"/>
      <c r="BX2" s="62"/>
      <c r="BY2" s="63"/>
      <c r="BZ2" s="62" t="s">
        <v>70</v>
      </c>
      <c r="CA2" s="62"/>
      <c r="CB2" s="62"/>
      <c r="CC2" s="62"/>
      <c r="CD2" s="62"/>
      <c r="CE2" s="62"/>
      <c r="CF2" s="62"/>
      <c r="CG2" s="62"/>
      <c r="CH2" s="62"/>
      <c r="CI2" s="62"/>
      <c r="CJ2" s="62"/>
      <c r="CK2" s="62"/>
      <c r="CL2" s="62"/>
      <c r="CM2" s="62"/>
      <c r="CN2" s="62"/>
      <c r="CO2" s="62"/>
      <c r="CP2" s="62"/>
      <c r="CQ2" s="62"/>
      <c r="CR2" s="62"/>
      <c r="CS2" s="62"/>
      <c r="CT2" s="62"/>
      <c r="CU2" s="62"/>
      <c r="CV2" s="62"/>
      <c r="CW2" s="62"/>
      <c r="CX2" s="63"/>
      <c r="CY2" s="11"/>
    </row>
    <row r="3" spans="1:103" ht="15.95" customHeight="1" x14ac:dyDescent="0.15">
      <c r="B3" s="68"/>
      <c r="C3" s="37" t="s">
        <v>41</v>
      </c>
      <c r="D3" s="38" t="s">
        <v>42</v>
      </c>
      <c r="E3" s="38" t="s">
        <v>43</v>
      </c>
      <c r="F3" s="38" t="s">
        <v>44</v>
      </c>
      <c r="G3" s="38" t="s">
        <v>45</v>
      </c>
      <c r="H3" s="38" t="s">
        <v>46</v>
      </c>
      <c r="I3" s="38" t="s">
        <v>47</v>
      </c>
      <c r="J3" s="38" t="s">
        <v>48</v>
      </c>
      <c r="K3" s="38" t="s">
        <v>49</v>
      </c>
      <c r="L3" s="38" t="s">
        <v>50</v>
      </c>
      <c r="M3" s="38" t="s">
        <v>51</v>
      </c>
      <c r="N3" s="38" t="s">
        <v>52</v>
      </c>
      <c r="O3" s="38" t="s">
        <v>53</v>
      </c>
      <c r="P3" s="38" t="s">
        <v>54</v>
      </c>
      <c r="Q3" s="38" t="s">
        <v>55</v>
      </c>
      <c r="R3" s="38" t="s">
        <v>56</v>
      </c>
      <c r="S3" s="38" t="s">
        <v>57</v>
      </c>
      <c r="T3" s="38" t="s">
        <v>58</v>
      </c>
      <c r="U3" s="38" t="s">
        <v>59</v>
      </c>
      <c r="V3" s="38" t="s">
        <v>60</v>
      </c>
      <c r="W3" s="38" t="s">
        <v>61</v>
      </c>
      <c r="X3" s="38" t="s">
        <v>62</v>
      </c>
      <c r="Y3" s="38" t="s">
        <v>63</v>
      </c>
      <c r="Z3" s="38" t="s">
        <v>64</v>
      </c>
      <c r="AA3" s="39" t="s">
        <v>65</v>
      </c>
      <c r="AB3" s="37" t="s">
        <v>41</v>
      </c>
      <c r="AC3" s="38" t="s">
        <v>42</v>
      </c>
      <c r="AD3" s="38" t="s">
        <v>43</v>
      </c>
      <c r="AE3" s="38" t="s">
        <v>44</v>
      </c>
      <c r="AF3" s="38" t="s">
        <v>45</v>
      </c>
      <c r="AG3" s="38" t="s">
        <v>46</v>
      </c>
      <c r="AH3" s="38" t="s">
        <v>47</v>
      </c>
      <c r="AI3" s="38" t="s">
        <v>48</v>
      </c>
      <c r="AJ3" s="38" t="s">
        <v>49</v>
      </c>
      <c r="AK3" s="38" t="s">
        <v>50</v>
      </c>
      <c r="AL3" s="38" t="s">
        <v>51</v>
      </c>
      <c r="AM3" s="38" t="s">
        <v>52</v>
      </c>
      <c r="AN3" s="38" t="s">
        <v>53</v>
      </c>
      <c r="AO3" s="38" t="s">
        <v>54</v>
      </c>
      <c r="AP3" s="38" t="s">
        <v>55</v>
      </c>
      <c r="AQ3" s="38" t="s">
        <v>56</v>
      </c>
      <c r="AR3" s="38" t="s">
        <v>57</v>
      </c>
      <c r="AS3" s="38" t="s">
        <v>58</v>
      </c>
      <c r="AT3" s="38" t="s">
        <v>59</v>
      </c>
      <c r="AU3" s="38" t="s">
        <v>60</v>
      </c>
      <c r="AV3" s="38" t="s">
        <v>61</v>
      </c>
      <c r="AW3" s="38" t="s">
        <v>62</v>
      </c>
      <c r="AX3" s="38" t="s">
        <v>63</v>
      </c>
      <c r="AY3" s="38" t="s">
        <v>64</v>
      </c>
      <c r="AZ3" s="39" t="s">
        <v>65</v>
      </c>
      <c r="BA3" s="37" t="s">
        <v>41</v>
      </c>
      <c r="BB3" s="38" t="s">
        <v>42</v>
      </c>
      <c r="BC3" s="38" t="s">
        <v>43</v>
      </c>
      <c r="BD3" s="38" t="s">
        <v>44</v>
      </c>
      <c r="BE3" s="38" t="s">
        <v>45</v>
      </c>
      <c r="BF3" s="38" t="s">
        <v>46</v>
      </c>
      <c r="BG3" s="38" t="s">
        <v>47</v>
      </c>
      <c r="BH3" s="38" t="s">
        <v>48</v>
      </c>
      <c r="BI3" s="38" t="s">
        <v>49</v>
      </c>
      <c r="BJ3" s="38" t="s">
        <v>50</v>
      </c>
      <c r="BK3" s="38" t="s">
        <v>51</v>
      </c>
      <c r="BL3" s="38" t="s">
        <v>52</v>
      </c>
      <c r="BM3" s="38" t="s">
        <v>53</v>
      </c>
      <c r="BN3" s="38" t="s">
        <v>54</v>
      </c>
      <c r="BO3" s="38" t="s">
        <v>55</v>
      </c>
      <c r="BP3" s="38" t="s">
        <v>56</v>
      </c>
      <c r="BQ3" s="38" t="s">
        <v>57</v>
      </c>
      <c r="BR3" s="38" t="s">
        <v>58</v>
      </c>
      <c r="BS3" s="38" t="s">
        <v>59</v>
      </c>
      <c r="BT3" s="38" t="s">
        <v>60</v>
      </c>
      <c r="BU3" s="38" t="s">
        <v>61</v>
      </c>
      <c r="BV3" s="38" t="s">
        <v>62</v>
      </c>
      <c r="BW3" s="38" t="s">
        <v>63</v>
      </c>
      <c r="BX3" s="38" t="s">
        <v>64</v>
      </c>
      <c r="BY3" s="39" t="s">
        <v>65</v>
      </c>
      <c r="BZ3" s="37" t="s">
        <v>41</v>
      </c>
      <c r="CA3" s="38" t="s">
        <v>42</v>
      </c>
      <c r="CB3" s="38" t="s">
        <v>43</v>
      </c>
      <c r="CC3" s="38" t="s">
        <v>44</v>
      </c>
      <c r="CD3" s="38" t="s">
        <v>45</v>
      </c>
      <c r="CE3" s="38" t="s">
        <v>46</v>
      </c>
      <c r="CF3" s="38" t="s">
        <v>47</v>
      </c>
      <c r="CG3" s="38" t="s">
        <v>48</v>
      </c>
      <c r="CH3" s="38" t="s">
        <v>49</v>
      </c>
      <c r="CI3" s="38" t="s">
        <v>50</v>
      </c>
      <c r="CJ3" s="38" t="s">
        <v>51</v>
      </c>
      <c r="CK3" s="38" t="s">
        <v>52</v>
      </c>
      <c r="CL3" s="38" t="s">
        <v>53</v>
      </c>
      <c r="CM3" s="38" t="s">
        <v>54</v>
      </c>
      <c r="CN3" s="38" t="s">
        <v>55</v>
      </c>
      <c r="CO3" s="38" t="s">
        <v>56</v>
      </c>
      <c r="CP3" s="38" t="s">
        <v>57</v>
      </c>
      <c r="CQ3" s="38" t="s">
        <v>58</v>
      </c>
      <c r="CR3" s="38" t="s">
        <v>59</v>
      </c>
      <c r="CS3" s="38" t="s">
        <v>60</v>
      </c>
      <c r="CT3" s="38" t="s">
        <v>61</v>
      </c>
      <c r="CU3" s="38" t="s">
        <v>62</v>
      </c>
      <c r="CV3" s="38" t="s">
        <v>63</v>
      </c>
      <c r="CW3" s="38" t="s">
        <v>64</v>
      </c>
      <c r="CX3" s="39" t="s">
        <v>65</v>
      </c>
    </row>
    <row r="4" spans="1:103" ht="15.95" customHeight="1" x14ac:dyDescent="0.15">
      <c r="A4" s="18">
        <v>1</v>
      </c>
      <c r="B4" s="19" t="s">
        <v>1</v>
      </c>
      <c r="C4" s="45"/>
      <c r="D4" s="46"/>
      <c r="E4" s="46"/>
      <c r="F4" s="46"/>
      <c r="G4" s="46"/>
      <c r="H4" s="46"/>
      <c r="I4" s="47">
        <v>12.73</v>
      </c>
      <c r="J4" s="47">
        <v>12.18</v>
      </c>
      <c r="K4" s="47">
        <v>13.63</v>
      </c>
      <c r="L4" s="47">
        <v>16.5</v>
      </c>
      <c r="M4" s="47">
        <v>14.25</v>
      </c>
      <c r="N4" s="47">
        <v>17.260000000000002</v>
      </c>
      <c r="O4" s="47">
        <v>15.61</v>
      </c>
      <c r="P4" s="47">
        <v>19.07</v>
      </c>
      <c r="Q4" s="47">
        <v>19.649999999999999</v>
      </c>
      <c r="R4" s="47">
        <v>16.86</v>
      </c>
      <c r="S4" s="47">
        <v>18.23</v>
      </c>
      <c r="T4" s="47">
        <v>22.9</v>
      </c>
      <c r="U4" s="47">
        <v>20.77</v>
      </c>
      <c r="V4" s="47">
        <v>22.46</v>
      </c>
      <c r="W4" s="47">
        <v>21.88</v>
      </c>
      <c r="X4" s="47">
        <v>25</v>
      </c>
      <c r="Y4" s="47">
        <v>24.79</v>
      </c>
      <c r="Z4" s="47">
        <v>26.65</v>
      </c>
      <c r="AA4" s="43">
        <v>18.04</v>
      </c>
      <c r="AB4" s="45"/>
      <c r="AC4" s="46"/>
      <c r="AD4" s="46"/>
      <c r="AE4" s="46"/>
      <c r="AF4" s="46"/>
      <c r="AG4" s="46"/>
      <c r="AH4" s="47">
        <v>78.75</v>
      </c>
      <c r="AI4" s="47">
        <v>80.23</v>
      </c>
      <c r="AJ4" s="47">
        <v>78.260000000000005</v>
      </c>
      <c r="AK4" s="47">
        <v>76.400000000000006</v>
      </c>
      <c r="AL4" s="47">
        <v>76.91</v>
      </c>
      <c r="AM4" s="47">
        <v>74.27</v>
      </c>
      <c r="AN4" s="47">
        <v>74.849999999999994</v>
      </c>
      <c r="AO4" s="47">
        <v>71.180000000000007</v>
      </c>
      <c r="AP4" s="47">
        <v>69.72</v>
      </c>
      <c r="AQ4" s="47">
        <v>72.61</v>
      </c>
      <c r="AR4" s="47">
        <v>69.849999999999994</v>
      </c>
      <c r="AS4" s="47">
        <v>68.53</v>
      </c>
      <c r="AT4" s="47">
        <v>67.61</v>
      </c>
      <c r="AU4" s="47">
        <v>65.63</v>
      </c>
      <c r="AV4" s="47">
        <v>67.38</v>
      </c>
      <c r="AW4" s="47">
        <v>63.22</v>
      </c>
      <c r="AX4" s="47">
        <v>63.75</v>
      </c>
      <c r="AY4" s="47">
        <v>62.27</v>
      </c>
      <c r="AZ4" s="43">
        <v>72.33</v>
      </c>
      <c r="BA4" s="45"/>
      <c r="BB4" s="46"/>
      <c r="BC4" s="46"/>
      <c r="BD4" s="46"/>
      <c r="BE4" s="46"/>
      <c r="BF4" s="46"/>
      <c r="BG4" s="47">
        <v>8.52</v>
      </c>
      <c r="BH4" s="47">
        <v>7.59</v>
      </c>
      <c r="BI4" s="47">
        <v>8.11</v>
      </c>
      <c r="BJ4" s="47">
        <v>5.58</v>
      </c>
      <c r="BK4" s="47">
        <v>6.33</v>
      </c>
      <c r="BL4" s="47">
        <v>7.7</v>
      </c>
      <c r="BM4" s="47">
        <v>9.09</v>
      </c>
      <c r="BN4" s="47">
        <v>9.17</v>
      </c>
      <c r="BO4" s="47">
        <v>9.16</v>
      </c>
      <c r="BP4" s="47">
        <v>8.43</v>
      </c>
      <c r="BQ4" s="47">
        <v>10.050000000000001</v>
      </c>
      <c r="BR4" s="47">
        <v>7.25</v>
      </c>
      <c r="BS4" s="47">
        <v>9.15</v>
      </c>
      <c r="BT4" s="47">
        <v>10.16</v>
      </c>
      <c r="BU4" s="47">
        <v>8.4</v>
      </c>
      <c r="BV4" s="47">
        <v>8.8800000000000008</v>
      </c>
      <c r="BW4" s="47">
        <v>9.3800000000000008</v>
      </c>
      <c r="BX4" s="47">
        <v>10.29</v>
      </c>
      <c r="BY4" s="43">
        <v>8.35</v>
      </c>
      <c r="BZ4" s="45"/>
      <c r="CA4" s="46"/>
      <c r="CB4" s="46"/>
      <c r="CC4" s="46"/>
      <c r="CD4" s="46"/>
      <c r="CE4" s="46"/>
      <c r="CF4" s="47">
        <v>0</v>
      </c>
      <c r="CG4" s="47">
        <v>0</v>
      </c>
      <c r="CH4" s="47">
        <v>0</v>
      </c>
      <c r="CI4" s="47">
        <v>1.52</v>
      </c>
      <c r="CJ4" s="47">
        <v>2.5099999999999998</v>
      </c>
      <c r="CK4" s="47">
        <v>0.77</v>
      </c>
      <c r="CL4" s="47">
        <v>0.45</v>
      </c>
      <c r="CM4" s="47">
        <v>0.57999999999999996</v>
      </c>
      <c r="CN4" s="47">
        <v>1.48</v>
      </c>
      <c r="CO4" s="47">
        <v>2.11</v>
      </c>
      <c r="CP4" s="47">
        <v>1.87</v>
      </c>
      <c r="CQ4" s="47">
        <v>1.32</v>
      </c>
      <c r="CR4" s="47">
        <v>2.46</v>
      </c>
      <c r="CS4" s="47">
        <v>1.76</v>
      </c>
      <c r="CT4" s="47">
        <v>2.34</v>
      </c>
      <c r="CU4" s="47">
        <v>2.89</v>
      </c>
      <c r="CV4" s="47">
        <v>2.08</v>
      </c>
      <c r="CW4" s="47">
        <v>0.79</v>
      </c>
      <c r="CX4" s="43">
        <v>1.27</v>
      </c>
      <c r="CY4" s="14">
        <v>1</v>
      </c>
    </row>
    <row r="5" spans="1:103" ht="15.95" customHeight="1" x14ac:dyDescent="0.15">
      <c r="A5" s="18">
        <v>2</v>
      </c>
      <c r="B5" s="20" t="s">
        <v>2</v>
      </c>
      <c r="C5" s="45"/>
      <c r="D5" s="46"/>
      <c r="E5" s="46"/>
      <c r="F5" s="46"/>
      <c r="G5" s="46"/>
      <c r="H5" s="46"/>
      <c r="I5" s="47">
        <v>13.92</v>
      </c>
      <c r="J5" s="47">
        <v>14.45</v>
      </c>
      <c r="K5" s="47">
        <v>15.68</v>
      </c>
      <c r="L5" s="47">
        <v>16.75</v>
      </c>
      <c r="M5" s="47">
        <v>18.91</v>
      </c>
      <c r="N5" s="47">
        <v>20.170000000000002</v>
      </c>
      <c r="O5" s="47">
        <v>22.16</v>
      </c>
      <c r="P5" s="47">
        <v>25.86</v>
      </c>
      <c r="Q5" s="47">
        <v>27.48</v>
      </c>
      <c r="R5" s="47">
        <v>28.67</v>
      </c>
      <c r="S5" s="47">
        <v>28.22</v>
      </c>
      <c r="T5" s="47">
        <v>30.33</v>
      </c>
      <c r="U5" s="47">
        <v>29.98</v>
      </c>
      <c r="V5" s="47">
        <v>30.7</v>
      </c>
      <c r="W5" s="47">
        <v>27.49</v>
      </c>
      <c r="X5" s="47">
        <v>28.32</v>
      </c>
      <c r="Y5" s="47">
        <v>30.59</v>
      </c>
      <c r="Z5" s="47">
        <v>33.15</v>
      </c>
      <c r="AA5" s="43">
        <v>24.16</v>
      </c>
      <c r="AB5" s="45"/>
      <c r="AC5" s="46"/>
      <c r="AD5" s="46"/>
      <c r="AE5" s="46"/>
      <c r="AF5" s="46"/>
      <c r="AG5" s="46"/>
      <c r="AH5" s="47">
        <v>80.180000000000007</v>
      </c>
      <c r="AI5" s="47">
        <v>79.83</v>
      </c>
      <c r="AJ5" s="47">
        <v>74.78</v>
      </c>
      <c r="AK5" s="47">
        <v>73.67</v>
      </c>
      <c r="AL5" s="47">
        <v>72.599999999999994</v>
      </c>
      <c r="AM5" s="47">
        <v>70.08</v>
      </c>
      <c r="AN5" s="47">
        <v>68.38</v>
      </c>
      <c r="AO5" s="47">
        <v>63.06</v>
      </c>
      <c r="AP5" s="47">
        <v>62.5</v>
      </c>
      <c r="AQ5" s="47">
        <v>62.8</v>
      </c>
      <c r="AR5" s="47">
        <v>58.68</v>
      </c>
      <c r="AS5" s="47">
        <v>54.02</v>
      </c>
      <c r="AT5" s="47">
        <v>54.93</v>
      </c>
      <c r="AU5" s="47">
        <v>50.21</v>
      </c>
      <c r="AV5" s="47">
        <v>54.7</v>
      </c>
      <c r="AW5" s="47">
        <v>55.08</v>
      </c>
      <c r="AX5" s="47">
        <v>51.48</v>
      </c>
      <c r="AY5" s="47">
        <v>50.82</v>
      </c>
      <c r="AZ5" s="43">
        <v>63.94</v>
      </c>
      <c r="BA5" s="45"/>
      <c r="BB5" s="46"/>
      <c r="BC5" s="46"/>
      <c r="BD5" s="46"/>
      <c r="BE5" s="46"/>
      <c r="BF5" s="46"/>
      <c r="BG5" s="47">
        <v>5.9</v>
      </c>
      <c r="BH5" s="47">
        <v>5.64</v>
      </c>
      <c r="BI5" s="47">
        <v>6.18</v>
      </c>
      <c r="BJ5" s="47">
        <v>6.9</v>
      </c>
      <c r="BK5" s="47">
        <v>5.61</v>
      </c>
      <c r="BL5" s="47">
        <v>5.35</v>
      </c>
      <c r="BM5" s="47">
        <v>5.92</v>
      </c>
      <c r="BN5" s="47">
        <v>6.51</v>
      </c>
      <c r="BO5" s="47">
        <v>5.9</v>
      </c>
      <c r="BP5" s="47">
        <v>5.58</v>
      </c>
      <c r="BQ5" s="47">
        <v>5.79</v>
      </c>
      <c r="BR5" s="47">
        <v>5.97</v>
      </c>
      <c r="BS5" s="47">
        <v>7.51</v>
      </c>
      <c r="BT5" s="47">
        <v>8.93</v>
      </c>
      <c r="BU5" s="47">
        <v>9.0399999999999991</v>
      </c>
      <c r="BV5" s="47">
        <v>9.33</v>
      </c>
      <c r="BW5" s="47">
        <v>9.83</v>
      </c>
      <c r="BX5" s="47">
        <v>8.01</v>
      </c>
      <c r="BY5" s="43">
        <v>6.82</v>
      </c>
      <c r="BZ5" s="45"/>
      <c r="CA5" s="46"/>
      <c r="CB5" s="46"/>
      <c r="CC5" s="46"/>
      <c r="CD5" s="46"/>
      <c r="CE5" s="46"/>
      <c r="CF5" s="47">
        <v>0</v>
      </c>
      <c r="CG5" s="47">
        <v>0.08</v>
      </c>
      <c r="CH5" s="47">
        <v>3.37</v>
      </c>
      <c r="CI5" s="47">
        <v>2.67</v>
      </c>
      <c r="CJ5" s="47">
        <v>2.87</v>
      </c>
      <c r="CK5" s="47">
        <v>4.3899999999999997</v>
      </c>
      <c r="CL5" s="47">
        <v>3.54</v>
      </c>
      <c r="CM5" s="47">
        <v>4.58</v>
      </c>
      <c r="CN5" s="47">
        <v>4.12</v>
      </c>
      <c r="CO5" s="47">
        <v>2.95</v>
      </c>
      <c r="CP5" s="47">
        <v>7.31</v>
      </c>
      <c r="CQ5" s="47">
        <v>9.68</v>
      </c>
      <c r="CR5" s="47">
        <v>7.58</v>
      </c>
      <c r="CS5" s="47">
        <v>10.16</v>
      </c>
      <c r="CT5" s="47">
        <v>8.77</v>
      </c>
      <c r="CU5" s="47">
        <v>7.27</v>
      </c>
      <c r="CV5" s="47">
        <v>8.1</v>
      </c>
      <c r="CW5" s="47">
        <v>8.01</v>
      </c>
      <c r="CX5" s="43">
        <v>5.08</v>
      </c>
      <c r="CY5" s="14">
        <v>2</v>
      </c>
    </row>
    <row r="6" spans="1:103" ht="15.95" customHeight="1" x14ac:dyDescent="0.15">
      <c r="A6" s="18">
        <v>4</v>
      </c>
      <c r="B6" s="20" t="s">
        <v>3</v>
      </c>
      <c r="C6" s="48">
        <v>4.5599999999999996</v>
      </c>
      <c r="D6" s="47">
        <v>4.12</v>
      </c>
      <c r="E6" s="47">
        <v>6.25</v>
      </c>
      <c r="F6" s="47">
        <v>7.23</v>
      </c>
      <c r="G6" s="47">
        <v>7.55</v>
      </c>
      <c r="H6" s="47">
        <v>9.08</v>
      </c>
      <c r="I6" s="47">
        <v>9</v>
      </c>
      <c r="J6" s="47">
        <v>9.7100000000000009</v>
      </c>
      <c r="K6" s="47">
        <v>8.73</v>
      </c>
      <c r="L6" s="47">
        <v>10.3</v>
      </c>
      <c r="M6" s="47">
        <v>11.16</v>
      </c>
      <c r="N6" s="47">
        <v>13.17</v>
      </c>
      <c r="O6" s="47">
        <v>14.44</v>
      </c>
      <c r="P6" s="47">
        <v>15.17</v>
      </c>
      <c r="Q6" s="47">
        <v>16.96</v>
      </c>
      <c r="R6" s="47">
        <v>19.91</v>
      </c>
      <c r="S6" s="47">
        <v>19.63</v>
      </c>
      <c r="T6" s="47">
        <v>21.11</v>
      </c>
      <c r="U6" s="47">
        <v>24.86</v>
      </c>
      <c r="V6" s="47">
        <v>27.55</v>
      </c>
      <c r="W6" s="47">
        <v>31.01</v>
      </c>
      <c r="X6" s="47">
        <v>32.659999999999997</v>
      </c>
      <c r="Y6" s="47">
        <v>34.76</v>
      </c>
      <c r="Z6" s="47">
        <v>38.229999999999997</v>
      </c>
      <c r="AA6" s="43">
        <v>15.41</v>
      </c>
      <c r="AB6" s="48">
        <v>46.42</v>
      </c>
      <c r="AC6" s="47">
        <v>51.57</v>
      </c>
      <c r="AD6" s="47">
        <v>50.15</v>
      </c>
      <c r="AE6" s="47">
        <v>51.28</v>
      </c>
      <c r="AF6" s="47">
        <v>50.39</v>
      </c>
      <c r="AG6" s="47">
        <v>47.9</v>
      </c>
      <c r="AH6" s="47">
        <v>48.58</v>
      </c>
      <c r="AI6" s="47">
        <v>48.57</v>
      </c>
      <c r="AJ6" s="47">
        <v>49.09</v>
      </c>
      <c r="AK6" s="47">
        <v>48.72</v>
      </c>
      <c r="AL6" s="47">
        <v>48.53</v>
      </c>
      <c r="AM6" s="47">
        <v>48.24</v>
      </c>
      <c r="AN6" s="47">
        <v>44.77</v>
      </c>
      <c r="AO6" s="47">
        <v>47.72</v>
      </c>
      <c r="AP6" s="47">
        <v>45.75</v>
      </c>
      <c r="AQ6" s="47">
        <v>43.99</v>
      </c>
      <c r="AR6" s="47">
        <v>41</v>
      </c>
      <c r="AS6" s="47">
        <v>43.14</v>
      </c>
      <c r="AT6" s="47">
        <v>41.2</v>
      </c>
      <c r="AU6" s="47">
        <v>39.17</v>
      </c>
      <c r="AV6" s="47">
        <v>39.06</v>
      </c>
      <c r="AW6" s="47">
        <v>37.909999999999997</v>
      </c>
      <c r="AX6" s="47">
        <v>35.549999999999997</v>
      </c>
      <c r="AY6" s="47">
        <v>35.119999999999997</v>
      </c>
      <c r="AZ6" s="43">
        <v>45.71</v>
      </c>
      <c r="BA6" s="48">
        <v>48.84</v>
      </c>
      <c r="BB6" s="47">
        <v>44.3</v>
      </c>
      <c r="BC6" s="47">
        <v>43.59</v>
      </c>
      <c r="BD6" s="47">
        <v>41.49</v>
      </c>
      <c r="BE6" s="47">
        <v>42.05</v>
      </c>
      <c r="BF6" s="47">
        <v>43.02</v>
      </c>
      <c r="BG6" s="47">
        <v>42.42</v>
      </c>
      <c r="BH6" s="47">
        <v>41.72</v>
      </c>
      <c r="BI6" s="47">
        <v>42.18</v>
      </c>
      <c r="BJ6" s="47">
        <v>40.98</v>
      </c>
      <c r="BK6" s="47">
        <v>40.299999999999997</v>
      </c>
      <c r="BL6" s="47">
        <v>38.58</v>
      </c>
      <c r="BM6" s="47">
        <v>40.79</v>
      </c>
      <c r="BN6" s="47">
        <v>37.11</v>
      </c>
      <c r="BO6" s="47">
        <v>37.29</v>
      </c>
      <c r="BP6" s="47">
        <v>36.090000000000003</v>
      </c>
      <c r="BQ6" s="47">
        <v>39.369999999999997</v>
      </c>
      <c r="BR6" s="47">
        <v>35.76</v>
      </c>
      <c r="BS6" s="47">
        <v>33.93</v>
      </c>
      <c r="BT6" s="47">
        <v>33.28</v>
      </c>
      <c r="BU6" s="47">
        <v>29.88</v>
      </c>
      <c r="BV6" s="47">
        <v>29.32</v>
      </c>
      <c r="BW6" s="47">
        <v>29.69</v>
      </c>
      <c r="BX6" s="47">
        <v>26.64</v>
      </c>
      <c r="BY6" s="43">
        <v>38.869999999999997</v>
      </c>
      <c r="BZ6" s="48">
        <v>0.18</v>
      </c>
      <c r="CA6" s="47">
        <v>0</v>
      </c>
      <c r="CB6" s="47">
        <v>0</v>
      </c>
      <c r="CC6" s="47">
        <v>0</v>
      </c>
      <c r="CD6" s="47">
        <v>0</v>
      </c>
      <c r="CE6" s="47">
        <v>0</v>
      </c>
      <c r="CF6" s="47">
        <v>0</v>
      </c>
      <c r="CG6" s="47">
        <v>0</v>
      </c>
      <c r="CH6" s="47">
        <v>0</v>
      </c>
      <c r="CI6" s="47">
        <v>0</v>
      </c>
      <c r="CJ6" s="47">
        <v>0</v>
      </c>
      <c r="CK6" s="47">
        <v>0</v>
      </c>
      <c r="CL6" s="47">
        <v>0</v>
      </c>
      <c r="CM6" s="47">
        <v>0</v>
      </c>
      <c r="CN6" s="47">
        <v>0</v>
      </c>
      <c r="CO6" s="47">
        <v>0</v>
      </c>
      <c r="CP6" s="47">
        <v>0</v>
      </c>
      <c r="CQ6" s="47">
        <v>0</v>
      </c>
      <c r="CR6" s="47">
        <v>0</v>
      </c>
      <c r="CS6" s="47">
        <v>0</v>
      </c>
      <c r="CT6" s="47">
        <v>0.06</v>
      </c>
      <c r="CU6" s="47">
        <v>0.11</v>
      </c>
      <c r="CV6" s="47">
        <v>0</v>
      </c>
      <c r="CW6" s="47">
        <v>0</v>
      </c>
      <c r="CX6" s="43">
        <v>0.01</v>
      </c>
      <c r="CY6" s="14">
        <v>4</v>
      </c>
    </row>
    <row r="7" spans="1:103" ht="15.95" customHeight="1" x14ac:dyDescent="0.15">
      <c r="A7" s="18">
        <v>5</v>
      </c>
      <c r="B7" s="20" t="s">
        <v>71</v>
      </c>
      <c r="C7" s="48">
        <v>16.95</v>
      </c>
      <c r="D7" s="47">
        <v>6.28</v>
      </c>
      <c r="E7" s="47">
        <v>6.75</v>
      </c>
      <c r="F7" s="47">
        <v>10.96</v>
      </c>
      <c r="G7" s="47">
        <v>10.98</v>
      </c>
      <c r="H7" s="47">
        <v>12.85</v>
      </c>
      <c r="I7" s="47">
        <v>12.28</v>
      </c>
      <c r="J7" s="47">
        <v>13.06</v>
      </c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3">
        <v>11.28</v>
      </c>
      <c r="AB7" s="48">
        <v>32.909999999999997</v>
      </c>
      <c r="AC7" s="47">
        <v>44.24</v>
      </c>
      <c r="AD7" s="47">
        <v>41.84</v>
      </c>
      <c r="AE7" s="47">
        <v>39.6</v>
      </c>
      <c r="AF7" s="47">
        <v>39.39</v>
      </c>
      <c r="AG7" s="47">
        <v>37.79</v>
      </c>
      <c r="AH7" s="47">
        <v>37.32</v>
      </c>
      <c r="AI7" s="47">
        <v>37.54</v>
      </c>
      <c r="AJ7" s="46"/>
      <c r="AK7" s="46"/>
      <c r="AL7" s="46"/>
      <c r="AM7" s="46"/>
      <c r="AN7" s="46"/>
      <c r="AO7" s="46"/>
      <c r="AP7" s="46"/>
      <c r="AQ7" s="46"/>
      <c r="AR7" s="46"/>
      <c r="AS7" s="46"/>
      <c r="AT7" s="46"/>
      <c r="AU7" s="46"/>
      <c r="AV7" s="46"/>
      <c r="AW7" s="46"/>
      <c r="AX7" s="46"/>
      <c r="AY7" s="46"/>
      <c r="AZ7" s="43">
        <v>38.81</v>
      </c>
      <c r="BA7" s="48">
        <v>47.27</v>
      </c>
      <c r="BB7" s="47">
        <v>48.9</v>
      </c>
      <c r="BC7" s="47">
        <v>51.3</v>
      </c>
      <c r="BD7" s="47">
        <v>49.39</v>
      </c>
      <c r="BE7" s="47">
        <v>49.47</v>
      </c>
      <c r="BF7" s="47">
        <v>48.94</v>
      </c>
      <c r="BG7" s="47">
        <v>50.11</v>
      </c>
      <c r="BH7" s="47">
        <v>49.38</v>
      </c>
      <c r="BI7" s="46"/>
      <c r="BJ7" s="46"/>
      <c r="BK7" s="46"/>
      <c r="BL7" s="46"/>
      <c r="BM7" s="46"/>
      <c r="BN7" s="46"/>
      <c r="BO7" s="46"/>
      <c r="BP7" s="46"/>
      <c r="BQ7" s="46"/>
      <c r="BR7" s="46"/>
      <c r="BS7" s="46"/>
      <c r="BT7" s="46"/>
      <c r="BU7" s="46"/>
      <c r="BV7" s="46"/>
      <c r="BW7" s="46"/>
      <c r="BX7" s="46"/>
      <c r="BY7" s="43">
        <v>49.33</v>
      </c>
      <c r="BZ7" s="48">
        <v>2.87</v>
      </c>
      <c r="CA7" s="47">
        <v>0.57999999999999996</v>
      </c>
      <c r="CB7" s="47">
        <v>0.11</v>
      </c>
      <c r="CC7" s="47">
        <v>0.05</v>
      </c>
      <c r="CD7" s="47">
        <v>0.16</v>
      </c>
      <c r="CE7" s="47">
        <v>0.43</v>
      </c>
      <c r="CF7" s="47">
        <v>0.28999999999999998</v>
      </c>
      <c r="CG7" s="47">
        <v>0.03</v>
      </c>
      <c r="CH7" s="46"/>
      <c r="CI7" s="46"/>
      <c r="CJ7" s="46"/>
      <c r="CK7" s="46"/>
      <c r="CL7" s="46"/>
      <c r="CM7" s="46"/>
      <c r="CN7" s="46"/>
      <c r="CO7" s="46"/>
      <c r="CP7" s="46"/>
      <c r="CQ7" s="46"/>
      <c r="CR7" s="46"/>
      <c r="CS7" s="46"/>
      <c r="CT7" s="46"/>
      <c r="CU7" s="46"/>
      <c r="CV7" s="46"/>
      <c r="CW7" s="46"/>
      <c r="CX7" s="43">
        <v>0.57999999999999996</v>
      </c>
      <c r="CY7" s="14">
        <v>5</v>
      </c>
    </row>
    <row r="8" spans="1:103" ht="15.95" customHeight="1" x14ac:dyDescent="0.15">
      <c r="A8" s="18">
        <v>6</v>
      </c>
      <c r="B8" s="20" t="s">
        <v>4</v>
      </c>
      <c r="C8" s="45"/>
      <c r="D8" s="46"/>
      <c r="E8" s="46"/>
      <c r="F8" s="46"/>
      <c r="G8" s="46"/>
      <c r="H8" s="46"/>
      <c r="I8" s="47">
        <v>10.4</v>
      </c>
      <c r="J8" s="47">
        <v>12.34</v>
      </c>
      <c r="K8" s="47">
        <v>13.59</v>
      </c>
      <c r="L8" s="47">
        <v>14.4</v>
      </c>
      <c r="M8" s="47">
        <v>15.5</v>
      </c>
      <c r="N8" s="47">
        <v>19.420000000000002</v>
      </c>
      <c r="O8" s="47">
        <v>18.41</v>
      </c>
      <c r="P8" s="47">
        <v>22.45</v>
      </c>
      <c r="Q8" s="47">
        <v>24.33</v>
      </c>
      <c r="R8" s="47">
        <v>25.71</v>
      </c>
      <c r="S8" s="47">
        <v>27.92</v>
      </c>
      <c r="T8" s="47">
        <v>28.43</v>
      </c>
      <c r="U8" s="47">
        <v>29.26</v>
      </c>
      <c r="V8" s="47">
        <v>31.62</v>
      </c>
      <c r="W8" s="47">
        <v>32.35</v>
      </c>
      <c r="X8" s="47">
        <v>35.590000000000003</v>
      </c>
      <c r="Y8" s="47">
        <v>38.97</v>
      </c>
      <c r="Z8" s="47">
        <v>44.09</v>
      </c>
      <c r="AA8" s="43">
        <v>24.19</v>
      </c>
      <c r="AB8" s="45"/>
      <c r="AC8" s="46"/>
      <c r="AD8" s="46"/>
      <c r="AE8" s="46"/>
      <c r="AF8" s="46"/>
      <c r="AG8" s="46"/>
      <c r="AH8" s="47">
        <v>61.75</v>
      </c>
      <c r="AI8" s="47">
        <v>59.4</v>
      </c>
      <c r="AJ8" s="47">
        <v>58.89</v>
      </c>
      <c r="AK8" s="47">
        <v>57.98</v>
      </c>
      <c r="AL8" s="47">
        <v>55.46</v>
      </c>
      <c r="AM8" s="47">
        <v>53.46</v>
      </c>
      <c r="AN8" s="47">
        <v>54.78</v>
      </c>
      <c r="AO8" s="47">
        <v>52.04</v>
      </c>
      <c r="AP8" s="47">
        <v>47.83</v>
      </c>
      <c r="AQ8" s="47">
        <v>46.61</v>
      </c>
      <c r="AR8" s="47">
        <v>41.84</v>
      </c>
      <c r="AS8" s="47">
        <v>43.94</v>
      </c>
      <c r="AT8" s="47">
        <v>42.21</v>
      </c>
      <c r="AU8" s="47">
        <v>39.18</v>
      </c>
      <c r="AV8" s="47">
        <v>38.409999999999997</v>
      </c>
      <c r="AW8" s="47">
        <v>37.51</v>
      </c>
      <c r="AX8" s="47">
        <v>32.78</v>
      </c>
      <c r="AY8" s="47">
        <v>29.81</v>
      </c>
      <c r="AZ8" s="43">
        <v>47.94</v>
      </c>
      <c r="BA8" s="45"/>
      <c r="BB8" s="46"/>
      <c r="BC8" s="46"/>
      <c r="BD8" s="46"/>
      <c r="BE8" s="46"/>
      <c r="BF8" s="46"/>
      <c r="BG8" s="47">
        <v>27.84</v>
      </c>
      <c r="BH8" s="47">
        <v>28.25</v>
      </c>
      <c r="BI8" s="47">
        <v>27.52</v>
      </c>
      <c r="BJ8" s="47">
        <v>27.62</v>
      </c>
      <c r="BK8" s="47">
        <v>29.04</v>
      </c>
      <c r="BL8" s="47">
        <v>27.12</v>
      </c>
      <c r="BM8" s="47">
        <v>26.77</v>
      </c>
      <c r="BN8" s="47">
        <v>25.47</v>
      </c>
      <c r="BO8" s="47">
        <v>27.66</v>
      </c>
      <c r="BP8" s="47">
        <v>27.55</v>
      </c>
      <c r="BQ8" s="47">
        <v>30.06</v>
      </c>
      <c r="BR8" s="47">
        <v>27.58</v>
      </c>
      <c r="BS8" s="47">
        <v>28.34</v>
      </c>
      <c r="BT8" s="47">
        <v>29.06</v>
      </c>
      <c r="BU8" s="47">
        <v>29.11</v>
      </c>
      <c r="BV8" s="47">
        <v>26.8</v>
      </c>
      <c r="BW8" s="47">
        <v>28.11</v>
      </c>
      <c r="BX8" s="47">
        <v>25.98</v>
      </c>
      <c r="BY8" s="43">
        <v>27.79</v>
      </c>
      <c r="BZ8" s="45"/>
      <c r="CA8" s="46"/>
      <c r="CB8" s="46"/>
      <c r="CC8" s="46"/>
      <c r="CD8" s="46"/>
      <c r="CE8" s="46"/>
      <c r="CF8" s="47">
        <v>0</v>
      </c>
      <c r="CG8" s="47">
        <v>0</v>
      </c>
      <c r="CH8" s="47">
        <v>0</v>
      </c>
      <c r="CI8" s="47">
        <v>0</v>
      </c>
      <c r="CJ8" s="47">
        <v>0</v>
      </c>
      <c r="CK8" s="47">
        <v>0</v>
      </c>
      <c r="CL8" s="47">
        <v>0.04</v>
      </c>
      <c r="CM8" s="47">
        <v>0.04</v>
      </c>
      <c r="CN8" s="47">
        <v>0.18</v>
      </c>
      <c r="CO8" s="47">
        <v>0.13</v>
      </c>
      <c r="CP8" s="47">
        <v>0.18</v>
      </c>
      <c r="CQ8" s="47">
        <v>0.04</v>
      </c>
      <c r="CR8" s="47">
        <v>0.18</v>
      </c>
      <c r="CS8" s="47">
        <v>0.14000000000000001</v>
      </c>
      <c r="CT8" s="47">
        <v>0.14000000000000001</v>
      </c>
      <c r="CU8" s="47">
        <v>0.1</v>
      </c>
      <c r="CV8" s="47">
        <v>0.14000000000000001</v>
      </c>
      <c r="CW8" s="47">
        <v>0.11</v>
      </c>
      <c r="CX8" s="43">
        <v>0.08</v>
      </c>
      <c r="CY8" s="14">
        <v>6</v>
      </c>
    </row>
    <row r="9" spans="1:103" ht="15.95" customHeight="1" x14ac:dyDescent="0.15">
      <c r="A9" s="18">
        <v>7</v>
      </c>
      <c r="B9" s="20" t="s">
        <v>72</v>
      </c>
      <c r="C9" s="48">
        <v>2.4900000000000002</v>
      </c>
      <c r="D9" s="47">
        <v>3.79</v>
      </c>
      <c r="E9" s="47">
        <v>4.62</v>
      </c>
      <c r="F9" s="47">
        <v>6.71</v>
      </c>
      <c r="G9" s="47">
        <v>9.67</v>
      </c>
      <c r="H9" s="47">
        <v>8.27</v>
      </c>
      <c r="I9" s="47">
        <v>8.14</v>
      </c>
      <c r="J9" s="47">
        <v>8.57</v>
      </c>
      <c r="K9" s="47">
        <v>10.7</v>
      </c>
      <c r="L9" s="47">
        <v>8.19</v>
      </c>
      <c r="M9" s="47">
        <v>9.06</v>
      </c>
      <c r="N9" s="47">
        <v>8.49</v>
      </c>
      <c r="O9" s="47">
        <v>13.91</v>
      </c>
      <c r="P9" s="47">
        <v>13.33</v>
      </c>
      <c r="Q9" s="47">
        <v>15.07</v>
      </c>
      <c r="R9" s="47">
        <v>15.99</v>
      </c>
      <c r="S9" s="47">
        <v>16.53</v>
      </c>
      <c r="T9" s="47">
        <v>19.39</v>
      </c>
      <c r="U9" s="47">
        <v>18.87</v>
      </c>
      <c r="V9" s="47">
        <v>22.21</v>
      </c>
      <c r="W9" s="47">
        <v>24.92</v>
      </c>
      <c r="X9" s="47">
        <v>24.8</v>
      </c>
      <c r="Y9" s="47">
        <v>29.25</v>
      </c>
      <c r="Z9" s="46"/>
      <c r="AA9" s="43">
        <v>12.6</v>
      </c>
      <c r="AB9" s="48">
        <v>43.31</v>
      </c>
      <c r="AC9" s="47">
        <v>59.19</v>
      </c>
      <c r="AD9" s="47">
        <v>57.04</v>
      </c>
      <c r="AE9" s="47">
        <v>57.62</v>
      </c>
      <c r="AF9" s="47">
        <v>56.05</v>
      </c>
      <c r="AG9" s="47">
        <v>54.76</v>
      </c>
      <c r="AH9" s="47">
        <v>53.99</v>
      </c>
      <c r="AI9" s="47">
        <v>56.47</v>
      </c>
      <c r="AJ9" s="47">
        <v>54.56</v>
      </c>
      <c r="AK9" s="47">
        <v>55.24</v>
      </c>
      <c r="AL9" s="47">
        <v>54.53</v>
      </c>
      <c r="AM9" s="47">
        <v>54.77</v>
      </c>
      <c r="AN9" s="47">
        <v>53.17</v>
      </c>
      <c r="AO9" s="47">
        <v>52</v>
      </c>
      <c r="AP9" s="47">
        <v>47.49</v>
      </c>
      <c r="AQ9" s="47">
        <v>46.48</v>
      </c>
      <c r="AR9" s="47">
        <v>43.33</v>
      </c>
      <c r="AS9" s="47">
        <v>43.88</v>
      </c>
      <c r="AT9" s="47">
        <v>44.08</v>
      </c>
      <c r="AU9" s="47">
        <v>39.659999999999997</v>
      </c>
      <c r="AV9" s="47">
        <v>38.67</v>
      </c>
      <c r="AW9" s="47">
        <v>40.72</v>
      </c>
      <c r="AX9" s="47">
        <v>39.47</v>
      </c>
      <c r="AY9" s="46"/>
      <c r="AZ9" s="43">
        <v>50.16</v>
      </c>
      <c r="BA9" s="48">
        <v>54.08</v>
      </c>
      <c r="BB9" s="47">
        <v>37.03</v>
      </c>
      <c r="BC9" s="47">
        <v>37.92</v>
      </c>
      <c r="BD9" s="47">
        <v>35.270000000000003</v>
      </c>
      <c r="BE9" s="47">
        <v>34.28</v>
      </c>
      <c r="BF9" s="47">
        <v>36.97</v>
      </c>
      <c r="BG9" s="47">
        <v>37.869999999999997</v>
      </c>
      <c r="BH9" s="47">
        <v>34.270000000000003</v>
      </c>
      <c r="BI9" s="47">
        <v>34.39</v>
      </c>
      <c r="BJ9" s="47">
        <v>36.57</v>
      </c>
      <c r="BK9" s="47">
        <v>36.06</v>
      </c>
      <c r="BL9" s="47">
        <v>36.57</v>
      </c>
      <c r="BM9" s="47">
        <v>32.92</v>
      </c>
      <c r="BN9" s="47">
        <v>34.33</v>
      </c>
      <c r="BO9" s="47">
        <v>36.79</v>
      </c>
      <c r="BP9" s="47">
        <v>36.86</v>
      </c>
      <c r="BQ9" s="47">
        <v>39.03</v>
      </c>
      <c r="BR9" s="47">
        <v>36.31</v>
      </c>
      <c r="BS9" s="47">
        <v>37.049999999999997</v>
      </c>
      <c r="BT9" s="47">
        <v>37.85</v>
      </c>
      <c r="BU9" s="47">
        <v>36.25</v>
      </c>
      <c r="BV9" s="47">
        <v>34.479999999999997</v>
      </c>
      <c r="BW9" s="47">
        <v>31.13</v>
      </c>
      <c r="BX9" s="46"/>
      <c r="BY9" s="43">
        <v>36.97</v>
      </c>
      <c r="BZ9" s="48">
        <v>0.11</v>
      </c>
      <c r="CA9" s="47">
        <v>0</v>
      </c>
      <c r="CB9" s="47">
        <v>0.41</v>
      </c>
      <c r="CC9" s="47">
        <v>0.4</v>
      </c>
      <c r="CD9" s="47">
        <v>0</v>
      </c>
      <c r="CE9" s="47">
        <v>0</v>
      </c>
      <c r="CF9" s="47">
        <v>0</v>
      </c>
      <c r="CG9" s="47">
        <v>0.7</v>
      </c>
      <c r="CH9" s="47">
        <v>0.35</v>
      </c>
      <c r="CI9" s="47">
        <v>0</v>
      </c>
      <c r="CJ9" s="47">
        <v>0.35</v>
      </c>
      <c r="CK9" s="47">
        <v>0.17</v>
      </c>
      <c r="CL9" s="47">
        <v>0</v>
      </c>
      <c r="CM9" s="47">
        <v>0.33</v>
      </c>
      <c r="CN9" s="47">
        <v>0.65</v>
      </c>
      <c r="CO9" s="47">
        <v>0.68</v>
      </c>
      <c r="CP9" s="47">
        <v>1.1100000000000001</v>
      </c>
      <c r="CQ9" s="47">
        <v>0.41</v>
      </c>
      <c r="CR9" s="47">
        <v>0</v>
      </c>
      <c r="CS9" s="47">
        <v>0.28000000000000003</v>
      </c>
      <c r="CT9" s="47">
        <v>0.16</v>
      </c>
      <c r="CU9" s="47">
        <v>0</v>
      </c>
      <c r="CV9" s="47">
        <v>0.16</v>
      </c>
      <c r="CW9" s="46"/>
      <c r="CX9" s="43">
        <v>0.27</v>
      </c>
      <c r="CY9" s="14">
        <v>7</v>
      </c>
    </row>
    <row r="10" spans="1:103" ht="15.95" customHeight="1" x14ac:dyDescent="0.15">
      <c r="A10" s="18">
        <v>8</v>
      </c>
      <c r="B10" s="20" t="s">
        <v>73</v>
      </c>
      <c r="C10" s="48">
        <v>19.39</v>
      </c>
      <c r="D10" s="47">
        <v>15.45</v>
      </c>
      <c r="E10" s="47">
        <v>20.329999999999998</v>
      </c>
      <c r="F10" s="47">
        <v>21.08</v>
      </c>
      <c r="G10" s="47">
        <v>21.4</v>
      </c>
      <c r="H10" s="47">
        <v>23.61</v>
      </c>
      <c r="I10" s="47">
        <v>24.35</v>
      </c>
      <c r="J10" s="47">
        <v>20.96</v>
      </c>
      <c r="K10" s="47">
        <v>28.57</v>
      </c>
      <c r="L10" s="47">
        <v>28.93</v>
      </c>
      <c r="M10" s="47">
        <v>34.36</v>
      </c>
      <c r="N10" s="47">
        <v>36.94</v>
      </c>
      <c r="O10" s="47">
        <v>44.95</v>
      </c>
      <c r="P10" s="47">
        <v>45.02</v>
      </c>
      <c r="Q10" s="47">
        <v>55.39</v>
      </c>
      <c r="R10" s="47">
        <v>54.19</v>
      </c>
      <c r="S10" s="47">
        <v>55.06</v>
      </c>
      <c r="T10" s="47">
        <v>60.42</v>
      </c>
      <c r="U10" s="47">
        <v>62.7</v>
      </c>
      <c r="V10" s="47">
        <v>61.29</v>
      </c>
      <c r="W10" s="47">
        <v>68.540000000000006</v>
      </c>
      <c r="X10" s="47">
        <v>65.989999999999995</v>
      </c>
      <c r="Y10" s="47">
        <v>69.709999999999994</v>
      </c>
      <c r="Z10" s="47">
        <v>74.56</v>
      </c>
      <c r="AA10" s="43">
        <v>40.5</v>
      </c>
      <c r="AB10" s="48">
        <v>6.17</v>
      </c>
      <c r="AC10" s="47">
        <v>16.600000000000001</v>
      </c>
      <c r="AD10" s="47">
        <v>13.61</v>
      </c>
      <c r="AE10" s="47">
        <v>13.84</v>
      </c>
      <c r="AF10" s="47">
        <v>16.760000000000002</v>
      </c>
      <c r="AG10" s="47">
        <v>15.56</v>
      </c>
      <c r="AH10" s="47">
        <v>15.83</v>
      </c>
      <c r="AI10" s="47">
        <v>14.83</v>
      </c>
      <c r="AJ10" s="47">
        <v>14.87</v>
      </c>
      <c r="AK10" s="47">
        <v>13.73</v>
      </c>
      <c r="AL10" s="47">
        <v>7.94</v>
      </c>
      <c r="AM10" s="47">
        <v>9.33</v>
      </c>
      <c r="AN10" s="47">
        <v>9.26</v>
      </c>
      <c r="AO10" s="47">
        <v>6.65</v>
      </c>
      <c r="AP10" s="47">
        <v>5.86</v>
      </c>
      <c r="AQ10" s="47">
        <v>5.97</v>
      </c>
      <c r="AR10" s="47">
        <v>8.07</v>
      </c>
      <c r="AS10" s="47">
        <v>7.12</v>
      </c>
      <c r="AT10" s="47">
        <v>6.29</v>
      </c>
      <c r="AU10" s="47">
        <v>7.95</v>
      </c>
      <c r="AV10" s="47">
        <v>8.1</v>
      </c>
      <c r="AW10" s="47">
        <v>6.83</v>
      </c>
      <c r="AX10" s="47">
        <v>6.41</v>
      </c>
      <c r="AY10" s="47">
        <v>7.43</v>
      </c>
      <c r="AZ10" s="43">
        <v>10.44</v>
      </c>
      <c r="BA10" s="48">
        <v>74.430000000000007</v>
      </c>
      <c r="BB10" s="47">
        <v>67.95</v>
      </c>
      <c r="BC10" s="47">
        <v>66.06</v>
      </c>
      <c r="BD10" s="47">
        <v>65.08</v>
      </c>
      <c r="BE10" s="47">
        <v>61.84</v>
      </c>
      <c r="BF10" s="47">
        <v>60.83</v>
      </c>
      <c r="BG10" s="47">
        <v>59.82</v>
      </c>
      <c r="BH10" s="47">
        <v>64.209999999999994</v>
      </c>
      <c r="BI10" s="47">
        <v>56.56</v>
      </c>
      <c r="BJ10" s="47">
        <v>57.34</v>
      </c>
      <c r="BK10" s="47">
        <v>57.7</v>
      </c>
      <c r="BL10" s="47">
        <v>53.72</v>
      </c>
      <c r="BM10" s="47">
        <v>45.79</v>
      </c>
      <c r="BN10" s="47">
        <v>48.34</v>
      </c>
      <c r="BO10" s="47">
        <v>38.74</v>
      </c>
      <c r="BP10" s="47">
        <v>39.840000000000003</v>
      </c>
      <c r="BQ10" s="47">
        <v>36.869999999999997</v>
      </c>
      <c r="BR10" s="47">
        <v>32.46</v>
      </c>
      <c r="BS10" s="47">
        <v>31.01</v>
      </c>
      <c r="BT10" s="47">
        <v>30.76</v>
      </c>
      <c r="BU10" s="47">
        <v>23.36</v>
      </c>
      <c r="BV10" s="47">
        <v>27.19</v>
      </c>
      <c r="BW10" s="47">
        <v>23.87</v>
      </c>
      <c r="BX10" s="47">
        <v>18.010000000000002</v>
      </c>
      <c r="BY10" s="43">
        <v>49.05</v>
      </c>
      <c r="BZ10" s="48">
        <v>0</v>
      </c>
      <c r="CA10" s="47">
        <v>0</v>
      </c>
      <c r="CB10" s="47">
        <v>0</v>
      </c>
      <c r="CC10" s="47">
        <v>0</v>
      </c>
      <c r="CD10" s="47">
        <v>0</v>
      </c>
      <c r="CE10" s="47">
        <v>0</v>
      </c>
      <c r="CF10" s="47">
        <v>0</v>
      </c>
      <c r="CG10" s="47">
        <v>0</v>
      </c>
      <c r="CH10" s="47">
        <v>0</v>
      </c>
      <c r="CI10" s="47">
        <v>0</v>
      </c>
      <c r="CJ10" s="47">
        <v>0</v>
      </c>
      <c r="CK10" s="47">
        <v>0</v>
      </c>
      <c r="CL10" s="47">
        <v>0</v>
      </c>
      <c r="CM10" s="47">
        <v>0</v>
      </c>
      <c r="CN10" s="47">
        <v>0</v>
      </c>
      <c r="CO10" s="47">
        <v>0</v>
      </c>
      <c r="CP10" s="47">
        <v>0</v>
      </c>
      <c r="CQ10" s="47">
        <v>0</v>
      </c>
      <c r="CR10" s="47">
        <v>0</v>
      </c>
      <c r="CS10" s="47">
        <v>0</v>
      </c>
      <c r="CT10" s="47">
        <v>0</v>
      </c>
      <c r="CU10" s="47">
        <v>0</v>
      </c>
      <c r="CV10" s="47">
        <v>0</v>
      </c>
      <c r="CW10" s="47">
        <v>0</v>
      </c>
      <c r="CX10" s="43">
        <v>0</v>
      </c>
      <c r="CY10" s="14">
        <v>8</v>
      </c>
    </row>
    <row r="11" spans="1:103" ht="15.95" customHeight="1" x14ac:dyDescent="0.15">
      <c r="A11" s="18">
        <v>9</v>
      </c>
      <c r="B11" s="20" t="s">
        <v>5</v>
      </c>
      <c r="C11" s="48">
        <v>26.61</v>
      </c>
      <c r="D11" s="47">
        <v>25.01</v>
      </c>
      <c r="E11" s="47">
        <v>24.6</v>
      </c>
      <c r="F11" s="47">
        <v>31.33</v>
      </c>
      <c r="G11" s="47">
        <v>29.52</v>
      </c>
      <c r="H11" s="47">
        <v>30.99</v>
      </c>
      <c r="I11" s="47">
        <v>31.11</v>
      </c>
      <c r="J11" s="47">
        <v>31.36</v>
      </c>
      <c r="K11" s="47">
        <v>35.32</v>
      </c>
      <c r="L11" s="47">
        <v>41.45</v>
      </c>
      <c r="M11" s="47">
        <v>42.75</v>
      </c>
      <c r="N11" s="47">
        <v>49.48</v>
      </c>
      <c r="O11" s="47">
        <v>55.63</v>
      </c>
      <c r="P11" s="47">
        <v>57.04</v>
      </c>
      <c r="Q11" s="47">
        <v>62.43</v>
      </c>
      <c r="R11" s="47">
        <v>63.62</v>
      </c>
      <c r="S11" s="47">
        <v>66.3</v>
      </c>
      <c r="T11" s="47">
        <v>68.03</v>
      </c>
      <c r="U11" s="47">
        <v>73.48</v>
      </c>
      <c r="V11" s="47">
        <v>73.290000000000006</v>
      </c>
      <c r="W11" s="47">
        <v>76.64</v>
      </c>
      <c r="X11" s="47">
        <v>78.67</v>
      </c>
      <c r="Y11" s="47">
        <v>83.91</v>
      </c>
      <c r="Z11" s="47">
        <v>83.57</v>
      </c>
      <c r="AA11" s="43">
        <v>49</v>
      </c>
      <c r="AB11" s="48">
        <v>5.17</v>
      </c>
      <c r="AC11" s="47">
        <v>10.36</v>
      </c>
      <c r="AD11" s="47">
        <v>11.28</v>
      </c>
      <c r="AE11" s="47">
        <v>7.19</v>
      </c>
      <c r="AF11" s="47">
        <v>8.6300000000000008</v>
      </c>
      <c r="AG11" s="47">
        <v>8.8800000000000008</v>
      </c>
      <c r="AH11" s="47">
        <v>8.16</v>
      </c>
      <c r="AI11" s="47">
        <v>9.49</v>
      </c>
      <c r="AJ11" s="47">
        <v>8.7799999999999994</v>
      </c>
      <c r="AK11" s="47">
        <v>8.31</v>
      </c>
      <c r="AL11" s="47">
        <v>6.74</v>
      </c>
      <c r="AM11" s="47">
        <v>6.15</v>
      </c>
      <c r="AN11" s="47">
        <v>5.92</v>
      </c>
      <c r="AO11" s="47">
        <v>5.25</v>
      </c>
      <c r="AP11" s="47">
        <v>5.44</v>
      </c>
      <c r="AQ11" s="47">
        <v>4.95</v>
      </c>
      <c r="AR11" s="47">
        <v>4.41</v>
      </c>
      <c r="AS11" s="47">
        <v>5.47</v>
      </c>
      <c r="AT11" s="47">
        <v>5</v>
      </c>
      <c r="AU11" s="47">
        <v>5.0199999999999996</v>
      </c>
      <c r="AV11" s="47">
        <v>4.2699999999999996</v>
      </c>
      <c r="AW11" s="47">
        <v>4.05</v>
      </c>
      <c r="AX11" s="47">
        <v>3.37</v>
      </c>
      <c r="AY11" s="47">
        <v>3.27</v>
      </c>
      <c r="AZ11" s="43">
        <v>6.76</v>
      </c>
      <c r="BA11" s="48">
        <v>65.09</v>
      </c>
      <c r="BB11" s="47">
        <v>62.07</v>
      </c>
      <c r="BC11" s="47">
        <v>61.38</v>
      </c>
      <c r="BD11" s="47">
        <v>54.49</v>
      </c>
      <c r="BE11" s="47">
        <v>56.51</v>
      </c>
      <c r="BF11" s="47">
        <v>53.59</v>
      </c>
      <c r="BG11" s="47">
        <v>54.84</v>
      </c>
      <c r="BH11" s="47">
        <v>53.08</v>
      </c>
      <c r="BI11" s="47">
        <v>48.81</v>
      </c>
      <c r="BJ11" s="47">
        <v>48.6</v>
      </c>
      <c r="BK11" s="47">
        <v>46.04</v>
      </c>
      <c r="BL11" s="47">
        <v>39.56</v>
      </c>
      <c r="BM11" s="47">
        <v>35.19</v>
      </c>
      <c r="BN11" s="47">
        <v>35.93</v>
      </c>
      <c r="BO11" s="47">
        <v>30.85</v>
      </c>
      <c r="BP11" s="47">
        <v>30.07</v>
      </c>
      <c r="BQ11" s="47">
        <v>28.26</v>
      </c>
      <c r="BR11" s="47">
        <v>25.33</v>
      </c>
      <c r="BS11" s="47">
        <v>20.3</v>
      </c>
      <c r="BT11" s="47">
        <v>20.7</v>
      </c>
      <c r="BU11" s="47">
        <v>17.52</v>
      </c>
      <c r="BV11" s="47">
        <v>16.260000000000002</v>
      </c>
      <c r="BW11" s="47">
        <v>11.6</v>
      </c>
      <c r="BX11" s="47">
        <v>12.18</v>
      </c>
      <c r="BY11" s="43">
        <v>40.89</v>
      </c>
      <c r="BZ11" s="48">
        <v>3.13</v>
      </c>
      <c r="CA11" s="47">
        <v>2.5499999999999998</v>
      </c>
      <c r="CB11" s="47">
        <v>2.74</v>
      </c>
      <c r="CC11" s="47">
        <v>6.99</v>
      </c>
      <c r="CD11" s="47">
        <v>5.35</v>
      </c>
      <c r="CE11" s="47">
        <v>6.54</v>
      </c>
      <c r="CF11" s="47">
        <v>5.9</v>
      </c>
      <c r="CG11" s="47">
        <v>6.07</v>
      </c>
      <c r="CH11" s="47">
        <v>7.08</v>
      </c>
      <c r="CI11" s="47">
        <v>1.64</v>
      </c>
      <c r="CJ11" s="47">
        <v>4.46</v>
      </c>
      <c r="CK11" s="47">
        <v>4.8099999999999996</v>
      </c>
      <c r="CL11" s="47">
        <v>3.26</v>
      </c>
      <c r="CM11" s="47">
        <v>1.79</v>
      </c>
      <c r="CN11" s="47">
        <v>1.27</v>
      </c>
      <c r="CO11" s="47">
        <v>1.36</v>
      </c>
      <c r="CP11" s="47">
        <v>1.04</v>
      </c>
      <c r="CQ11" s="47">
        <v>1.18</v>
      </c>
      <c r="CR11" s="47">
        <v>1.22</v>
      </c>
      <c r="CS11" s="47">
        <v>0.99</v>
      </c>
      <c r="CT11" s="47">
        <v>1.57</v>
      </c>
      <c r="CU11" s="47">
        <v>1.03</v>
      </c>
      <c r="CV11" s="47">
        <v>1.1200000000000001</v>
      </c>
      <c r="CW11" s="47">
        <v>0.98</v>
      </c>
      <c r="CX11" s="43">
        <v>3.35</v>
      </c>
      <c r="CY11" s="14">
        <v>9</v>
      </c>
    </row>
    <row r="12" spans="1:103" ht="15.95" customHeight="1" x14ac:dyDescent="0.15">
      <c r="A12" s="18">
        <v>10</v>
      </c>
      <c r="B12" s="20" t="s">
        <v>37</v>
      </c>
      <c r="C12" s="45"/>
      <c r="D12" s="46"/>
      <c r="E12" s="46"/>
      <c r="F12" s="47">
        <v>34.28</v>
      </c>
      <c r="G12" s="47">
        <v>32.159999999999997</v>
      </c>
      <c r="H12" s="47">
        <v>32.22</v>
      </c>
      <c r="I12" s="47">
        <v>33.130000000000003</v>
      </c>
      <c r="J12" s="47">
        <v>37.46</v>
      </c>
      <c r="K12" s="47">
        <v>41.45</v>
      </c>
      <c r="L12" s="47">
        <v>42.65</v>
      </c>
      <c r="M12" s="47">
        <v>47.96</v>
      </c>
      <c r="N12" s="47">
        <v>55.25</v>
      </c>
      <c r="O12" s="47">
        <v>58.61</v>
      </c>
      <c r="P12" s="47">
        <v>64.569999999999993</v>
      </c>
      <c r="Q12" s="47">
        <v>65.52</v>
      </c>
      <c r="R12" s="47">
        <v>68.459999999999994</v>
      </c>
      <c r="S12" s="47">
        <v>68.55</v>
      </c>
      <c r="T12" s="47">
        <v>70.83</v>
      </c>
      <c r="U12" s="47">
        <v>73.430000000000007</v>
      </c>
      <c r="V12" s="47">
        <v>72.849999999999994</v>
      </c>
      <c r="W12" s="47">
        <v>77.16</v>
      </c>
      <c r="X12" s="47">
        <v>79.540000000000006</v>
      </c>
      <c r="Y12" s="47">
        <v>80.680000000000007</v>
      </c>
      <c r="Z12" s="47">
        <v>81.569999999999993</v>
      </c>
      <c r="AA12" s="43">
        <v>60.14</v>
      </c>
      <c r="AB12" s="45"/>
      <c r="AC12" s="46"/>
      <c r="AD12" s="46"/>
      <c r="AE12" s="47">
        <v>10.62</v>
      </c>
      <c r="AF12" s="47">
        <v>11.38</v>
      </c>
      <c r="AG12" s="47">
        <v>10.83</v>
      </c>
      <c r="AH12" s="47">
        <v>9.5299999999999994</v>
      </c>
      <c r="AI12" s="47">
        <v>8.8000000000000007</v>
      </c>
      <c r="AJ12" s="47">
        <v>8.5299999999999994</v>
      </c>
      <c r="AK12" s="47">
        <v>6.47</v>
      </c>
      <c r="AL12" s="47">
        <v>6.39</v>
      </c>
      <c r="AM12" s="47">
        <v>5.25</v>
      </c>
      <c r="AN12" s="47">
        <v>4.59</v>
      </c>
      <c r="AO12" s="47">
        <v>4.49</v>
      </c>
      <c r="AP12" s="47">
        <v>5.0199999999999996</v>
      </c>
      <c r="AQ12" s="47">
        <v>4.3099999999999996</v>
      </c>
      <c r="AR12" s="47">
        <v>5.33</v>
      </c>
      <c r="AS12" s="47">
        <v>4.9800000000000004</v>
      </c>
      <c r="AT12" s="47">
        <v>5.5</v>
      </c>
      <c r="AU12" s="47">
        <v>5.86</v>
      </c>
      <c r="AV12" s="47">
        <v>5.78</v>
      </c>
      <c r="AW12" s="47">
        <v>4.24</v>
      </c>
      <c r="AX12" s="47">
        <v>4.2699999999999996</v>
      </c>
      <c r="AY12" s="47">
        <v>3.94</v>
      </c>
      <c r="AZ12" s="43">
        <v>6.26</v>
      </c>
      <c r="BA12" s="45"/>
      <c r="BB12" s="46"/>
      <c r="BC12" s="46"/>
      <c r="BD12" s="47">
        <v>55.1</v>
      </c>
      <c r="BE12" s="47">
        <v>56.34</v>
      </c>
      <c r="BF12" s="47">
        <v>56.94</v>
      </c>
      <c r="BG12" s="47">
        <v>57.28</v>
      </c>
      <c r="BH12" s="47">
        <v>53.73</v>
      </c>
      <c r="BI12" s="47">
        <v>49.98</v>
      </c>
      <c r="BJ12" s="47">
        <v>50.88</v>
      </c>
      <c r="BK12" s="47">
        <v>45.34</v>
      </c>
      <c r="BL12" s="47">
        <v>38.99</v>
      </c>
      <c r="BM12" s="47">
        <v>36.630000000000003</v>
      </c>
      <c r="BN12" s="47">
        <v>30.78</v>
      </c>
      <c r="BO12" s="47">
        <v>29.28</v>
      </c>
      <c r="BP12" s="47">
        <v>27.15</v>
      </c>
      <c r="BQ12" s="47">
        <v>25.98</v>
      </c>
      <c r="BR12" s="47">
        <v>24.01</v>
      </c>
      <c r="BS12" s="47">
        <v>20.36</v>
      </c>
      <c r="BT12" s="47">
        <v>20.61</v>
      </c>
      <c r="BU12" s="47">
        <v>16.940000000000001</v>
      </c>
      <c r="BV12" s="47">
        <v>16</v>
      </c>
      <c r="BW12" s="47">
        <v>14.5</v>
      </c>
      <c r="BX12" s="47">
        <v>14.28</v>
      </c>
      <c r="BY12" s="43">
        <v>33.380000000000003</v>
      </c>
      <c r="BZ12" s="45"/>
      <c r="CA12" s="46"/>
      <c r="CB12" s="46"/>
      <c r="CC12" s="47">
        <v>0</v>
      </c>
      <c r="CD12" s="47">
        <v>0.12</v>
      </c>
      <c r="CE12" s="47">
        <v>0</v>
      </c>
      <c r="CF12" s="47">
        <v>0.06</v>
      </c>
      <c r="CG12" s="47">
        <v>0</v>
      </c>
      <c r="CH12" s="47">
        <v>0.05</v>
      </c>
      <c r="CI12" s="47">
        <v>0</v>
      </c>
      <c r="CJ12" s="47">
        <v>0.31</v>
      </c>
      <c r="CK12" s="47">
        <v>0.5</v>
      </c>
      <c r="CL12" s="47">
        <v>0.16</v>
      </c>
      <c r="CM12" s="47">
        <v>0.16</v>
      </c>
      <c r="CN12" s="47">
        <v>0.19</v>
      </c>
      <c r="CO12" s="47">
        <v>0.09</v>
      </c>
      <c r="CP12" s="47">
        <v>0.14000000000000001</v>
      </c>
      <c r="CQ12" s="47">
        <v>0.17</v>
      </c>
      <c r="CR12" s="47">
        <v>0.71</v>
      </c>
      <c r="CS12" s="47">
        <v>0.68</v>
      </c>
      <c r="CT12" s="47">
        <v>0.13</v>
      </c>
      <c r="CU12" s="47">
        <v>0.22</v>
      </c>
      <c r="CV12" s="47">
        <v>0.55000000000000004</v>
      </c>
      <c r="CW12" s="47">
        <v>0.21</v>
      </c>
      <c r="CX12" s="43">
        <v>0.22</v>
      </c>
      <c r="CY12" s="14">
        <v>10</v>
      </c>
    </row>
    <row r="13" spans="1:103" ht="15.95" customHeight="1" x14ac:dyDescent="0.15">
      <c r="A13" s="18">
        <v>11</v>
      </c>
      <c r="B13" s="20" t="s">
        <v>6</v>
      </c>
      <c r="C13" s="48">
        <v>24.02</v>
      </c>
      <c r="D13" s="47">
        <v>20.49</v>
      </c>
      <c r="E13" s="47">
        <v>23.48</v>
      </c>
      <c r="F13" s="47">
        <v>25.58</v>
      </c>
      <c r="G13" s="47">
        <v>28.03</v>
      </c>
      <c r="H13" s="47">
        <v>29.33</v>
      </c>
      <c r="I13" s="47">
        <v>30.37</v>
      </c>
      <c r="J13" s="47">
        <v>32.57</v>
      </c>
      <c r="K13" s="47">
        <v>33.83</v>
      </c>
      <c r="L13" s="47">
        <v>37.39</v>
      </c>
      <c r="M13" s="47">
        <v>43.08</v>
      </c>
      <c r="N13" s="47">
        <v>51.64</v>
      </c>
      <c r="O13" s="47">
        <v>54.23</v>
      </c>
      <c r="P13" s="47">
        <v>57.8</v>
      </c>
      <c r="Q13" s="47">
        <v>61.51</v>
      </c>
      <c r="R13" s="47">
        <v>65.040000000000006</v>
      </c>
      <c r="S13" s="47">
        <v>64.95</v>
      </c>
      <c r="T13" s="47">
        <v>67.61</v>
      </c>
      <c r="U13" s="47">
        <v>71.540000000000006</v>
      </c>
      <c r="V13" s="47">
        <v>72.59</v>
      </c>
      <c r="W13" s="47">
        <v>73.959999999999994</v>
      </c>
      <c r="X13" s="47">
        <v>76.67</v>
      </c>
      <c r="Y13" s="47">
        <v>78.87</v>
      </c>
      <c r="Z13" s="47">
        <v>80.62</v>
      </c>
      <c r="AA13" s="43">
        <v>51.36</v>
      </c>
      <c r="AB13" s="48">
        <v>5.48</v>
      </c>
      <c r="AC13" s="47">
        <v>12.66</v>
      </c>
      <c r="AD13" s="47">
        <v>10.050000000000001</v>
      </c>
      <c r="AE13" s="47">
        <v>10.130000000000001</v>
      </c>
      <c r="AF13" s="47">
        <v>8.91</v>
      </c>
      <c r="AG13" s="47">
        <v>10.17</v>
      </c>
      <c r="AH13" s="47">
        <v>10.71</v>
      </c>
      <c r="AI13" s="47">
        <v>9.3000000000000007</v>
      </c>
      <c r="AJ13" s="47">
        <v>9.2100000000000009</v>
      </c>
      <c r="AK13" s="47">
        <v>8.66</v>
      </c>
      <c r="AL13" s="47">
        <v>7.1</v>
      </c>
      <c r="AM13" s="47">
        <v>6.6</v>
      </c>
      <c r="AN13" s="47">
        <v>6.1</v>
      </c>
      <c r="AO13" s="47">
        <v>6.16</v>
      </c>
      <c r="AP13" s="47">
        <v>4.95</v>
      </c>
      <c r="AQ13" s="47">
        <v>5.69</v>
      </c>
      <c r="AR13" s="47">
        <v>5.5</v>
      </c>
      <c r="AS13" s="47">
        <v>5.18</v>
      </c>
      <c r="AT13" s="47">
        <v>4.6900000000000004</v>
      </c>
      <c r="AU13" s="47">
        <v>4.4000000000000004</v>
      </c>
      <c r="AV13" s="47">
        <v>4.96</v>
      </c>
      <c r="AW13" s="47">
        <v>4.84</v>
      </c>
      <c r="AX13" s="47">
        <v>3.95</v>
      </c>
      <c r="AY13" s="47">
        <v>4</v>
      </c>
      <c r="AZ13" s="43">
        <v>6.91</v>
      </c>
      <c r="BA13" s="48">
        <v>70.13</v>
      </c>
      <c r="BB13" s="47">
        <v>64.709999999999994</v>
      </c>
      <c r="BC13" s="47">
        <v>65.540000000000006</v>
      </c>
      <c r="BD13" s="47">
        <v>62.97</v>
      </c>
      <c r="BE13" s="47">
        <v>62.09</v>
      </c>
      <c r="BF13" s="47">
        <v>58.97</v>
      </c>
      <c r="BG13" s="47">
        <v>58.12</v>
      </c>
      <c r="BH13" s="47">
        <v>57.6</v>
      </c>
      <c r="BI13" s="47">
        <v>56.61</v>
      </c>
      <c r="BJ13" s="47">
        <v>52.96</v>
      </c>
      <c r="BK13" s="47">
        <v>49.29</v>
      </c>
      <c r="BL13" s="47">
        <v>41.37</v>
      </c>
      <c r="BM13" s="47">
        <v>39.229999999999997</v>
      </c>
      <c r="BN13" s="47">
        <v>35.43</v>
      </c>
      <c r="BO13" s="47">
        <v>33.15</v>
      </c>
      <c r="BP13" s="47">
        <v>29.13</v>
      </c>
      <c r="BQ13" s="47">
        <v>29.2</v>
      </c>
      <c r="BR13" s="47">
        <v>26.93</v>
      </c>
      <c r="BS13" s="47">
        <v>22.57</v>
      </c>
      <c r="BT13" s="47">
        <v>22.15</v>
      </c>
      <c r="BU13" s="47">
        <v>20.46</v>
      </c>
      <c r="BV13" s="47">
        <v>17.62</v>
      </c>
      <c r="BW13" s="47">
        <v>16.07</v>
      </c>
      <c r="BX13" s="47">
        <v>14.53</v>
      </c>
      <c r="BY13" s="43">
        <v>40.99</v>
      </c>
      <c r="BZ13" s="48">
        <v>0.36</v>
      </c>
      <c r="CA13" s="47">
        <v>2.14</v>
      </c>
      <c r="CB13" s="47">
        <v>0.92</v>
      </c>
      <c r="CC13" s="47">
        <v>1.32</v>
      </c>
      <c r="CD13" s="47">
        <v>0.97</v>
      </c>
      <c r="CE13" s="47">
        <v>1.53</v>
      </c>
      <c r="CF13" s="47">
        <v>0.81</v>
      </c>
      <c r="CG13" s="47">
        <v>0.53</v>
      </c>
      <c r="CH13" s="47">
        <v>0.35</v>
      </c>
      <c r="CI13" s="47">
        <v>0.99</v>
      </c>
      <c r="CJ13" s="47">
        <v>0.53</v>
      </c>
      <c r="CK13" s="47">
        <v>0.38</v>
      </c>
      <c r="CL13" s="47">
        <v>0.44</v>
      </c>
      <c r="CM13" s="47">
        <v>0.61</v>
      </c>
      <c r="CN13" s="47">
        <v>0.39</v>
      </c>
      <c r="CO13" s="47">
        <v>0.15</v>
      </c>
      <c r="CP13" s="47">
        <v>0.36</v>
      </c>
      <c r="CQ13" s="47">
        <v>0.28000000000000003</v>
      </c>
      <c r="CR13" s="47">
        <v>1.19</v>
      </c>
      <c r="CS13" s="47">
        <v>0.86</v>
      </c>
      <c r="CT13" s="47">
        <v>0.62</v>
      </c>
      <c r="CU13" s="47">
        <v>0.88</v>
      </c>
      <c r="CV13" s="47">
        <v>1.1000000000000001</v>
      </c>
      <c r="CW13" s="47">
        <v>0.84</v>
      </c>
      <c r="CX13" s="43">
        <v>0.74</v>
      </c>
      <c r="CY13" s="14">
        <v>11</v>
      </c>
    </row>
    <row r="14" spans="1:103" ht="15.95" customHeight="1" x14ac:dyDescent="0.15">
      <c r="A14" s="18">
        <v>12</v>
      </c>
      <c r="B14" s="20" t="s">
        <v>7</v>
      </c>
      <c r="C14" s="48">
        <v>55.2</v>
      </c>
      <c r="D14" s="47">
        <v>55.18</v>
      </c>
      <c r="E14" s="47">
        <v>52.34</v>
      </c>
      <c r="F14" s="47">
        <v>57.4</v>
      </c>
      <c r="G14" s="47">
        <v>64.84</v>
      </c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3">
        <v>57</v>
      </c>
      <c r="AB14" s="48">
        <v>5.91</v>
      </c>
      <c r="AC14" s="47">
        <v>10.029999999999999</v>
      </c>
      <c r="AD14" s="47">
        <v>10.3</v>
      </c>
      <c r="AE14" s="47">
        <v>9.57</v>
      </c>
      <c r="AF14" s="47">
        <v>6.52</v>
      </c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3">
        <v>8.49</v>
      </c>
      <c r="BA14" s="48">
        <v>38.89</v>
      </c>
      <c r="BB14" s="47">
        <v>34.79</v>
      </c>
      <c r="BC14" s="47">
        <v>37.369999999999997</v>
      </c>
      <c r="BD14" s="47">
        <v>33.03</v>
      </c>
      <c r="BE14" s="47">
        <v>28.64</v>
      </c>
      <c r="BF14" s="46"/>
      <c r="BG14" s="46"/>
      <c r="BH14" s="46"/>
      <c r="BI14" s="46"/>
      <c r="BJ14" s="46"/>
      <c r="BK14" s="46"/>
      <c r="BL14" s="46"/>
      <c r="BM14" s="46"/>
      <c r="BN14" s="46"/>
      <c r="BO14" s="46"/>
      <c r="BP14" s="46"/>
      <c r="BQ14" s="46"/>
      <c r="BR14" s="46"/>
      <c r="BS14" s="46"/>
      <c r="BT14" s="46"/>
      <c r="BU14" s="46"/>
      <c r="BV14" s="46"/>
      <c r="BW14" s="46"/>
      <c r="BX14" s="46"/>
      <c r="BY14" s="43">
        <v>34.51</v>
      </c>
      <c r="BZ14" s="48">
        <v>0</v>
      </c>
      <c r="CA14" s="47">
        <v>0</v>
      </c>
      <c r="CB14" s="47">
        <v>0</v>
      </c>
      <c r="CC14" s="47">
        <v>0</v>
      </c>
      <c r="CD14" s="47">
        <v>0</v>
      </c>
      <c r="CE14" s="46"/>
      <c r="CF14" s="46"/>
      <c r="CG14" s="46"/>
      <c r="CH14" s="46"/>
      <c r="CI14" s="46"/>
      <c r="CJ14" s="46"/>
      <c r="CK14" s="46"/>
      <c r="CL14" s="46"/>
      <c r="CM14" s="46"/>
      <c r="CN14" s="46"/>
      <c r="CO14" s="46"/>
      <c r="CP14" s="46"/>
      <c r="CQ14" s="46"/>
      <c r="CR14" s="46"/>
      <c r="CS14" s="46"/>
      <c r="CT14" s="46"/>
      <c r="CU14" s="46"/>
      <c r="CV14" s="46"/>
      <c r="CW14" s="46"/>
      <c r="CX14" s="43">
        <v>0</v>
      </c>
      <c r="CY14" s="14">
        <v>12</v>
      </c>
    </row>
    <row r="15" spans="1:103" ht="15.95" customHeight="1" x14ac:dyDescent="0.15">
      <c r="A15" s="18">
        <v>13</v>
      </c>
      <c r="B15" s="20" t="s">
        <v>8</v>
      </c>
      <c r="C15" s="48">
        <v>50.62</v>
      </c>
      <c r="D15" s="47">
        <v>47.88</v>
      </c>
      <c r="E15" s="47">
        <v>48.95</v>
      </c>
      <c r="F15" s="47">
        <v>57.51</v>
      </c>
      <c r="G15" s="47">
        <v>56.17</v>
      </c>
      <c r="H15" s="47">
        <v>61.99</v>
      </c>
      <c r="I15" s="47">
        <v>61.86</v>
      </c>
      <c r="J15" s="47">
        <v>64.569999999999993</v>
      </c>
      <c r="K15" s="47">
        <v>64.69</v>
      </c>
      <c r="L15" s="47">
        <v>66.64</v>
      </c>
      <c r="M15" s="47">
        <v>70.38</v>
      </c>
      <c r="N15" s="47">
        <v>73.87</v>
      </c>
      <c r="O15" s="47">
        <v>76.900000000000006</v>
      </c>
      <c r="P15" s="47">
        <v>80</v>
      </c>
      <c r="Q15" s="47">
        <v>80.25</v>
      </c>
      <c r="R15" s="47">
        <v>81.81</v>
      </c>
      <c r="S15" s="47">
        <v>83.33</v>
      </c>
      <c r="T15" s="47">
        <v>85.24</v>
      </c>
      <c r="U15" s="47">
        <v>85.06</v>
      </c>
      <c r="V15" s="47">
        <v>84.74</v>
      </c>
      <c r="W15" s="47">
        <v>86.67</v>
      </c>
      <c r="X15" s="47">
        <v>89.28</v>
      </c>
      <c r="Y15" s="47">
        <v>89.96</v>
      </c>
      <c r="Z15" s="47">
        <v>91.15</v>
      </c>
      <c r="AA15" s="43">
        <v>73.36</v>
      </c>
      <c r="AB15" s="48">
        <v>6.72</v>
      </c>
      <c r="AC15" s="47">
        <v>13.99</v>
      </c>
      <c r="AD15" s="47">
        <v>13.48</v>
      </c>
      <c r="AE15" s="47">
        <v>10.01</v>
      </c>
      <c r="AF15" s="47">
        <v>9.34</v>
      </c>
      <c r="AG15" s="47">
        <v>5.96</v>
      </c>
      <c r="AH15" s="47">
        <v>6.25</v>
      </c>
      <c r="AI15" s="47">
        <v>6.34</v>
      </c>
      <c r="AJ15" s="47">
        <v>7.06</v>
      </c>
      <c r="AK15" s="47">
        <v>5.22</v>
      </c>
      <c r="AL15" s="47">
        <v>4.71</v>
      </c>
      <c r="AM15" s="47">
        <v>3.42</v>
      </c>
      <c r="AN15" s="47">
        <v>3.95</v>
      </c>
      <c r="AO15" s="47">
        <v>3.43</v>
      </c>
      <c r="AP15" s="47">
        <v>3.46</v>
      </c>
      <c r="AQ15" s="47">
        <v>3.02</v>
      </c>
      <c r="AR15" s="47">
        <v>3.37</v>
      </c>
      <c r="AS15" s="47">
        <v>2.95</v>
      </c>
      <c r="AT15" s="47">
        <v>2.36</v>
      </c>
      <c r="AU15" s="47">
        <v>3.62</v>
      </c>
      <c r="AV15" s="47">
        <v>2.96</v>
      </c>
      <c r="AW15" s="47">
        <v>2.19</v>
      </c>
      <c r="AX15" s="47">
        <v>2.29</v>
      </c>
      <c r="AY15" s="47">
        <v>1.86</v>
      </c>
      <c r="AZ15" s="43">
        <v>5.19</v>
      </c>
      <c r="BA15" s="48">
        <v>42.44</v>
      </c>
      <c r="BB15" s="47">
        <v>38.14</v>
      </c>
      <c r="BC15" s="47">
        <v>37.36</v>
      </c>
      <c r="BD15" s="47">
        <v>32.29</v>
      </c>
      <c r="BE15" s="47">
        <v>34.49</v>
      </c>
      <c r="BF15" s="47">
        <v>32.049999999999997</v>
      </c>
      <c r="BG15" s="47">
        <v>31.88</v>
      </c>
      <c r="BH15" s="47">
        <v>29.08</v>
      </c>
      <c r="BI15" s="47">
        <v>28.24</v>
      </c>
      <c r="BJ15" s="47">
        <v>28.14</v>
      </c>
      <c r="BK15" s="47">
        <v>24.91</v>
      </c>
      <c r="BL15" s="47">
        <v>22.71</v>
      </c>
      <c r="BM15" s="47">
        <v>19.149999999999999</v>
      </c>
      <c r="BN15" s="47">
        <v>16.57</v>
      </c>
      <c r="BO15" s="47">
        <v>16.29</v>
      </c>
      <c r="BP15" s="47">
        <v>15.17</v>
      </c>
      <c r="BQ15" s="47">
        <v>13.29</v>
      </c>
      <c r="BR15" s="47">
        <v>11.81</v>
      </c>
      <c r="BS15" s="47">
        <v>12.58</v>
      </c>
      <c r="BT15" s="47">
        <v>10.1</v>
      </c>
      <c r="BU15" s="47">
        <v>9.34</v>
      </c>
      <c r="BV15" s="47">
        <v>7.6</v>
      </c>
      <c r="BW15" s="47">
        <v>6.68</v>
      </c>
      <c r="BX15" s="47">
        <v>5.9</v>
      </c>
      <c r="BY15" s="43">
        <v>21.14</v>
      </c>
      <c r="BZ15" s="48">
        <v>0.22</v>
      </c>
      <c r="CA15" s="47">
        <v>0</v>
      </c>
      <c r="CB15" s="47">
        <v>0.21</v>
      </c>
      <c r="CC15" s="47">
        <v>0.2</v>
      </c>
      <c r="CD15" s="47">
        <v>0</v>
      </c>
      <c r="CE15" s="47">
        <v>0</v>
      </c>
      <c r="CF15" s="47">
        <v>0</v>
      </c>
      <c r="CG15" s="47">
        <v>0</v>
      </c>
      <c r="CH15" s="47">
        <v>0</v>
      </c>
      <c r="CI15" s="47">
        <v>0</v>
      </c>
      <c r="CJ15" s="47">
        <v>0</v>
      </c>
      <c r="CK15" s="47">
        <v>0</v>
      </c>
      <c r="CL15" s="47">
        <v>0</v>
      </c>
      <c r="CM15" s="47">
        <v>0</v>
      </c>
      <c r="CN15" s="47">
        <v>0</v>
      </c>
      <c r="CO15" s="47">
        <v>0</v>
      </c>
      <c r="CP15" s="47">
        <v>0</v>
      </c>
      <c r="CQ15" s="47">
        <v>0</v>
      </c>
      <c r="CR15" s="47">
        <v>0</v>
      </c>
      <c r="CS15" s="47">
        <v>1.54</v>
      </c>
      <c r="CT15" s="47">
        <v>1.03</v>
      </c>
      <c r="CU15" s="47">
        <v>0.93</v>
      </c>
      <c r="CV15" s="47">
        <v>1.07</v>
      </c>
      <c r="CW15" s="47">
        <v>1.0900000000000001</v>
      </c>
      <c r="CX15" s="43">
        <v>0.31</v>
      </c>
      <c r="CY15" s="14">
        <v>13</v>
      </c>
    </row>
    <row r="16" spans="1:103" ht="15.95" customHeight="1" x14ac:dyDescent="0.15">
      <c r="A16" s="18">
        <v>14</v>
      </c>
      <c r="B16" s="20" t="s">
        <v>9</v>
      </c>
      <c r="C16" s="48">
        <v>44.6</v>
      </c>
      <c r="D16" s="47">
        <v>42.33</v>
      </c>
      <c r="E16" s="47">
        <v>41.6</v>
      </c>
      <c r="F16" s="46"/>
      <c r="G16" s="46"/>
      <c r="H16" s="46"/>
      <c r="I16" s="46"/>
      <c r="J16" s="46"/>
      <c r="K16" s="47">
        <v>61.58</v>
      </c>
      <c r="L16" s="47">
        <v>60.62</v>
      </c>
      <c r="M16" s="47">
        <v>64.14</v>
      </c>
      <c r="N16" s="47">
        <v>68.73</v>
      </c>
      <c r="O16" s="47">
        <v>68.45</v>
      </c>
      <c r="P16" s="47">
        <v>73.3</v>
      </c>
      <c r="Q16" s="47">
        <v>73.3</v>
      </c>
      <c r="R16" s="47">
        <v>77</v>
      </c>
      <c r="S16" s="47">
        <v>76.91</v>
      </c>
      <c r="T16" s="47">
        <v>81.400000000000006</v>
      </c>
      <c r="U16" s="47">
        <v>82.93</v>
      </c>
      <c r="V16" s="47">
        <v>84.34</v>
      </c>
      <c r="W16" s="47">
        <v>86.84</v>
      </c>
      <c r="X16" s="47">
        <v>87.58</v>
      </c>
      <c r="Y16" s="47">
        <v>89.39</v>
      </c>
      <c r="Z16" s="47">
        <v>91.65</v>
      </c>
      <c r="AA16" s="43">
        <v>73.25</v>
      </c>
      <c r="AB16" s="48">
        <v>7.13</v>
      </c>
      <c r="AC16" s="47">
        <v>12.08</v>
      </c>
      <c r="AD16" s="47">
        <v>11</v>
      </c>
      <c r="AE16" s="46"/>
      <c r="AF16" s="46"/>
      <c r="AG16" s="46"/>
      <c r="AH16" s="46"/>
      <c r="AI16" s="46"/>
      <c r="AJ16" s="47">
        <v>4.8899999999999997</v>
      </c>
      <c r="AK16" s="47">
        <v>6.17</v>
      </c>
      <c r="AL16" s="47">
        <v>4.74</v>
      </c>
      <c r="AM16" s="47">
        <v>5.14</v>
      </c>
      <c r="AN16" s="47">
        <v>4.25</v>
      </c>
      <c r="AO16" s="47">
        <v>3.96</v>
      </c>
      <c r="AP16" s="47">
        <v>4.5599999999999996</v>
      </c>
      <c r="AQ16" s="47">
        <v>3.69</v>
      </c>
      <c r="AR16" s="47">
        <v>4.1500000000000004</v>
      </c>
      <c r="AS16" s="47">
        <v>3.22</v>
      </c>
      <c r="AT16" s="47">
        <v>3.32</v>
      </c>
      <c r="AU16" s="47">
        <v>2.95</v>
      </c>
      <c r="AV16" s="47">
        <v>2.25</v>
      </c>
      <c r="AW16" s="47">
        <v>2.34</v>
      </c>
      <c r="AX16" s="47">
        <v>2.57</v>
      </c>
      <c r="AY16" s="47">
        <v>1.47</v>
      </c>
      <c r="AZ16" s="43">
        <v>4.47</v>
      </c>
      <c r="BA16" s="48">
        <v>48.27</v>
      </c>
      <c r="BB16" s="47">
        <v>45.6</v>
      </c>
      <c r="BC16" s="47">
        <v>47.4</v>
      </c>
      <c r="BD16" s="46"/>
      <c r="BE16" s="46"/>
      <c r="BF16" s="46"/>
      <c r="BG16" s="46"/>
      <c r="BH16" s="46"/>
      <c r="BI16" s="47">
        <v>32.770000000000003</v>
      </c>
      <c r="BJ16" s="47">
        <v>33.21</v>
      </c>
      <c r="BK16" s="47">
        <v>31.12</v>
      </c>
      <c r="BL16" s="47">
        <v>26.14</v>
      </c>
      <c r="BM16" s="47">
        <v>27.3</v>
      </c>
      <c r="BN16" s="47">
        <v>22.74</v>
      </c>
      <c r="BO16" s="47">
        <v>22.14</v>
      </c>
      <c r="BP16" s="47">
        <v>19.309999999999999</v>
      </c>
      <c r="BQ16" s="47">
        <v>18.940000000000001</v>
      </c>
      <c r="BR16" s="47">
        <v>15.38</v>
      </c>
      <c r="BS16" s="47">
        <v>13.75</v>
      </c>
      <c r="BT16" s="47">
        <v>12.71</v>
      </c>
      <c r="BU16" s="47">
        <v>10.91</v>
      </c>
      <c r="BV16" s="47">
        <v>10.08</v>
      </c>
      <c r="BW16" s="47">
        <v>8.0399999999999991</v>
      </c>
      <c r="BX16" s="47">
        <v>6.88</v>
      </c>
      <c r="BY16" s="43">
        <v>22.25</v>
      </c>
      <c r="BZ16" s="48">
        <v>0</v>
      </c>
      <c r="CA16" s="47">
        <v>0</v>
      </c>
      <c r="CB16" s="47">
        <v>0</v>
      </c>
      <c r="CC16" s="46"/>
      <c r="CD16" s="46"/>
      <c r="CE16" s="46"/>
      <c r="CF16" s="46"/>
      <c r="CG16" s="46"/>
      <c r="CH16" s="47">
        <v>0.76</v>
      </c>
      <c r="CI16" s="47">
        <v>0</v>
      </c>
      <c r="CJ16" s="47">
        <v>0</v>
      </c>
      <c r="CK16" s="47">
        <v>0</v>
      </c>
      <c r="CL16" s="47">
        <v>0</v>
      </c>
      <c r="CM16" s="47">
        <v>0</v>
      </c>
      <c r="CN16" s="47">
        <v>0</v>
      </c>
      <c r="CO16" s="47">
        <v>0</v>
      </c>
      <c r="CP16" s="47">
        <v>0</v>
      </c>
      <c r="CQ16" s="47">
        <v>0</v>
      </c>
      <c r="CR16" s="47">
        <v>0</v>
      </c>
      <c r="CS16" s="47">
        <v>0</v>
      </c>
      <c r="CT16" s="47">
        <v>0</v>
      </c>
      <c r="CU16" s="47">
        <v>0</v>
      </c>
      <c r="CV16" s="47">
        <v>0</v>
      </c>
      <c r="CW16" s="47">
        <v>0</v>
      </c>
      <c r="CX16" s="43">
        <v>0.03</v>
      </c>
      <c r="CY16" s="14">
        <v>14</v>
      </c>
    </row>
    <row r="17" spans="1:103" ht="15.95" customHeight="1" x14ac:dyDescent="0.15">
      <c r="A17" s="18">
        <v>15</v>
      </c>
      <c r="B17" s="20" t="s">
        <v>10</v>
      </c>
      <c r="C17" s="48">
        <v>35.659999999999997</v>
      </c>
      <c r="D17" s="47">
        <v>36.53</v>
      </c>
      <c r="E17" s="47">
        <v>37.78</v>
      </c>
      <c r="F17" s="47">
        <v>42.07</v>
      </c>
      <c r="G17" s="47">
        <v>45.91</v>
      </c>
      <c r="H17" s="47">
        <v>46.84</v>
      </c>
      <c r="I17" s="47">
        <v>49.68</v>
      </c>
      <c r="J17" s="47">
        <v>48.39</v>
      </c>
      <c r="K17" s="47">
        <v>52.77</v>
      </c>
      <c r="L17" s="47">
        <v>56.53</v>
      </c>
      <c r="M17" s="47">
        <v>60.93</v>
      </c>
      <c r="N17" s="47">
        <v>63.07</v>
      </c>
      <c r="O17" s="47">
        <v>69.39</v>
      </c>
      <c r="P17" s="47">
        <v>71.2</v>
      </c>
      <c r="Q17" s="47">
        <v>75.239999999999995</v>
      </c>
      <c r="R17" s="47">
        <v>74.61</v>
      </c>
      <c r="S17" s="47">
        <v>77.11</v>
      </c>
      <c r="T17" s="47">
        <v>77.88</v>
      </c>
      <c r="U17" s="47">
        <v>80.84</v>
      </c>
      <c r="V17" s="47">
        <v>83.06</v>
      </c>
      <c r="W17" s="47">
        <v>84.37</v>
      </c>
      <c r="X17" s="47">
        <v>85.59</v>
      </c>
      <c r="Y17" s="47">
        <v>85.82</v>
      </c>
      <c r="Z17" s="47">
        <v>87.17</v>
      </c>
      <c r="AA17" s="43">
        <v>63.99</v>
      </c>
      <c r="AB17" s="48">
        <v>7.28</v>
      </c>
      <c r="AC17" s="47">
        <v>13.28</v>
      </c>
      <c r="AD17" s="47">
        <v>10.28</v>
      </c>
      <c r="AE17" s="47">
        <v>10.050000000000001</v>
      </c>
      <c r="AF17" s="47">
        <v>9.4499999999999993</v>
      </c>
      <c r="AG17" s="47">
        <v>7.53</v>
      </c>
      <c r="AH17" s="47">
        <v>8.4499999999999993</v>
      </c>
      <c r="AI17" s="47">
        <v>8.1199999999999992</v>
      </c>
      <c r="AJ17" s="47">
        <v>7.06</v>
      </c>
      <c r="AK17" s="47">
        <v>7.55</v>
      </c>
      <c r="AL17" s="47">
        <v>4.7</v>
      </c>
      <c r="AM17" s="47">
        <v>5.71</v>
      </c>
      <c r="AN17" s="47">
        <v>4.96</v>
      </c>
      <c r="AO17" s="47">
        <v>4.29</v>
      </c>
      <c r="AP17" s="47">
        <v>4.32</v>
      </c>
      <c r="AQ17" s="47">
        <v>3.89</v>
      </c>
      <c r="AR17" s="47">
        <v>3.26</v>
      </c>
      <c r="AS17" s="47">
        <v>3.74</v>
      </c>
      <c r="AT17" s="47">
        <v>4.42</v>
      </c>
      <c r="AU17" s="47">
        <v>3.67</v>
      </c>
      <c r="AV17" s="47">
        <v>3.53</v>
      </c>
      <c r="AW17" s="47">
        <v>2.79</v>
      </c>
      <c r="AX17" s="47">
        <v>2.7</v>
      </c>
      <c r="AY17" s="47">
        <v>3.33</v>
      </c>
      <c r="AZ17" s="43">
        <v>5.99</v>
      </c>
      <c r="BA17" s="48">
        <v>55.54</v>
      </c>
      <c r="BB17" s="47">
        <v>49.04</v>
      </c>
      <c r="BC17" s="47">
        <v>49.4</v>
      </c>
      <c r="BD17" s="47">
        <v>44.63</v>
      </c>
      <c r="BE17" s="47">
        <v>42.35</v>
      </c>
      <c r="BF17" s="47">
        <v>42.21</v>
      </c>
      <c r="BG17" s="47">
        <v>39.01</v>
      </c>
      <c r="BH17" s="47">
        <v>39.07</v>
      </c>
      <c r="BI17" s="47">
        <v>38.19</v>
      </c>
      <c r="BJ17" s="47">
        <v>34.799999999999997</v>
      </c>
      <c r="BK17" s="47">
        <v>32.49</v>
      </c>
      <c r="BL17" s="47">
        <v>27.62</v>
      </c>
      <c r="BM17" s="47">
        <v>24.73</v>
      </c>
      <c r="BN17" s="47">
        <v>23.14</v>
      </c>
      <c r="BO17" s="47">
        <v>18.79</v>
      </c>
      <c r="BP17" s="47">
        <v>20.93</v>
      </c>
      <c r="BQ17" s="47">
        <v>18.91</v>
      </c>
      <c r="BR17" s="47">
        <v>17.25</v>
      </c>
      <c r="BS17" s="47">
        <v>13.39</v>
      </c>
      <c r="BT17" s="47">
        <v>12.27</v>
      </c>
      <c r="BU17" s="47">
        <v>10.99</v>
      </c>
      <c r="BV17" s="47">
        <v>10.25</v>
      </c>
      <c r="BW17" s="47">
        <v>9.51</v>
      </c>
      <c r="BX17" s="47">
        <v>8.1</v>
      </c>
      <c r="BY17" s="43">
        <v>28.15</v>
      </c>
      <c r="BZ17" s="48">
        <v>1.52</v>
      </c>
      <c r="CA17" s="47">
        <v>1.1499999999999999</v>
      </c>
      <c r="CB17" s="47">
        <v>2.54</v>
      </c>
      <c r="CC17" s="47">
        <v>3.25</v>
      </c>
      <c r="CD17" s="47">
        <v>2.29</v>
      </c>
      <c r="CE17" s="47">
        <v>3.42</v>
      </c>
      <c r="CF17" s="47">
        <v>2.86</v>
      </c>
      <c r="CG17" s="47">
        <v>4.42</v>
      </c>
      <c r="CH17" s="47">
        <v>1.98</v>
      </c>
      <c r="CI17" s="47">
        <v>1.1200000000000001</v>
      </c>
      <c r="CJ17" s="47">
        <v>1.88</v>
      </c>
      <c r="CK17" s="47">
        <v>3.6</v>
      </c>
      <c r="CL17" s="47">
        <v>0.93</v>
      </c>
      <c r="CM17" s="47">
        <v>1.36</v>
      </c>
      <c r="CN17" s="47">
        <v>1.65</v>
      </c>
      <c r="CO17" s="47">
        <v>0.56999999999999995</v>
      </c>
      <c r="CP17" s="47">
        <v>0.72</v>
      </c>
      <c r="CQ17" s="47">
        <v>1.1299999999999999</v>
      </c>
      <c r="CR17" s="47">
        <v>1.36</v>
      </c>
      <c r="CS17" s="47">
        <v>0.99</v>
      </c>
      <c r="CT17" s="47">
        <v>1.1000000000000001</v>
      </c>
      <c r="CU17" s="47">
        <v>1.37</v>
      </c>
      <c r="CV17" s="47">
        <v>1.97</v>
      </c>
      <c r="CW17" s="47">
        <v>1.4</v>
      </c>
      <c r="CX17" s="43">
        <v>1.87</v>
      </c>
      <c r="CY17" s="14">
        <v>15</v>
      </c>
    </row>
    <row r="18" spans="1:103" ht="15.95" customHeight="1" x14ac:dyDescent="0.15">
      <c r="A18" s="18">
        <v>16</v>
      </c>
      <c r="B18" s="20" t="s">
        <v>11</v>
      </c>
      <c r="C18" s="48">
        <v>35.82</v>
      </c>
      <c r="D18" s="47">
        <v>40.61</v>
      </c>
      <c r="E18" s="47">
        <v>39.46</v>
      </c>
      <c r="F18" s="47">
        <v>41.94</v>
      </c>
      <c r="G18" s="47">
        <v>44.29</v>
      </c>
      <c r="H18" s="47">
        <v>46.67</v>
      </c>
      <c r="I18" s="47">
        <v>50.36</v>
      </c>
      <c r="J18" s="47">
        <v>51.9</v>
      </c>
      <c r="K18" s="47">
        <v>53.54</v>
      </c>
      <c r="L18" s="47">
        <v>60.96</v>
      </c>
      <c r="M18" s="47">
        <v>63</v>
      </c>
      <c r="N18" s="47">
        <v>67.31</v>
      </c>
      <c r="O18" s="47">
        <v>69.790000000000006</v>
      </c>
      <c r="P18" s="47">
        <v>74.27</v>
      </c>
      <c r="Q18" s="47">
        <v>77.86</v>
      </c>
      <c r="R18" s="47">
        <v>79.709999999999994</v>
      </c>
      <c r="S18" s="47">
        <v>82.87</v>
      </c>
      <c r="T18" s="47">
        <v>85.92</v>
      </c>
      <c r="U18" s="47">
        <v>87.37</v>
      </c>
      <c r="V18" s="47">
        <v>88.28</v>
      </c>
      <c r="W18" s="47">
        <v>88.3</v>
      </c>
      <c r="X18" s="47">
        <v>91.13</v>
      </c>
      <c r="Y18" s="47">
        <v>91.47</v>
      </c>
      <c r="Z18" s="47">
        <v>91.35</v>
      </c>
      <c r="AA18" s="43">
        <v>67.45</v>
      </c>
      <c r="AB18" s="48">
        <v>5.65</v>
      </c>
      <c r="AC18" s="47">
        <v>10.98</v>
      </c>
      <c r="AD18" s="47">
        <v>9.02</v>
      </c>
      <c r="AE18" s="47">
        <v>7.12</v>
      </c>
      <c r="AF18" s="47">
        <v>7.44</v>
      </c>
      <c r="AG18" s="47">
        <v>6.77</v>
      </c>
      <c r="AH18" s="47">
        <v>6.53</v>
      </c>
      <c r="AI18" s="47">
        <v>5.63</v>
      </c>
      <c r="AJ18" s="47">
        <v>5.23</v>
      </c>
      <c r="AK18" s="47">
        <v>4.28</v>
      </c>
      <c r="AL18" s="47">
        <v>4.26</v>
      </c>
      <c r="AM18" s="47">
        <v>3.34</v>
      </c>
      <c r="AN18" s="47">
        <v>3.33</v>
      </c>
      <c r="AO18" s="47">
        <v>3.23</v>
      </c>
      <c r="AP18" s="47">
        <v>2.6</v>
      </c>
      <c r="AQ18" s="47">
        <v>2.08</v>
      </c>
      <c r="AR18" s="47">
        <v>2.5499999999999998</v>
      </c>
      <c r="AS18" s="47">
        <v>2.66</v>
      </c>
      <c r="AT18" s="47">
        <v>3.21</v>
      </c>
      <c r="AU18" s="47">
        <v>2.78</v>
      </c>
      <c r="AV18" s="47">
        <v>1.8</v>
      </c>
      <c r="AW18" s="47">
        <v>1.55</v>
      </c>
      <c r="AX18" s="47">
        <v>1.56</v>
      </c>
      <c r="AY18" s="47">
        <v>2.1800000000000002</v>
      </c>
      <c r="AZ18" s="43">
        <v>4.33</v>
      </c>
      <c r="BA18" s="48">
        <v>56.72</v>
      </c>
      <c r="BB18" s="47">
        <v>43.54</v>
      </c>
      <c r="BC18" s="47">
        <v>45.43</v>
      </c>
      <c r="BD18" s="47">
        <v>43.05</v>
      </c>
      <c r="BE18" s="47">
        <v>39.44</v>
      </c>
      <c r="BF18" s="47">
        <v>39.33</v>
      </c>
      <c r="BG18" s="47">
        <v>36.22</v>
      </c>
      <c r="BH18" s="47">
        <v>33.369999999999997</v>
      </c>
      <c r="BI18" s="47">
        <v>35.89</v>
      </c>
      <c r="BJ18" s="47">
        <v>28.97</v>
      </c>
      <c r="BK18" s="47">
        <v>28.03</v>
      </c>
      <c r="BL18" s="47">
        <v>20.6</v>
      </c>
      <c r="BM18" s="47">
        <v>20.21</v>
      </c>
      <c r="BN18" s="47">
        <v>16.829999999999998</v>
      </c>
      <c r="BO18" s="47">
        <v>14.92</v>
      </c>
      <c r="BP18" s="47">
        <v>17.43</v>
      </c>
      <c r="BQ18" s="47">
        <v>14</v>
      </c>
      <c r="BR18" s="47">
        <v>10.64</v>
      </c>
      <c r="BS18" s="47">
        <v>8.84</v>
      </c>
      <c r="BT18" s="47">
        <v>8.58</v>
      </c>
      <c r="BU18" s="47">
        <v>9.4499999999999993</v>
      </c>
      <c r="BV18" s="47">
        <v>7.21</v>
      </c>
      <c r="BW18" s="47">
        <v>6.4</v>
      </c>
      <c r="BX18" s="47">
        <v>5.49</v>
      </c>
      <c r="BY18" s="43">
        <v>24.09</v>
      </c>
      <c r="BZ18" s="48">
        <v>1.81</v>
      </c>
      <c r="CA18" s="47">
        <v>4.88</v>
      </c>
      <c r="CB18" s="47">
        <v>6.09</v>
      </c>
      <c r="CC18" s="47">
        <v>7.9</v>
      </c>
      <c r="CD18" s="47">
        <v>8.84</v>
      </c>
      <c r="CE18" s="47">
        <v>7.22</v>
      </c>
      <c r="CF18" s="47">
        <v>6.89</v>
      </c>
      <c r="CG18" s="47">
        <v>9.1</v>
      </c>
      <c r="CH18" s="47">
        <v>5.34</v>
      </c>
      <c r="CI18" s="47">
        <v>5.79</v>
      </c>
      <c r="CJ18" s="47">
        <v>4.71</v>
      </c>
      <c r="CK18" s="47">
        <v>8.74</v>
      </c>
      <c r="CL18" s="47">
        <v>6.67</v>
      </c>
      <c r="CM18" s="47">
        <v>5.68</v>
      </c>
      <c r="CN18" s="47">
        <v>4.62</v>
      </c>
      <c r="CO18" s="47">
        <v>0.77</v>
      </c>
      <c r="CP18" s="47">
        <v>0.57999999999999996</v>
      </c>
      <c r="CQ18" s="47">
        <v>0.78</v>
      </c>
      <c r="CR18" s="47">
        <v>0.56999999999999995</v>
      </c>
      <c r="CS18" s="47">
        <v>0.35</v>
      </c>
      <c r="CT18" s="47">
        <v>0.45</v>
      </c>
      <c r="CU18" s="47">
        <v>0.11</v>
      </c>
      <c r="CV18" s="47">
        <v>0.56999999999999995</v>
      </c>
      <c r="CW18" s="47">
        <v>0.98</v>
      </c>
      <c r="CX18" s="43">
        <v>4.13</v>
      </c>
      <c r="CY18" s="14">
        <v>16</v>
      </c>
    </row>
    <row r="19" spans="1:103" ht="15.95" customHeight="1" x14ac:dyDescent="0.15">
      <c r="A19" s="18">
        <v>17</v>
      </c>
      <c r="B19" s="20" t="s">
        <v>12</v>
      </c>
      <c r="C19" s="48">
        <v>24.67</v>
      </c>
      <c r="D19" s="47">
        <v>27.57</v>
      </c>
      <c r="E19" s="47">
        <v>27.46</v>
      </c>
      <c r="F19" s="47">
        <v>30.47</v>
      </c>
      <c r="G19" s="47">
        <v>31.27</v>
      </c>
      <c r="H19" s="47">
        <v>31.76</v>
      </c>
      <c r="I19" s="47">
        <v>32.32</v>
      </c>
      <c r="J19" s="47">
        <v>33.75</v>
      </c>
      <c r="K19" s="47">
        <v>36.840000000000003</v>
      </c>
      <c r="L19" s="47">
        <v>37.69</v>
      </c>
      <c r="M19" s="47">
        <v>43.05</v>
      </c>
      <c r="N19" s="47">
        <v>47.85</v>
      </c>
      <c r="O19" s="47">
        <v>53.19</v>
      </c>
      <c r="P19" s="47">
        <v>57.98</v>
      </c>
      <c r="Q19" s="47">
        <v>61.44</v>
      </c>
      <c r="R19" s="47">
        <v>63.58</v>
      </c>
      <c r="S19" s="47">
        <v>64.81</v>
      </c>
      <c r="T19" s="47">
        <v>66.430000000000007</v>
      </c>
      <c r="U19" s="47">
        <v>70.819999999999993</v>
      </c>
      <c r="V19" s="47">
        <v>73.510000000000005</v>
      </c>
      <c r="W19" s="47">
        <v>74.599999999999994</v>
      </c>
      <c r="X19" s="47">
        <v>77.34</v>
      </c>
      <c r="Y19" s="47">
        <v>79.599999999999994</v>
      </c>
      <c r="Z19" s="47">
        <v>80.709999999999994</v>
      </c>
      <c r="AA19" s="43">
        <v>51.66</v>
      </c>
      <c r="AB19" s="48">
        <v>7.9</v>
      </c>
      <c r="AC19" s="47">
        <v>13.17</v>
      </c>
      <c r="AD19" s="47">
        <v>9.73</v>
      </c>
      <c r="AE19" s="47">
        <v>10.07</v>
      </c>
      <c r="AF19" s="47">
        <v>8.9600000000000009</v>
      </c>
      <c r="AG19" s="47">
        <v>9.59</v>
      </c>
      <c r="AH19" s="47">
        <v>9.02</v>
      </c>
      <c r="AI19" s="47">
        <v>8.9600000000000009</v>
      </c>
      <c r="AJ19" s="47">
        <v>8.52</v>
      </c>
      <c r="AK19" s="47">
        <v>7.5</v>
      </c>
      <c r="AL19" s="47">
        <v>6.91</v>
      </c>
      <c r="AM19" s="47">
        <v>6.23</v>
      </c>
      <c r="AN19" s="47">
        <v>5.56</v>
      </c>
      <c r="AO19" s="47">
        <v>5.74</v>
      </c>
      <c r="AP19" s="47">
        <v>4.8899999999999997</v>
      </c>
      <c r="AQ19" s="47">
        <v>4.43</v>
      </c>
      <c r="AR19" s="47">
        <v>5.34</v>
      </c>
      <c r="AS19" s="47">
        <v>4.58</v>
      </c>
      <c r="AT19" s="47">
        <v>4.8099999999999996</v>
      </c>
      <c r="AU19" s="47">
        <v>4.6900000000000004</v>
      </c>
      <c r="AV19" s="47">
        <v>4.54</v>
      </c>
      <c r="AW19" s="47">
        <v>4.1399999999999997</v>
      </c>
      <c r="AX19" s="47">
        <v>3.55</v>
      </c>
      <c r="AY19" s="47">
        <v>3.94</v>
      </c>
      <c r="AZ19" s="43">
        <v>6.7</v>
      </c>
      <c r="BA19" s="48">
        <v>67.37</v>
      </c>
      <c r="BB19" s="47">
        <v>59.26</v>
      </c>
      <c r="BC19" s="47">
        <v>62.81</v>
      </c>
      <c r="BD19" s="47">
        <v>59.46</v>
      </c>
      <c r="BE19" s="47">
        <v>59.77</v>
      </c>
      <c r="BF19" s="47">
        <v>58.65</v>
      </c>
      <c r="BG19" s="47">
        <v>58.66</v>
      </c>
      <c r="BH19" s="47">
        <v>57.29</v>
      </c>
      <c r="BI19" s="47">
        <v>53.96</v>
      </c>
      <c r="BJ19" s="47">
        <v>53.74</v>
      </c>
      <c r="BK19" s="47">
        <v>48.94</v>
      </c>
      <c r="BL19" s="47">
        <v>44.37</v>
      </c>
      <c r="BM19" s="47">
        <v>40.119999999999997</v>
      </c>
      <c r="BN19" s="47">
        <v>34.840000000000003</v>
      </c>
      <c r="BO19" s="47">
        <v>32.89</v>
      </c>
      <c r="BP19" s="47">
        <v>30.86</v>
      </c>
      <c r="BQ19" s="47">
        <v>29.19</v>
      </c>
      <c r="BR19" s="47">
        <v>27.63</v>
      </c>
      <c r="BS19" s="47">
        <v>23.36</v>
      </c>
      <c r="BT19" s="47">
        <v>20.76</v>
      </c>
      <c r="BU19" s="47">
        <v>19.66</v>
      </c>
      <c r="BV19" s="47">
        <v>17.170000000000002</v>
      </c>
      <c r="BW19" s="47">
        <v>15.52</v>
      </c>
      <c r="BX19" s="47">
        <v>13.9</v>
      </c>
      <c r="BY19" s="43">
        <v>40.869999999999997</v>
      </c>
      <c r="BZ19" s="48">
        <v>7.0000000000000007E-2</v>
      </c>
      <c r="CA19" s="47">
        <v>0</v>
      </c>
      <c r="CB19" s="47">
        <v>0</v>
      </c>
      <c r="CC19" s="47">
        <v>0</v>
      </c>
      <c r="CD19" s="47">
        <v>0</v>
      </c>
      <c r="CE19" s="47">
        <v>0</v>
      </c>
      <c r="CF19" s="47">
        <v>0</v>
      </c>
      <c r="CG19" s="47">
        <v>0</v>
      </c>
      <c r="CH19" s="47">
        <v>0.67</v>
      </c>
      <c r="CI19" s="47">
        <v>1.07</v>
      </c>
      <c r="CJ19" s="47">
        <v>1.1000000000000001</v>
      </c>
      <c r="CK19" s="47">
        <v>1.55</v>
      </c>
      <c r="CL19" s="47">
        <v>1.1299999999999999</v>
      </c>
      <c r="CM19" s="47">
        <v>1.44</v>
      </c>
      <c r="CN19" s="47">
        <v>0.79</v>
      </c>
      <c r="CO19" s="47">
        <v>1.1299999999999999</v>
      </c>
      <c r="CP19" s="47">
        <v>0.67</v>
      </c>
      <c r="CQ19" s="47">
        <v>1.37</v>
      </c>
      <c r="CR19" s="47">
        <v>1.01</v>
      </c>
      <c r="CS19" s="47">
        <v>1.04</v>
      </c>
      <c r="CT19" s="47">
        <v>1.2</v>
      </c>
      <c r="CU19" s="47">
        <v>1.35</v>
      </c>
      <c r="CV19" s="47">
        <v>1.33</v>
      </c>
      <c r="CW19" s="47">
        <v>1.45</v>
      </c>
      <c r="CX19" s="43">
        <v>0.77</v>
      </c>
      <c r="CY19" s="14">
        <v>17</v>
      </c>
    </row>
    <row r="20" spans="1:103" ht="15.95" customHeight="1" x14ac:dyDescent="0.15">
      <c r="A20" s="18">
        <v>18</v>
      </c>
      <c r="B20" s="20" t="s">
        <v>13</v>
      </c>
      <c r="C20" s="48">
        <v>8.17</v>
      </c>
      <c r="D20" s="47">
        <v>6.44</v>
      </c>
      <c r="E20" s="47">
        <v>8.33</v>
      </c>
      <c r="F20" s="47">
        <v>12.25</v>
      </c>
      <c r="G20" s="47">
        <v>11.59</v>
      </c>
      <c r="H20" s="47">
        <v>13.45</v>
      </c>
      <c r="I20" s="47">
        <v>14.72</v>
      </c>
      <c r="J20" s="47">
        <v>12.84</v>
      </c>
      <c r="K20" s="47">
        <v>16.02</v>
      </c>
      <c r="L20" s="47">
        <v>17.760000000000002</v>
      </c>
      <c r="M20" s="47">
        <v>21.37</v>
      </c>
      <c r="N20" s="47">
        <v>25.99</v>
      </c>
      <c r="O20" s="47">
        <v>29.46</v>
      </c>
      <c r="P20" s="47">
        <v>34.270000000000003</v>
      </c>
      <c r="Q20" s="47">
        <v>37.49</v>
      </c>
      <c r="R20" s="47">
        <v>38.380000000000003</v>
      </c>
      <c r="S20" s="47">
        <v>42.64</v>
      </c>
      <c r="T20" s="47">
        <v>51.31</v>
      </c>
      <c r="U20" s="47">
        <v>55.75</v>
      </c>
      <c r="V20" s="47">
        <v>58.05</v>
      </c>
      <c r="W20" s="47">
        <v>59.71</v>
      </c>
      <c r="X20" s="47">
        <v>62.57</v>
      </c>
      <c r="Y20" s="47">
        <v>65.37</v>
      </c>
      <c r="Z20" s="47">
        <v>69.040000000000006</v>
      </c>
      <c r="AA20" s="43">
        <v>30.4</v>
      </c>
      <c r="AB20" s="48">
        <v>6.06</v>
      </c>
      <c r="AC20" s="47">
        <v>16.23</v>
      </c>
      <c r="AD20" s="47">
        <v>14.82</v>
      </c>
      <c r="AE20" s="47">
        <v>11.62</v>
      </c>
      <c r="AF20" s="47">
        <v>14.77</v>
      </c>
      <c r="AG20" s="47">
        <v>14.88</v>
      </c>
      <c r="AH20" s="47">
        <v>15.93</v>
      </c>
      <c r="AI20" s="47">
        <v>13.43</v>
      </c>
      <c r="AJ20" s="47">
        <v>14.51</v>
      </c>
      <c r="AK20" s="47">
        <v>12.83</v>
      </c>
      <c r="AL20" s="47">
        <v>9.51</v>
      </c>
      <c r="AM20" s="47">
        <v>8.76</v>
      </c>
      <c r="AN20" s="47">
        <v>10.02</v>
      </c>
      <c r="AO20" s="47">
        <v>8.27</v>
      </c>
      <c r="AP20" s="47">
        <v>9.25</v>
      </c>
      <c r="AQ20" s="47">
        <v>9.0299999999999994</v>
      </c>
      <c r="AR20" s="47">
        <v>8.31</v>
      </c>
      <c r="AS20" s="47">
        <v>7.52</v>
      </c>
      <c r="AT20" s="47">
        <v>7.3</v>
      </c>
      <c r="AU20" s="47">
        <v>8.99</v>
      </c>
      <c r="AV20" s="47">
        <v>6.41</v>
      </c>
      <c r="AW20" s="47">
        <v>7.7</v>
      </c>
      <c r="AX20" s="47">
        <v>8.2100000000000009</v>
      </c>
      <c r="AY20" s="47">
        <v>6.68</v>
      </c>
      <c r="AZ20" s="43">
        <v>10.67</v>
      </c>
      <c r="BA20" s="48">
        <v>85.56</v>
      </c>
      <c r="BB20" s="47">
        <v>76.78</v>
      </c>
      <c r="BC20" s="47">
        <v>76.849999999999994</v>
      </c>
      <c r="BD20" s="47">
        <v>76.14</v>
      </c>
      <c r="BE20" s="47">
        <v>73.64</v>
      </c>
      <c r="BF20" s="47">
        <v>71.67</v>
      </c>
      <c r="BG20" s="47">
        <v>69.349999999999994</v>
      </c>
      <c r="BH20" s="47">
        <v>73.73</v>
      </c>
      <c r="BI20" s="47">
        <v>69.47</v>
      </c>
      <c r="BJ20" s="47">
        <v>69.41</v>
      </c>
      <c r="BK20" s="47">
        <v>69.05</v>
      </c>
      <c r="BL20" s="47">
        <v>64.87</v>
      </c>
      <c r="BM20" s="47">
        <v>59.91</v>
      </c>
      <c r="BN20" s="47">
        <v>56.42</v>
      </c>
      <c r="BO20" s="47">
        <v>51.86</v>
      </c>
      <c r="BP20" s="47">
        <v>52.17</v>
      </c>
      <c r="BQ20" s="47">
        <v>48.66</v>
      </c>
      <c r="BR20" s="47">
        <v>40.89</v>
      </c>
      <c r="BS20" s="47">
        <v>36.5</v>
      </c>
      <c r="BT20" s="47">
        <v>32.96</v>
      </c>
      <c r="BU20" s="47">
        <v>33.799999999999997</v>
      </c>
      <c r="BV20" s="47">
        <v>29.65</v>
      </c>
      <c r="BW20" s="47">
        <v>26.42</v>
      </c>
      <c r="BX20" s="47">
        <v>24.28</v>
      </c>
      <c r="BY20" s="43">
        <v>58.69</v>
      </c>
      <c r="BZ20" s="48">
        <v>0.21</v>
      </c>
      <c r="CA20" s="47">
        <v>0.55000000000000004</v>
      </c>
      <c r="CB20" s="47">
        <v>0</v>
      </c>
      <c r="CC20" s="47">
        <v>0</v>
      </c>
      <c r="CD20" s="47">
        <v>0</v>
      </c>
      <c r="CE20" s="47">
        <v>0</v>
      </c>
      <c r="CF20" s="47">
        <v>0</v>
      </c>
      <c r="CG20" s="47">
        <v>0</v>
      </c>
      <c r="CH20" s="47">
        <v>0</v>
      </c>
      <c r="CI20" s="47">
        <v>0</v>
      </c>
      <c r="CJ20" s="47">
        <v>0.08</v>
      </c>
      <c r="CK20" s="47">
        <v>0.37</v>
      </c>
      <c r="CL20" s="47">
        <v>0.61</v>
      </c>
      <c r="CM20" s="47">
        <v>1.04</v>
      </c>
      <c r="CN20" s="47">
        <v>1.4</v>
      </c>
      <c r="CO20" s="47">
        <v>0.42</v>
      </c>
      <c r="CP20" s="47">
        <v>0.4</v>
      </c>
      <c r="CQ20" s="47">
        <v>0.27</v>
      </c>
      <c r="CR20" s="47">
        <v>0.46</v>
      </c>
      <c r="CS20" s="47">
        <v>0</v>
      </c>
      <c r="CT20" s="47">
        <v>0.09</v>
      </c>
      <c r="CU20" s="47">
        <v>0.09</v>
      </c>
      <c r="CV20" s="47">
        <v>0</v>
      </c>
      <c r="CW20" s="47">
        <v>0</v>
      </c>
      <c r="CX20" s="43">
        <v>0.24</v>
      </c>
      <c r="CY20" s="14">
        <v>18</v>
      </c>
    </row>
    <row r="21" spans="1:103" ht="15.95" customHeight="1" x14ac:dyDescent="0.15">
      <c r="A21" s="18">
        <v>19</v>
      </c>
      <c r="B21" s="20" t="s">
        <v>14</v>
      </c>
      <c r="C21" s="48">
        <v>22.97</v>
      </c>
      <c r="D21" s="47">
        <v>19.38</v>
      </c>
      <c r="E21" s="47">
        <v>19.97</v>
      </c>
      <c r="F21" s="47">
        <v>28.18</v>
      </c>
      <c r="G21" s="47">
        <v>27.65</v>
      </c>
      <c r="H21" s="47">
        <v>28.98</v>
      </c>
      <c r="I21" s="47">
        <v>27.54</v>
      </c>
      <c r="J21" s="47">
        <v>27.09</v>
      </c>
      <c r="K21" s="47">
        <v>33.229999999999997</v>
      </c>
      <c r="L21" s="47">
        <v>32.200000000000003</v>
      </c>
      <c r="M21" s="47">
        <v>36.619999999999997</v>
      </c>
      <c r="N21" s="47">
        <v>40.520000000000003</v>
      </c>
      <c r="O21" s="47">
        <v>46.92</v>
      </c>
      <c r="P21" s="47">
        <v>47.63</v>
      </c>
      <c r="Q21" s="47">
        <v>49.75</v>
      </c>
      <c r="R21" s="47">
        <v>50.4</v>
      </c>
      <c r="S21" s="47">
        <v>50.41</v>
      </c>
      <c r="T21" s="47">
        <v>54.09</v>
      </c>
      <c r="U21" s="47">
        <v>53.52</v>
      </c>
      <c r="V21" s="47">
        <v>57.28</v>
      </c>
      <c r="W21" s="47">
        <v>59.8</v>
      </c>
      <c r="X21" s="47">
        <v>60.3</v>
      </c>
      <c r="Y21" s="47">
        <v>63.57</v>
      </c>
      <c r="Z21" s="47">
        <v>69.290000000000006</v>
      </c>
      <c r="AA21" s="43">
        <v>42.03</v>
      </c>
      <c r="AB21" s="48">
        <v>5.45</v>
      </c>
      <c r="AC21" s="47">
        <v>13.22</v>
      </c>
      <c r="AD21" s="47">
        <v>12.4</v>
      </c>
      <c r="AE21" s="47">
        <v>12.19</v>
      </c>
      <c r="AF21" s="47">
        <v>11.27</v>
      </c>
      <c r="AG21" s="47">
        <v>10.38</v>
      </c>
      <c r="AH21" s="47">
        <v>10.46</v>
      </c>
      <c r="AI21" s="47">
        <v>10.62</v>
      </c>
      <c r="AJ21" s="47">
        <v>11.34</v>
      </c>
      <c r="AK21" s="47">
        <v>9.6300000000000008</v>
      </c>
      <c r="AL21" s="47">
        <v>6.32</v>
      </c>
      <c r="AM21" s="47">
        <v>8.2100000000000009</v>
      </c>
      <c r="AN21" s="47">
        <v>6.78</v>
      </c>
      <c r="AO21" s="47">
        <v>5.19</v>
      </c>
      <c r="AP21" s="47">
        <v>5.59</v>
      </c>
      <c r="AQ21" s="47">
        <v>6.83</v>
      </c>
      <c r="AR21" s="47">
        <v>7</v>
      </c>
      <c r="AS21" s="47">
        <v>6.61</v>
      </c>
      <c r="AT21" s="47">
        <v>7.87</v>
      </c>
      <c r="AU21" s="47">
        <v>7.75</v>
      </c>
      <c r="AV21" s="47">
        <v>6.75</v>
      </c>
      <c r="AW21" s="47">
        <v>6.13</v>
      </c>
      <c r="AX21" s="47">
        <v>6.99</v>
      </c>
      <c r="AY21" s="47">
        <v>7.38</v>
      </c>
      <c r="AZ21" s="43">
        <v>8.3699999999999992</v>
      </c>
      <c r="BA21" s="48">
        <v>68.69</v>
      </c>
      <c r="BB21" s="47">
        <v>61.96</v>
      </c>
      <c r="BC21" s="47">
        <v>66.739999999999995</v>
      </c>
      <c r="BD21" s="47">
        <v>59.63</v>
      </c>
      <c r="BE21" s="47">
        <v>61.08</v>
      </c>
      <c r="BF21" s="47">
        <v>60.63</v>
      </c>
      <c r="BG21" s="47">
        <v>61.93</v>
      </c>
      <c r="BH21" s="47">
        <v>62.29</v>
      </c>
      <c r="BI21" s="47">
        <v>55.03</v>
      </c>
      <c r="BJ21" s="47">
        <v>57.76</v>
      </c>
      <c r="BK21" s="47">
        <v>56.76</v>
      </c>
      <c r="BL21" s="47">
        <v>50.73</v>
      </c>
      <c r="BM21" s="47">
        <v>46.15</v>
      </c>
      <c r="BN21" s="47">
        <v>47.02</v>
      </c>
      <c r="BO21" s="47">
        <v>44.44</v>
      </c>
      <c r="BP21" s="47">
        <v>42.48</v>
      </c>
      <c r="BQ21" s="47">
        <v>42.36</v>
      </c>
      <c r="BR21" s="47">
        <v>39.15</v>
      </c>
      <c r="BS21" s="47">
        <v>38.46</v>
      </c>
      <c r="BT21" s="47">
        <v>34.24</v>
      </c>
      <c r="BU21" s="47">
        <v>32.950000000000003</v>
      </c>
      <c r="BV21" s="47">
        <v>32.94</v>
      </c>
      <c r="BW21" s="47">
        <v>28.67</v>
      </c>
      <c r="BX21" s="47">
        <v>22.61</v>
      </c>
      <c r="BY21" s="43">
        <v>48.95</v>
      </c>
      <c r="BZ21" s="48">
        <v>2.9</v>
      </c>
      <c r="CA21" s="47">
        <v>5.43</v>
      </c>
      <c r="CB21" s="47">
        <v>0.89</v>
      </c>
      <c r="CC21" s="47">
        <v>0</v>
      </c>
      <c r="CD21" s="47">
        <v>0</v>
      </c>
      <c r="CE21" s="47">
        <v>0</v>
      </c>
      <c r="CF21" s="47">
        <v>0.08</v>
      </c>
      <c r="CG21" s="47">
        <v>0</v>
      </c>
      <c r="CH21" s="47">
        <v>0.4</v>
      </c>
      <c r="CI21" s="47">
        <v>0.41</v>
      </c>
      <c r="CJ21" s="47">
        <v>0.28999999999999998</v>
      </c>
      <c r="CK21" s="47">
        <v>0.54</v>
      </c>
      <c r="CL21" s="47">
        <v>0.15</v>
      </c>
      <c r="CM21" s="47">
        <v>0.15</v>
      </c>
      <c r="CN21" s="47">
        <v>0.21</v>
      </c>
      <c r="CO21" s="47">
        <v>0.28999999999999998</v>
      </c>
      <c r="CP21" s="47">
        <v>0.23</v>
      </c>
      <c r="CQ21" s="47">
        <v>0.14000000000000001</v>
      </c>
      <c r="CR21" s="47">
        <v>0.15</v>
      </c>
      <c r="CS21" s="47">
        <v>0.73</v>
      </c>
      <c r="CT21" s="47">
        <v>0.51</v>
      </c>
      <c r="CU21" s="47">
        <v>0.64</v>
      </c>
      <c r="CV21" s="47">
        <v>0.77</v>
      </c>
      <c r="CW21" s="47">
        <v>0.72</v>
      </c>
      <c r="CX21" s="43">
        <v>0.65</v>
      </c>
      <c r="CY21" s="14">
        <v>19</v>
      </c>
    </row>
    <row r="22" spans="1:103" ht="15.95" customHeight="1" x14ac:dyDescent="0.15">
      <c r="A22" s="18">
        <v>20</v>
      </c>
      <c r="B22" s="20" t="s">
        <v>15</v>
      </c>
      <c r="C22" s="45"/>
      <c r="D22" s="46"/>
      <c r="E22" s="46"/>
      <c r="F22" s="46"/>
      <c r="G22" s="46"/>
      <c r="H22" s="46"/>
      <c r="I22" s="47">
        <v>10.66</v>
      </c>
      <c r="J22" s="47">
        <v>11.28</v>
      </c>
      <c r="K22" s="47">
        <v>14.26</v>
      </c>
      <c r="L22" s="47">
        <v>15.46</v>
      </c>
      <c r="M22" s="47">
        <v>17.41</v>
      </c>
      <c r="N22" s="47">
        <v>20.96</v>
      </c>
      <c r="O22" s="47">
        <v>24.29</v>
      </c>
      <c r="P22" s="47">
        <v>23.54</v>
      </c>
      <c r="Q22" s="47">
        <v>25.93</v>
      </c>
      <c r="R22" s="47">
        <v>26.61</v>
      </c>
      <c r="S22" s="47">
        <v>29.77</v>
      </c>
      <c r="T22" s="47">
        <v>30.61</v>
      </c>
      <c r="U22" s="47">
        <v>33.82</v>
      </c>
      <c r="V22" s="47">
        <v>36.85</v>
      </c>
      <c r="W22" s="47">
        <v>37.090000000000003</v>
      </c>
      <c r="X22" s="47">
        <v>40.799999999999997</v>
      </c>
      <c r="Y22" s="47">
        <v>43.41</v>
      </c>
      <c r="Z22" s="47">
        <v>48.77</v>
      </c>
      <c r="AA22" s="43">
        <v>27.22</v>
      </c>
      <c r="AB22" s="45"/>
      <c r="AC22" s="46"/>
      <c r="AD22" s="46"/>
      <c r="AE22" s="46"/>
      <c r="AF22" s="46"/>
      <c r="AG22" s="46"/>
      <c r="AH22" s="47">
        <v>14.65</v>
      </c>
      <c r="AI22" s="47">
        <v>15.23</v>
      </c>
      <c r="AJ22" s="47">
        <v>17.18</v>
      </c>
      <c r="AK22" s="47">
        <v>16.61</v>
      </c>
      <c r="AL22" s="47">
        <v>15.29</v>
      </c>
      <c r="AM22" s="47">
        <v>15.19</v>
      </c>
      <c r="AN22" s="47">
        <v>13.69</v>
      </c>
      <c r="AO22" s="47">
        <v>13.88</v>
      </c>
      <c r="AP22" s="47">
        <v>12.22</v>
      </c>
      <c r="AQ22" s="47">
        <v>11.29</v>
      </c>
      <c r="AR22" s="47">
        <v>12.01</v>
      </c>
      <c r="AS22" s="47">
        <v>10.27</v>
      </c>
      <c r="AT22" s="47">
        <v>10.5</v>
      </c>
      <c r="AU22" s="47">
        <v>12.18</v>
      </c>
      <c r="AV22" s="47">
        <v>11.12</v>
      </c>
      <c r="AW22" s="47">
        <v>10.1</v>
      </c>
      <c r="AX22" s="47">
        <v>8.86</v>
      </c>
      <c r="AY22" s="47">
        <v>10.79</v>
      </c>
      <c r="AZ22" s="43">
        <v>12.83</v>
      </c>
      <c r="BA22" s="45"/>
      <c r="BB22" s="46"/>
      <c r="BC22" s="46"/>
      <c r="BD22" s="46"/>
      <c r="BE22" s="46"/>
      <c r="BF22" s="46"/>
      <c r="BG22" s="47">
        <v>69.28</v>
      </c>
      <c r="BH22" s="47">
        <v>67.040000000000006</v>
      </c>
      <c r="BI22" s="47">
        <v>61.21</v>
      </c>
      <c r="BJ22" s="47">
        <v>58.02</v>
      </c>
      <c r="BK22" s="47">
        <v>62.19</v>
      </c>
      <c r="BL22" s="47">
        <v>59.68</v>
      </c>
      <c r="BM22" s="47">
        <v>56.35</v>
      </c>
      <c r="BN22" s="47">
        <v>57.8</v>
      </c>
      <c r="BO22" s="47">
        <v>57.17</v>
      </c>
      <c r="BP22" s="47">
        <v>57.22</v>
      </c>
      <c r="BQ22" s="47">
        <v>54.04</v>
      </c>
      <c r="BR22" s="47">
        <v>54.11</v>
      </c>
      <c r="BS22" s="47">
        <v>49.82</v>
      </c>
      <c r="BT22" s="47">
        <v>47.19</v>
      </c>
      <c r="BU22" s="47">
        <v>46.59</v>
      </c>
      <c r="BV22" s="47">
        <v>44.34</v>
      </c>
      <c r="BW22" s="47">
        <v>41.38</v>
      </c>
      <c r="BX22" s="47">
        <v>34.94</v>
      </c>
      <c r="BY22" s="43">
        <v>54.44</v>
      </c>
      <c r="BZ22" s="45"/>
      <c r="CA22" s="46"/>
      <c r="CB22" s="46"/>
      <c r="CC22" s="46"/>
      <c r="CD22" s="46"/>
      <c r="CE22" s="46"/>
      <c r="CF22" s="47">
        <v>5.41</v>
      </c>
      <c r="CG22" s="47">
        <v>6.45</v>
      </c>
      <c r="CH22" s="47">
        <v>7.36</v>
      </c>
      <c r="CI22" s="47">
        <v>9.91</v>
      </c>
      <c r="CJ22" s="47">
        <v>5.1100000000000003</v>
      </c>
      <c r="CK22" s="47">
        <v>4.17</v>
      </c>
      <c r="CL22" s="47">
        <v>5.67</v>
      </c>
      <c r="CM22" s="47">
        <v>4.78</v>
      </c>
      <c r="CN22" s="47">
        <v>4.68</v>
      </c>
      <c r="CO22" s="47">
        <v>4.88</v>
      </c>
      <c r="CP22" s="47">
        <v>4.18</v>
      </c>
      <c r="CQ22" s="47">
        <v>5.01</v>
      </c>
      <c r="CR22" s="47">
        <v>5.86</v>
      </c>
      <c r="CS22" s="47">
        <v>3.78</v>
      </c>
      <c r="CT22" s="47">
        <v>5.19</v>
      </c>
      <c r="CU22" s="47">
        <v>4.76</v>
      </c>
      <c r="CV22" s="47">
        <v>6.35</v>
      </c>
      <c r="CW22" s="47">
        <v>5.5</v>
      </c>
      <c r="CX22" s="43">
        <v>5.51</v>
      </c>
      <c r="CY22" s="14">
        <v>20</v>
      </c>
    </row>
    <row r="23" spans="1:103" ht="15.95" customHeight="1" x14ac:dyDescent="0.15">
      <c r="A23" s="18">
        <v>21</v>
      </c>
      <c r="B23" s="20" t="s">
        <v>16</v>
      </c>
      <c r="C23" s="45"/>
      <c r="D23" s="47">
        <v>15.89</v>
      </c>
      <c r="E23" s="47">
        <v>16.309999999999999</v>
      </c>
      <c r="F23" s="47">
        <v>20.57</v>
      </c>
      <c r="G23" s="47">
        <v>22.73</v>
      </c>
      <c r="H23" s="47">
        <v>23.57</v>
      </c>
      <c r="I23" s="47">
        <v>23.81</v>
      </c>
      <c r="J23" s="47">
        <v>24.96</v>
      </c>
      <c r="K23" s="47">
        <v>26.99</v>
      </c>
      <c r="L23" s="47">
        <v>30.2</v>
      </c>
      <c r="M23" s="47">
        <v>31.68</v>
      </c>
      <c r="N23" s="47">
        <v>37.67</v>
      </c>
      <c r="O23" s="47">
        <v>43.44</v>
      </c>
      <c r="P23" s="47">
        <v>46.13</v>
      </c>
      <c r="Q23" s="47">
        <v>48.35</v>
      </c>
      <c r="R23" s="47">
        <v>50.39</v>
      </c>
      <c r="S23" s="47">
        <v>52.14</v>
      </c>
      <c r="T23" s="47">
        <v>55.98</v>
      </c>
      <c r="U23" s="47">
        <v>58.15</v>
      </c>
      <c r="V23" s="47">
        <v>60.09</v>
      </c>
      <c r="W23" s="47">
        <v>63.41</v>
      </c>
      <c r="X23" s="47">
        <v>65.260000000000005</v>
      </c>
      <c r="Y23" s="47">
        <v>68.760000000000005</v>
      </c>
      <c r="Z23" s="47">
        <v>71.819999999999993</v>
      </c>
      <c r="AA23" s="43">
        <v>40.81</v>
      </c>
      <c r="AB23" s="45"/>
      <c r="AC23" s="47">
        <v>12.69</v>
      </c>
      <c r="AD23" s="47">
        <v>11.13</v>
      </c>
      <c r="AE23" s="47">
        <v>10.57</v>
      </c>
      <c r="AF23" s="47">
        <v>10.6</v>
      </c>
      <c r="AG23" s="47">
        <v>10.63</v>
      </c>
      <c r="AH23" s="47">
        <v>10.49</v>
      </c>
      <c r="AI23" s="47">
        <v>11.36</v>
      </c>
      <c r="AJ23" s="47">
        <v>10.18</v>
      </c>
      <c r="AK23" s="47">
        <v>9.48</v>
      </c>
      <c r="AL23" s="47">
        <v>7.37</v>
      </c>
      <c r="AM23" s="47">
        <v>6.69</v>
      </c>
      <c r="AN23" s="47">
        <v>6.84</v>
      </c>
      <c r="AO23" s="47">
        <v>6.37</v>
      </c>
      <c r="AP23" s="47">
        <v>6.37</v>
      </c>
      <c r="AQ23" s="47">
        <v>6.45</v>
      </c>
      <c r="AR23" s="47">
        <v>7.24</v>
      </c>
      <c r="AS23" s="47">
        <v>7.33</v>
      </c>
      <c r="AT23" s="47">
        <v>7.54</v>
      </c>
      <c r="AU23" s="47">
        <v>6.77</v>
      </c>
      <c r="AV23" s="47">
        <v>6.11</v>
      </c>
      <c r="AW23" s="47">
        <v>6.16</v>
      </c>
      <c r="AX23" s="47">
        <v>5.92</v>
      </c>
      <c r="AY23" s="47">
        <v>4.83</v>
      </c>
      <c r="AZ23" s="43">
        <v>8.32</v>
      </c>
      <c r="BA23" s="45"/>
      <c r="BB23" s="47">
        <v>71.41</v>
      </c>
      <c r="BC23" s="47">
        <v>72.56</v>
      </c>
      <c r="BD23" s="47">
        <v>68.849999999999994</v>
      </c>
      <c r="BE23" s="47">
        <v>66.67</v>
      </c>
      <c r="BF23" s="47">
        <v>65.81</v>
      </c>
      <c r="BG23" s="47">
        <v>65.7</v>
      </c>
      <c r="BH23" s="47">
        <v>63.69</v>
      </c>
      <c r="BI23" s="47">
        <v>62.84</v>
      </c>
      <c r="BJ23" s="47">
        <v>60.32</v>
      </c>
      <c r="BK23" s="47">
        <v>60.95</v>
      </c>
      <c r="BL23" s="47">
        <v>55.64</v>
      </c>
      <c r="BM23" s="47">
        <v>49.66</v>
      </c>
      <c r="BN23" s="47">
        <v>47.34</v>
      </c>
      <c r="BO23" s="47">
        <v>45.16</v>
      </c>
      <c r="BP23" s="47">
        <v>43.07</v>
      </c>
      <c r="BQ23" s="47">
        <v>40.53</v>
      </c>
      <c r="BR23" s="47">
        <v>36.6</v>
      </c>
      <c r="BS23" s="47">
        <v>34.18</v>
      </c>
      <c r="BT23" s="47">
        <v>32.92</v>
      </c>
      <c r="BU23" s="47">
        <v>30.31</v>
      </c>
      <c r="BV23" s="47">
        <v>28.41</v>
      </c>
      <c r="BW23" s="47">
        <v>25.16</v>
      </c>
      <c r="BX23" s="47">
        <v>23.08</v>
      </c>
      <c r="BY23" s="43">
        <v>50.8</v>
      </c>
      <c r="BZ23" s="45"/>
      <c r="CA23" s="47">
        <v>0</v>
      </c>
      <c r="CB23" s="47">
        <v>0</v>
      </c>
      <c r="CC23" s="47">
        <v>0</v>
      </c>
      <c r="CD23" s="47">
        <v>0</v>
      </c>
      <c r="CE23" s="47">
        <v>0</v>
      </c>
      <c r="CF23" s="47">
        <v>0</v>
      </c>
      <c r="CG23" s="47">
        <v>0</v>
      </c>
      <c r="CH23" s="47">
        <v>0</v>
      </c>
      <c r="CI23" s="47">
        <v>0</v>
      </c>
      <c r="CJ23" s="47">
        <v>0</v>
      </c>
      <c r="CK23" s="47">
        <v>0</v>
      </c>
      <c r="CL23" s="47">
        <v>0.06</v>
      </c>
      <c r="CM23" s="47">
        <v>0.15</v>
      </c>
      <c r="CN23" s="47">
        <v>0.12</v>
      </c>
      <c r="CO23" s="47">
        <v>0.09</v>
      </c>
      <c r="CP23" s="47">
        <v>0.09</v>
      </c>
      <c r="CQ23" s="47">
        <v>0.09</v>
      </c>
      <c r="CR23" s="47">
        <v>0.13</v>
      </c>
      <c r="CS23" s="47">
        <v>0.22</v>
      </c>
      <c r="CT23" s="47">
        <v>0.16</v>
      </c>
      <c r="CU23" s="47">
        <v>0.17</v>
      </c>
      <c r="CV23" s="47">
        <v>0.16</v>
      </c>
      <c r="CW23" s="47">
        <v>0.26</v>
      </c>
      <c r="CX23" s="43">
        <v>7.0000000000000007E-2</v>
      </c>
      <c r="CY23" s="14">
        <v>21</v>
      </c>
    </row>
    <row r="24" spans="1:103" ht="15.95" customHeight="1" x14ac:dyDescent="0.15">
      <c r="A24" s="18">
        <v>22</v>
      </c>
      <c r="B24" s="20" t="s">
        <v>17</v>
      </c>
      <c r="C24" s="48">
        <v>16.309999999999999</v>
      </c>
      <c r="D24" s="47">
        <v>14</v>
      </c>
      <c r="E24" s="47">
        <v>18.48</v>
      </c>
      <c r="F24" s="47">
        <v>19.04</v>
      </c>
      <c r="G24" s="47">
        <v>22.58</v>
      </c>
      <c r="H24" s="47">
        <v>24.01</v>
      </c>
      <c r="I24" s="47">
        <v>22.32</v>
      </c>
      <c r="J24" s="47">
        <v>24.65</v>
      </c>
      <c r="K24" s="47">
        <v>29.14</v>
      </c>
      <c r="L24" s="47">
        <v>28.69</v>
      </c>
      <c r="M24" s="47">
        <v>32.68</v>
      </c>
      <c r="N24" s="47">
        <v>38.380000000000003</v>
      </c>
      <c r="O24" s="47">
        <v>45.7</v>
      </c>
      <c r="P24" s="47">
        <v>45.5</v>
      </c>
      <c r="Q24" s="47">
        <v>47.27</v>
      </c>
      <c r="R24" s="47">
        <v>50.25</v>
      </c>
      <c r="S24" s="47">
        <v>50.88</v>
      </c>
      <c r="T24" s="47">
        <v>56.7</v>
      </c>
      <c r="U24" s="47">
        <v>59.25</v>
      </c>
      <c r="V24" s="47">
        <v>63.92</v>
      </c>
      <c r="W24" s="47">
        <v>64.77</v>
      </c>
      <c r="X24" s="47">
        <v>66.91</v>
      </c>
      <c r="Y24" s="47">
        <v>70.650000000000006</v>
      </c>
      <c r="Z24" s="47">
        <v>74.180000000000007</v>
      </c>
      <c r="AA24" s="43">
        <v>40.31</v>
      </c>
      <c r="AB24" s="48">
        <v>4.2300000000000004</v>
      </c>
      <c r="AC24" s="47">
        <v>14.34</v>
      </c>
      <c r="AD24" s="47">
        <v>11.16</v>
      </c>
      <c r="AE24" s="47">
        <v>12.25</v>
      </c>
      <c r="AF24" s="47">
        <v>13.92</v>
      </c>
      <c r="AG24" s="47">
        <v>13</v>
      </c>
      <c r="AH24" s="47">
        <v>15.5</v>
      </c>
      <c r="AI24" s="47">
        <v>12.26</v>
      </c>
      <c r="AJ24" s="47">
        <v>13.63</v>
      </c>
      <c r="AK24" s="47">
        <v>12.04</v>
      </c>
      <c r="AL24" s="47">
        <v>7.71</v>
      </c>
      <c r="AM24" s="47">
        <v>10.210000000000001</v>
      </c>
      <c r="AN24" s="47">
        <v>7.82</v>
      </c>
      <c r="AO24" s="47">
        <v>8.41</v>
      </c>
      <c r="AP24" s="47">
        <v>7.52</v>
      </c>
      <c r="AQ24" s="47">
        <v>8.4700000000000006</v>
      </c>
      <c r="AR24" s="47">
        <v>7.89</v>
      </c>
      <c r="AS24" s="47">
        <v>7.21</v>
      </c>
      <c r="AT24" s="47">
        <v>8.18</v>
      </c>
      <c r="AU24" s="47">
        <v>8.1</v>
      </c>
      <c r="AV24" s="47">
        <v>6.77</v>
      </c>
      <c r="AW24" s="47">
        <v>7.08</v>
      </c>
      <c r="AX24" s="47">
        <v>5.94</v>
      </c>
      <c r="AY24" s="47">
        <v>6.53</v>
      </c>
      <c r="AZ24" s="43">
        <v>9.67</v>
      </c>
      <c r="BA24" s="48">
        <v>79.19</v>
      </c>
      <c r="BB24" s="47">
        <v>71.59</v>
      </c>
      <c r="BC24" s="47">
        <v>70.36</v>
      </c>
      <c r="BD24" s="47">
        <v>68.709999999999994</v>
      </c>
      <c r="BE24" s="47">
        <v>63.51</v>
      </c>
      <c r="BF24" s="47">
        <v>63</v>
      </c>
      <c r="BG24" s="47">
        <v>62.18</v>
      </c>
      <c r="BH24" s="47">
        <v>63.09</v>
      </c>
      <c r="BI24" s="47">
        <v>57.23</v>
      </c>
      <c r="BJ24" s="47">
        <v>59.13</v>
      </c>
      <c r="BK24" s="47">
        <v>59.61</v>
      </c>
      <c r="BL24" s="47">
        <v>51.41</v>
      </c>
      <c r="BM24" s="47">
        <v>46.48</v>
      </c>
      <c r="BN24" s="47">
        <v>46.09</v>
      </c>
      <c r="BO24" s="47">
        <v>45.21</v>
      </c>
      <c r="BP24" s="47">
        <v>41.27</v>
      </c>
      <c r="BQ24" s="47">
        <v>41.22</v>
      </c>
      <c r="BR24" s="47">
        <v>36.1</v>
      </c>
      <c r="BS24" s="47">
        <v>32.57</v>
      </c>
      <c r="BT24" s="47">
        <v>27.98</v>
      </c>
      <c r="BU24" s="47">
        <v>28.46</v>
      </c>
      <c r="BV24" s="47">
        <v>26.01</v>
      </c>
      <c r="BW24" s="47">
        <v>23.4</v>
      </c>
      <c r="BX24" s="47">
        <v>19.28</v>
      </c>
      <c r="BY24" s="43">
        <v>49.99</v>
      </c>
      <c r="BZ24" s="48">
        <v>0.26</v>
      </c>
      <c r="CA24" s="47">
        <v>7.0000000000000007E-2</v>
      </c>
      <c r="CB24" s="47">
        <v>0</v>
      </c>
      <c r="CC24" s="47">
        <v>0</v>
      </c>
      <c r="CD24" s="47">
        <v>0</v>
      </c>
      <c r="CE24" s="47">
        <v>0</v>
      </c>
      <c r="CF24" s="47">
        <v>0</v>
      </c>
      <c r="CG24" s="47">
        <v>0</v>
      </c>
      <c r="CH24" s="47">
        <v>0</v>
      </c>
      <c r="CI24" s="47">
        <v>0.14000000000000001</v>
      </c>
      <c r="CJ24" s="47">
        <v>0</v>
      </c>
      <c r="CK24" s="47">
        <v>0</v>
      </c>
      <c r="CL24" s="47">
        <v>0</v>
      </c>
      <c r="CM24" s="47">
        <v>0</v>
      </c>
      <c r="CN24" s="47">
        <v>0</v>
      </c>
      <c r="CO24" s="47">
        <v>0</v>
      </c>
      <c r="CP24" s="47">
        <v>0</v>
      </c>
      <c r="CQ24" s="47">
        <v>0</v>
      </c>
      <c r="CR24" s="47">
        <v>0</v>
      </c>
      <c r="CS24" s="47">
        <v>0</v>
      </c>
      <c r="CT24" s="47">
        <v>0</v>
      </c>
      <c r="CU24" s="47">
        <v>0</v>
      </c>
      <c r="CV24" s="47">
        <v>0</v>
      </c>
      <c r="CW24" s="47">
        <v>0</v>
      </c>
      <c r="CX24" s="43">
        <v>0.02</v>
      </c>
      <c r="CY24" s="14">
        <v>22</v>
      </c>
    </row>
    <row r="25" spans="1:103" ht="15.95" customHeight="1" x14ac:dyDescent="0.15">
      <c r="A25" s="18">
        <v>23</v>
      </c>
      <c r="B25" s="20" t="s">
        <v>18</v>
      </c>
      <c r="C25" s="48">
        <v>27.81</v>
      </c>
      <c r="D25" s="47">
        <v>25.34</v>
      </c>
      <c r="E25" s="47">
        <v>27.83</v>
      </c>
      <c r="F25" s="47">
        <v>33.54</v>
      </c>
      <c r="G25" s="47">
        <v>31.87</v>
      </c>
      <c r="H25" s="47">
        <v>33.01</v>
      </c>
      <c r="I25" s="47">
        <v>33.659999999999997</v>
      </c>
      <c r="J25" s="47">
        <v>34.049999999999997</v>
      </c>
      <c r="K25" s="47">
        <v>36.72</v>
      </c>
      <c r="L25" s="47">
        <v>37.29</v>
      </c>
      <c r="M25" s="47">
        <v>42.34</v>
      </c>
      <c r="N25" s="47">
        <v>49.21</v>
      </c>
      <c r="O25" s="47">
        <v>50.37</v>
      </c>
      <c r="P25" s="47">
        <v>51.24</v>
      </c>
      <c r="Q25" s="47">
        <v>54.5</v>
      </c>
      <c r="R25" s="47">
        <v>55.43</v>
      </c>
      <c r="S25" s="47">
        <v>57.85</v>
      </c>
      <c r="T25" s="47">
        <v>59.19</v>
      </c>
      <c r="U25" s="47">
        <v>60.17</v>
      </c>
      <c r="V25" s="47">
        <v>62.5</v>
      </c>
      <c r="W25" s="47">
        <v>65.83</v>
      </c>
      <c r="X25" s="47">
        <v>68.3</v>
      </c>
      <c r="Y25" s="47">
        <v>68.62</v>
      </c>
      <c r="Z25" s="47">
        <v>72.319999999999993</v>
      </c>
      <c r="AA25" s="43">
        <v>48.01</v>
      </c>
      <c r="AB25" s="48">
        <v>3.17</v>
      </c>
      <c r="AC25" s="47">
        <v>8.73</v>
      </c>
      <c r="AD25" s="47">
        <v>8.35</v>
      </c>
      <c r="AE25" s="47">
        <v>8.9499999999999993</v>
      </c>
      <c r="AF25" s="47">
        <v>8.5</v>
      </c>
      <c r="AG25" s="47">
        <v>8.19</v>
      </c>
      <c r="AH25" s="47">
        <v>6.07</v>
      </c>
      <c r="AI25" s="47">
        <v>1.76</v>
      </c>
      <c r="AJ25" s="47">
        <v>1.58</v>
      </c>
      <c r="AK25" s="47">
        <v>2.94</v>
      </c>
      <c r="AL25" s="47">
        <v>1.67</v>
      </c>
      <c r="AM25" s="47">
        <v>2.2200000000000002</v>
      </c>
      <c r="AN25" s="47">
        <v>4.04</v>
      </c>
      <c r="AO25" s="47">
        <v>4.08</v>
      </c>
      <c r="AP25" s="47">
        <v>2.58</v>
      </c>
      <c r="AQ25" s="47">
        <v>2.46</v>
      </c>
      <c r="AR25" s="47">
        <v>3.2</v>
      </c>
      <c r="AS25" s="47">
        <v>3.67</v>
      </c>
      <c r="AT25" s="47">
        <v>2.91</v>
      </c>
      <c r="AU25" s="47">
        <v>3.56</v>
      </c>
      <c r="AV25" s="47">
        <v>3.95</v>
      </c>
      <c r="AW25" s="47">
        <v>2.5099999999999998</v>
      </c>
      <c r="AX25" s="47">
        <v>2.6</v>
      </c>
      <c r="AY25" s="47">
        <v>2.48</v>
      </c>
      <c r="AZ25" s="43">
        <v>3.87</v>
      </c>
      <c r="BA25" s="48">
        <v>66.209999999999994</v>
      </c>
      <c r="BB25" s="47">
        <v>65.33</v>
      </c>
      <c r="BC25" s="47">
        <v>63.24</v>
      </c>
      <c r="BD25" s="47">
        <v>57.25</v>
      </c>
      <c r="BE25" s="47">
        <v>59.63</v>
      </c>
      <c r="BF25" s="47">
        <v>58.47</v>
      </c>
      <c r="BG25" s="47">
        <v>59.87</v>
      </c>
      <c r="BH25" s="47">
        <v>64.180000000000007</v>
      </c>
      <c r="BI25" s="47">
        <v>61.57</v>
      </c>
      <c r="BJ25" s="47">
        <v>59.5</v>
      </c>
      <c r="BK25" s="47">
        <v>55.73</v>
      </c>
      <c r="BL25" s="47">
        <v>48.26</v>
      </c>
      <c r="BM25" s="47">
        <v>45.39</v>
      </c>
      <c r="BN25" s="47">
        <v>44.48</v>
      </c>
      <c r="BO25" s="47">
        <v>42.83</v>
      </c>
      <c r="BP25" s="47">
        <v>41.92</v>
      </c>
      <c r="BQ25" s="47">
        <v>38.700000000000003</v>
      </c>
      <c r="BR25" s="47">
        <v>36.799999999999997</v>
      </c>
      <c r="BS25" s="47">
        <v>36.71</v>
      </c>
      <c r="BT25" s="47">
        <v>33.67</v>
      </c>
      <c r="BU25" s="47">
        <v>29.82</v>
      </c>
      <c r="BV25" s="47">
        <v>28.83</v>
      </c>
      <c r="BW25" s="47">
        <v>28.73</v>
      </c>
      <c r="BX25" s="47">
        <v>25.02</v>
      </c>
      <c r="BY25" s="43">
        <v>47.81</v>
      </c>
      <c r="BZ25" s="48">
        <v>2.81</v>
      </c>
      <c r="CA25" s="47">
        <v>0.6</v>
      </c>
      <c r="CB25" s="47">
        <v>0.57999999999999996</v>
      </c>
      <c r="CC25" s="47">
        <v>0.26</v>
      </c>
      <c r="CD25" s="47">
        <v>0</v>
      </c>
      <c r="CE25" s="47">
        <v>0.32</v>
      </c>
      <c r="CF25" s="47">
        <v>0.4</v>
      </c>
      <c r="CG25" s="47">
        <v>0</v>
      </c>
      <c r="CH25" s="47">
        <v>0.14000000000000001</v>
      </c>
      <c r="CI25" s="47">
        <v>0.27</v>
      </c>
      <c r="CJ25" s="47">
        <v>0.27</v>
      </c>
      <c r="CK25" s="47">
        <v>0.32</v>
      </c>
      <c r="CL25" s="47">
        <v>0.21</v>
      </c>
      <c r="CM25" s="47">
        <v>0.2</v>
      </c>
      <c r="CN25" s="47">
        <v>0.09</v>
      </c>
      <c r="CO25" s="47">
        <v>0.19</v>
      </c>
      <c r="CP25" s="47">
        <v>0.25</v>
      </c>
      <c r="CQ25" s="47">
        <v>0.34</v>
      </c>
      <c r="CR25" s="47">
        <v>0.21</v>
      </c>
      <c r="CS25" s="47">
        <v>0.28000000000000003</v>
      </c>
      <c r="CT25" s="47">
        <v>0.4</v>
      </c>
      <c r="CU25" s="47">
        <v>0.36</v>
      </c>
      <c r="CV25" s="47">
        <v>0.06</v>
      </c>
      <c r="CW25" s="47">
        <v>0.19</v>
      </c>
      <c r="CX25" s="43">
        <v>0.31</v>
      </c>
      <c r="CY25" s="14">
        <v>23</v>
      </c>
    </row>
    <row r="26" spans="1:103" ht="15.95" customHeight="1" x14ac:dyDescent="0.15">
      <c r="A26" s="18">
        <v>24</v>
      </c>
      <c r="B26" s="20" t="s">
        <v>19</v>
      </c>
      <c r="C26" s="48">
        <v>23.37</v>
      </c>
      <c r="D26" s="47">
        <v>21.5</v>
      </c>
      <c r="E26" s="47">
        <v>21.39</v>
      </c>
      <c r="F26" s="47">
        <v>25.04</v>
      </c>
      <c r="G26" s="47">
        <v>27.47</v>
      </c>
      <c r="H26" s="47">
        <v>29.23</v>
      </c>
      <c r="I26" s="47">
        <v>28.73</v>
      </c>
      <c r="J26" s="47">
        <v>31.99</v>
      </c>
      <c r="K26" s="47">
        <v>32.200000000000003</v>
      </c>
      <c r="L26" s="47">
        <v>36.19</v>
      </c>
      <c r="M26" s="47">
        <v>39.71</v>
      </c>
      <c r="N26" s="47">
        <v>49.63</v>
      </c>
      <c r="O26" s="47">
        <v>54.61</v>
      </c>
      <c r="P26" s="47">
        <v>57.11</v>
      </c>
      <c r="Q26" s="47">
        <v>60.51</v>
      </c>
      <c r="R26" s="47">
        <v>63.02</v>
      </c>
      <c r="S26" s="47">
        <v>63.2</v>
      </c>
      <c r="T26" s="47">
        <v>65.180000000000007</v>
      </c>
      <c r="U26" s="47">
        <v>67.709999999999994</v>
      </c>
      <c r="V26" s="47">
        <v>72.239999999999995</v>
      </c>
      <c r="W26" s="47">
        <v>74.8</v>
      </c>
      <c r="X26" s="47">
        <v>76.83</v>
      </c>
      <c r="Y26" s="47">
        <v>77.28</v>
      </c>
      <c r="Z26" s="47">
        <v>80.22</v>
      </c>
      <c r="AA26" s="43">
        <v>48.11</v>
      </c>
      <c r="AB26" s="48">
        <v>4.5599999999999996</v>
      </c>
      <c r="AC26" s="47">
        <v>12.38</v>
      </c>
      <c r="AD26" s="47">
        <v>10.31</v>
      </c>
      <c r="AE26" s="47">
        <v>9.8800000000000008</v>
      </c>
      <c r="AF26" s="47">
        <v>10.46</v>
      </c>
      <c r="AG26" s="47">
        <v>9.42</v>
      </c>
      <c r="AH26" s="47">
        <v>10.5</v>
      </c>
      <c r="AI26" s="47">
        <v>9.6300000000000008</v>
      </c>
      <c r="AJ26" s="47">
        <v>9.5299999999999994</v>
      </c>
      <c r="AK26" s="47">
        <v>9.81</v>
      </c>
      <c r="AL26" s="47">
        <v>7.74</v>
      </c>
      <c r="AM26" s="47">
        <v>6.15</v>
      </c>
      <c r="AN26" s="47">
        <v>5.21</v>
      </c>
      <c r="AO26" s="47">
        <v>4.6399999999999997</v>
      </c>
      <c r="AP26" s="47">
        <v>5.24</v>
      </c>
      <c r="AQ26" s="47">
        <v>4.28</v>
      </c>
      <c r="AR26" s="47">
        <v>5.35</v>
      </c>
      <c r="AS26" s="47">
        <v>6.58</v>
      </c>
      <c r="AT26" s="47">
        <v>5.63</v>
      </c>
      <c r="AU26" s="47">
        <v>5.28</v>
      </c>
      <c r="AV26" s="47">
        <v>5.61</v>
      </c>
      <c r="AW26" s="47">
        <v>4.74</v>
      </c>
      <c r="AX26" s="47">
        <v>4.53</v>
      </c>
      <c r="AY26" s="47">
        <v>3.01</v>
      </c>
      <c r="AZ26" s="43">
        <v>7.23</v>
      </c>
      <c r="BA26" s="48">
        <v>72.010000000000005</v>
      </c>
      <c r="BB26" s="47">
        <v>66.12</v>
      </c>
      <c r="BC26" s="47">
        <v>68.19</v>
      </c>
      <c r="BD26" s="47">
        <v>64.92</v>
      </c>
      <c r="BE26" s="47">
        <v>61.81</v>
      </c>
      <c r="BF26" s="47">
        <v>61.3</v>
      </c>
      <c r="BG26" s="47">
        <v>58.46</v>
      </c>
      <c r="BH26" s="47">
        <v>58.22</v>
      </c>
      <c r="BI26" s="47">
        <v>58.01</v>
      </c>
      <c r="BJ26" s="47">
        <v>53.78</v>
      </c>
      <c r="BK26" s="47">
        <v>52.32</v>
      </c>
      <c r="BL26" s="47">
        <v>43.13</v>
      </c>
      <c r="BM26" s="47">
        <v>39.1</v>
      </c>
      <c r="BN26" s="47">
        <v>37.159999999999997</v>
      </c>
      <c r="BO26" s="47">
        <v>33.39</v>
      </c>
      <c r="BP26" s="47">
        <v>31.92</v>
      </c>
      <c r="BQ26" s="47">
        <v>30.58</v>
      </c>
      <c r="BR26" s="47">
        <v>28.11</v>
      </c>
      <c r="BS26" s="47">
        <v>26.18</v>
      </c>
      <c r="BT26" s="47">
        <v>21.89</v>
      </c>
      <c r="BU26" s="47">
        <v>19.16</v>
      </c>
      <c r="BV26" s="47">
        <v>17.89</v>
      </c>
      <c r="BW26" s="47">
        <v>16.149999999999999</v>
      </c>
      <c r="BX26" s="47">
        <v>15.21</v>
      </c>
      <c r="BY26" s="43">
        <v>44.03</v>
      </c>
      <c r="BZ26" s="48">
        <v>0.06</v>
      </c>
      <c r="CA26" s="47">
        <v>0</v>
      </c>
      <c r="CB26" s="47">
        <v>0.11</v>
      </c>
      <c r="CC26" s="47">
        <v>0.16</v>
      </c>
      <c r="CD26" s="47">
        <v>0.26</v>
      </c>
      <c r="CE26" s="47">
        <v>0.05</v>
      </c>
      <c r="CF26" s="47">
        <v>2.31</v>
      </c>
      <c r="CG26" s="47">
        <v>0.15</v>
      </c>
      <c r="CH26" s="47">
        <v>0.26</v>
      </c>
      <c r="CI26" s="47">
        <v>0.23</v>
      </c>
      <c r="CJ26" s="47">
        <v>0.23</v>
      </c>
      <c r="CK26" s="47">
        <v>1.08</v>
      </c>
      <c r="CL26" s="47">
        <v>1.0900000000000001</v>
      </c>
      <c r="CM26" s="47">
        <v>1.0900000000000001</v>
      </c>
      <c r="CN26" s="47">
        <v>0.86</v>
      </c>
      <c r="CO26" s="47">
        <v>0.78</v>
      </c>
      <c r="CP26" s="47">
        <v>0.87</v>
      </c>
      <c r="CQ26" s="47">
        <v>0.12</v>
      </c>
      <c r="CR26" s="47">
        <v>0.49</v>
      </c>
      <c r="CS26" s="47">
        <v>0.59</v>
      </c>
      <c r="CT26" s="47">
        <v>0.43</v>
      </c>
      <c r="CU26" s="47">
        <v>0.54</v>
      </c>
      <c r="CV26" s="47">
        <v>2.04</v>
      </c>
      <c r="CW26" s="47">
        <v>1.56</v>
      </c>
      <c r="CX26" s="43">
        <v>0.63</v>
      </c>
      <c r="CY26" s="14">
        <v>24</v>
      </c>
    </row>
    <row r="27" spans="1:103" ht="15.95" customHeight="1" x14ac:dyDescent="0.15">
      <c r="A27" s="18">
        <v>25</v>
      </c>
      <c r="B27" s="20" t="s">
        <v>20</v>
      </c>
      <c r="C27" s="48">
        <v>19.82</v>
      </c>
      <c r="D27" s="47">
        <v>18.63</v>
      </c>
      <c r="E27" s="47">
        <v>18.14</v>
      </c>
      <c r="F27" s="47">
        <v>26.07</v>
      </c>
      <c r="G27" s="47">
        <v>26.17</v>
      </c>
      <c r="H27" s="47">
        <v>27.48</v>
      </c>
      <c r="I27" s="47">
        <v>28.76</v>
      </c>
      <c r="J27" s="47">
        <v>32.19</v>
      </c>
      <c r="K27" s="47">
        <v>33.89</v>
      </c>
      <c r="L27" s="47">
        <v>39.79</v>
      </c>
      <c r="M27" s="47">
        <v>45.25</v>
      </c>
      <c r="N27" s="47">
        <v>48.66</v>
      </c>
      <c r="O27" s="47">
        <v>53.88</v>
      </c>
      <c r="P27" s="47">
        <v>56.5</v>
      </c>
      <c r="Q27" s="47">
        <v>57.12</v>
      </c>
      <c r="R27" s="47">
        <v>60.56</v>
      </c>
      <c r="S27" s="47">
        <v>62.08</v>
      </c>
      <c r="T27" s="47">
        <v>64.239999999999995</v>
      </c>
      <c r="U27" s="47">
        <v>65.599999999999994</v>
      </c>
      <c r="V27" s="47">
        <v>69.260000000000005</v>
      </c>
      <c r="W27" s="47">
        <v>67.8</v>
      </c>
      <c r="X27" s="47">
        <v>74.540000000000006</v>
      </c>
      <c r="Y27" s="47">
        <v>72.41</v>
      </c>
      <c r="Z27" s="47">
        <v>80.12</v>
      </c>
      <c r="AA27" s="43">
        <v>48.38</v>
      </c>
      <c r="AB27" s="48">
        <v>3.24</v>
      </c>
      <c r="AC27" s="47">
        <v>9.6300000000000008</v>
      </c>
      <c r="AD27" s="47">
        <v>11.15</v>
      </c>
      <c r="AE27" s="47">
        <v>9.1999999999999993</v>
      </c>
      <c r="AF27" s="47">
        <v>3.78</v>
      </c>
      <c r="AG27" s="47">
        <v>2.85</v>
      </c>
      <c r="AH27" s="47">
        <v>2.67</v>
      </c>
      <c r="AI27" s="47">
        <v>2.69</v>
      </c>
      <c r="AJ27" s="47">
        <v>1.1200000000000001</v>
      </c>
      <c r="AK27" s="47">
        <v>1.94</v>
      </c>
      <c r="AL27" s="47">
        <v>4.66</v>
      </c>
      <c r="AM27" s="47">
        <v>6.93</v>
      </c>
      <c r="AN27" s="47">
        <v>4.67</v>
      </c>
      <c r="AO27" s="47">
        <v>2.8</v>
      </c>
      <c r="AP27" s="47">
        <v>1.22</v>
      </c>
      <c r="AQ27" s="47">
        <v>1.1499999999999999</v>
      </c>
      <c r="AR27" s="47">
        <v>0.69</v>
      </c>
      <c r="AS27" s="47">
        <v>5.77</v>
      </c>
      <c r="AT27" s="47">
        <v>6.54</v>
      </c>
      <c r="AU27" s="47">
        <v>6.63</v>
      </c>
      <c r="AV27" s="47">
        <v>6.97</v>
      </c>
      <c r="AW27" s="47">
        <v>6.48</v>
      </c>
      <c r="AX27" s="47">
        <v>6.02</v>
      </c>
      <c r="AY27" s="47">
        <v>4.57</v>
      </c>
      <c r="AZ27" s="43">
        <v>4.68</v>
      </c>
      <c r="BA27" s="48">
        <v>76.849999999999994</v>
      </c>
      <c r="BB27" s="47">
        <v>71.739999999999995</v>
      </c>
      <c r="BC27" s="47">
        <v>70.709999999999994</v>
      </c>
      <c r="BD27" s="47">
        <v>64.72</v>
      </c>
      <c r="BE27" s="47">
        <v>69.95</v>
      </c>
      <c r="BF27" s="47">
        <v>69.39</v>
      </c>
      <c r="BG27" s="47">
        <v>68.48</v>
      </c>
      <c r="BH27" s="47">
        <v>64.94</v>
      </c>
      <c r="BI27" s="47">
        <v>64.900000000000006</v>
      </c>
      <c r="BJ27" s="47">
        <v>58.01</v>
      </c>
      <c r="BK27" s="47">
        <v>49.91</v>
      </c>
      <c r="BL27" s="47">
        <v>44.23</v>
      </c>
      <c r="BM27" s="47">
        <v>41.45</v>
      </c>
      <c r="BN27" s="47">
        <v>40.53</v>
      </c>
      <c r="BO27" s="47">
        <v>41.39</v>
      </c>
      <c r="BP27" s="47">
        <v>38.1</v>
      </c>
      <c r="BQ27" s="47">
        <v>37.14</v>
      </c>
      <c r="BR27" s="47">
        <v>29.99</v>
      </c>
      <c r="BS27" s="47">
        <v>27.77</v>
      </c>
      <c r="BT27" s="47">
        <v>23.85</v>
      </c>
      <c r="BU27" s="47">
        <v>25.05</v>
      </c>
      <c r="BV27" s="47">
        <v>18.89</v>
      </c>
      <c r="BW27" s="47">
        <v>21.57</v>
      </c>
      <c r="BX27" s="47">
        <v>15.11</v>
      </c>
      <c r="BY27" s="43">
        <v>46.82</v>
      </c>
      <c r="BZ27" s="48">
        <v>0.1</v>
      </c>
      <c r="CA27" s="47">
        <v>0</v>
      </c>
      <c r="CB27" s="47">
        <v>0</v>
      </c>
      <c r="CC27" s="47">
        <v>0</v>
      </c>
      <c r="CD27" s="47">
        <v>0.1</v>
      </c>
      <c r="CE27" s="47">
        <v>0.28000000000000003</v>
      </c>
      <c r="CF27" s="47">
        <v>0.09</v>
      </c>
      <c r="CG27" s="47">
        <v>0.19</v>
      </c>
      <c r="CH27" s="47">
        <v>0.09</v>
      </c>
      <c r="CI27" s="47">
        <v>0.26</v>
      </c>
      <c r="CJ27" s="47">
        <v>0.18</v>
      </c>
      <c r="CK27" s="47">
        <v>0.18</v>
      </c>
      <c r="CL27" s="47">
        <v>0</v>
      </c>
      <c r="CM27" s="47">
        <v>0.17</v>
      </c>
      <c r="CN27" s="47">
        <v>0.28000000000000003</v>
      </c>
      <c r="CO27" s="47">
        <v>0.19</v>
      </c>
      <c r="CP27" s="47">
        <v>0.09</v>
      </c>
      <c r="CQ27" s="47">
        <v>0</v>
      </c>
      <c r="CR27" s="47">
        <v>0.08</v>
      </c>
      <c r="CS27" s="47">
        <v>0.27</v>
      </c>
      <c r="CT27" s="47">
        <v>0.18</v>
      </c>
      <c r="CU27" s="47">
        <v>0.09</v>
      </c>
      <c r="CV27" s="47">
        <v>0</v>
      </c>
      <c r="CW27" s="47">
        <v>0.2</v>
      </c>
      <c r="CX27" s="43">
        <v>0.13</v>
      </c>
      <c r="CY27" s="14">
        <v>25</v>
      </c>
    </row>
    <row r="28" spans="1:103" ht="15.95" customHeight="1" x14ac:dyDescent="0.15">
      <c r="A28" s="18">
        <v>26</v>
      </c>
      <c r="B28" s="20" t="s">
        <v>21</v>
      </c>
      <c r="C28" s="48">
        <v>15.37</v>
      </c>
      <c r="D28" s="47">
        <v>14.99</v>
      </c>
      <c r="E28" s="47">
        <v>15.06</v>
      </c>
      <c r="F28" s="47">
        <v>21.14</v>
      </c>
      <c r="G28" s="47">
        <v>21.69</v>
      </c>
      <c r="H28" s="47">
        <v>21.43</v>
      </c>
      <c r="I28" s="47">
        <v>22.75</v>
      </c>
      <c r="J28" s="47">
        <v>24.89</v>
      </c>
      <c r="K28" s="47">
        <v>25.59</v>
      </c>
      <c r="L28" s="47">
        <v>31.25</v>
      </c>
      <c r="M28" s="47">
        <v>34.96</v>
      </c>
      <c r="N28" s="47">
        <v>43.01</v>
      </c>
      <c r="O28" s="47">
        <v>46.86</v>
      </c>
      <c r="P28" s="47">
        <v>49.63</v>
      </c>
      <c r="Q28" s="47">
        <v>51.31</v>
      </c>
      <c r="R28" s="47">
        <v>54.13</v>
      </c>
      <c r="S28" s="47">
        <v>57.73</v>
      </c>
      <c r="T28" s="47">
        <v>59.84</v>
      </c>
      <c r="U28" s="47">
        <v>64.040000000000006</v>
      </c>
      <c r="V28" s="47">
        <v>65.38</v>
      </c>
      <c r="W28" s="47">
        <v>68.17</v>
      </c>
      <c r="X28" s="47">
        <v>69.3</v>
      </c>
      <c r="Y28" s="47">
        <v>73.59</v>
      </c>
      <c r="Z28" s="47">
        <v>76.34</v>
      </c>
      <c r="AA28" s="43">
        <v>41.23</v>
      </c>
      <c r="AB28" s="48">
        <v>3</v>
      </c>
      <c r="AC28" s="47">
        <v>13.01</v>
      </c>
      <c r="AD28" s="47">
        <v>11.17</v>
      </c>
      <c r="AE28" s="47">
        <v>10.06</v>
      </c>
      <c r="AF28" s="47">
        <v>10.41</v>
      </c>
      <c r="AG28" s="47">
        <v>11.93</v>
      </c>
      <c r="AH28" s="47">
        <v>11.39</v>
      </c>
      <c r="AI28" s="47">
        <v>11.46</v>
      </c>
      <c r="AJ28" s="47">
        <v>12.98</v>
      </c>
      <c r="AK28" s="47">
        <v>10.029999999999999</v>
      </c>
      <c r="AL28" s="47">
        <v>8.3699999999999992</v>
      </c>
      <c r="AM28" s="47">
        <v>7.39</v>
      </c>
      <c r="AN28" s="47">
        <v>7.41</v>
      </c>
      <c r="AO28" s="47">
        <v>6.95</v>
      </c>
      <c r="AP28" s="47">
        <v>6.13</v>
      </c>
      <c r="AQ28" s="47">
        <v>7.1</v>
      </c>
      <c r="AR28" s="47">
        <v>6.69</v>
      </c>
      <c r="AS28" s="47">
        <v>6.63</v>
      </c>
      <c r="AT28" s="47">
        <v>7.03</v>
      </c>
      <c r="AU28" s="47">
        <v>7.08</v>
      </c>
      <c r="AV28" s="47">
        <v>6.96</v>
      </c>
      <c r="AW28" s="47">
        <v>7.18</v>
      </c>
      <c r="AX28" s="47">
        <v>5.47</v>
      </c>
      <c r="AY28" s="47">
        <v>5.46</v>
      </c>
      <c r="AZ28" s="43">
        <v>8.52</v>
      </c>
      <c r="BA28" s="48">
        <v>76.900000000000006</v>
      </c>
      <c r="BB28" s="47">
        <v>71.86</v>
      </c>
      <c r="BC28" s="47">
        <v>73.78</v>
      </c>
      <c r="BD28" s="47">
        <v>68.31</v>
      </c>
      <c r="BE28" s="47">
        <v>67.89</v>
      </c>
      <c r="BF28" s="47">
        <v>66.63</v>
      </c>
      <c r="BG28" s="47">
        <v>65.849999999999994</v>
      </c>
      <c r="BH28" s="47">
        <v>63.65</v>
      </c>
      <c r="BI28" s="47">
        <v>61.44</v>
      </c>
      <c r="BJ28" s="47">
        <v>58.72</v>
      </c>
      <c r="BK28" s="47">
        <v>56.68</v>
      </c>
      <c r="BL28" s="47">
        <v>49.6</v>
      </c>
      <c r="BM28" s="47">
        <v>45.73</v>
      </c>
      <c r="BN28" s="47">
        <v>43.42</v>
      </c>
      <c r="BO28" s="47">
        <v>42.57</v>
      </c>
      <c r="BP28" s="47">
        <v>38.76</v>
      </c>
      <c r="BQ28" s="47">
        <v>35.590000000000003</v>
      </c>
      <c r="BR28" s="47">
        <v>32.78</v>
      </c>
      <c r="BS28" s="47">
        <v>28.3</v>
      </c>
      <c r="BT28" s="47">
        <v>27.08</v>
      </c>
      <c r="BU28" s="47">
        <v>24.45</v>
      </c>
      <c r="BV28" s="47">
        <v>23.52</v>
      </c>
      <c r="BW28" s="47">
        <v>20.94</v>
      </c>
      <c r="BX28" s="47">
        <v>18.2</v>
      </c>
      <c r="BY28" s="43">
        <v>49.91</v>
      </c>
      <c r="BZ28" s="48">
        <v>4.74</v>
      </c>
      <c r="CA28" s="47">
        <v>0.14000000000000001</v>
      </c>
      <c r="CB28" s="47">
        <v>0</v>
      </c>
      <c r="CC28" s="47">
        <v>0.5</v>
      </c>
      <c r="CD28" s="47">
        <v>0</v>
      </c>
      <c r="CE28" s="47">
        <v>0</v>
      </c>
      <c r="CF28" s="47">
        <v>0</v>
      </c>
      <c r="CG28" s="47">
        <v>0</v>
      </c>
      <c r="CH28" s="47">
        <v>0</v>
      </c>
      <c r="CI28" s="47">
        <v>0</v>
      </c>
      <c r="CJ28" s="47">
        <v>0</v>
      </c>
      <c r="CK28" s="47">
        <v>0</v>
      </c>
      <c r="CL28" s="47">
        <v>0</v>
      </c>
      <c r="CM28" s="47">
        <v>0</v>
      </c>
      <c r="CN28" s="47">
        <v>0</v>
      </c>
      <c r="CO28" s="47">
        <v>0</v>
      </c>
      <c r="CP28" s="47">
        <v>0</v>
      </c>
      <c r="CQ28" s="47">
        <v>0.74</v>
      </c>
      <c r="CR28" s="47">
        <v>0.63</v>
      </c>
      <c r="CS28" s="47">
        <v>0.46</v>
      </c>
      <c r="CT28" s="47">
        <v>0.42</v>
      </c>
      <c r="CU28" s="47">
        <v>0</v>
      </c>
      <c r="CV28" s="47">
        <v>0</v>
      </c>
      <c r="CW28" s="47">
        <v>0</v>
      </c>
      <c r="CX28" s="43">
        <v>0.34</v>
      </c>
      <c r="CY28" s="14">
        <v>26</v>
      </c>
    </row>
    <row r="29" spans="1:103" ht="15.95" customHeight="1" x14ac:dyDescent="0.15">
      <c r="A29" s="18">
        <v>27</v>
      </c>
      <c r="B29" s="20" t="s">
        <v>22</v>
      </c>
      <c r="C29" s="48">
        <v>26.93</v>
      </c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3">
        <v>26.93</v>
      </c>
      <c r="AB29" s="48">
        <v>5.41</v>
      </c>
      <c r="AC29" s="46"/>
      <c r="AD29" s="46"/>
      <c r="AE29" s="46"/>
      <c r="AF29" s="46"/>
      <c r="AG29" s="46"/>
      <c r="AH29" s="46"/>
      <c r="AI29" s="46"/>
      <c r="AJ29" s="46"/>
      <c r="AK29" s="46"/>
      <c r="AL29" s="46"/>
      <c r="AM29" s="46"/>
      <c r="AN29" s="46"/>
      <c r="AO29" s="46"/>
      <c r="AP29" s="46"/>
      <c r="AQ29" s="46"/>
      <c r="AR29" s="46"/>
      <c r="AS29" s="46"/>
      <c r="AT29" s="46"/>
      <c r="AU29" s="46"/>
      <c r="AV29" s="46"/>
      <c r="AW29" s="46"/>
      <c r="AX29" s="46"/>
      <c r="AY29" s="46"/>
      <c r="AZ29" s="43">
        <v>5.41</v>
      </c>
      <c r="BA29" s="48">
        <v>65.69</v>
      </c>
      <c r="BB29" s="46"/>
      <c r="BC29" s="46"/>
      <c r="BD29" s="46"/>
      <c r="BE29" s="46"/>
      <c r="BF29" s="46"/>
      <c r="BG29" s="46"/>
      <c r="BH29" s="46"/>
      <c r="BI29" s="46"/>
      <c r="BJ29" s="46"/>
      <c r="BK29" s="46"/>
      <c r="BL29" s="46"/>
      <c r="BM29" s="46"/>
      <c r="BN29" s="46"/>
      <c r="BO29" s="46"/>
      <c r="BP29" s="46"/>
      <c r="BQ29" s="46"/>
      <c r="BR29" s="46"/>
      <c r="BS29" s="46"/>
      <c r="BT29" s="46"/>
      <c r="BU29" s="46"/>
      <c r="BV29" s="46"/>
      <c r="BW29" s="46"/>
      <c r="BX29" s="46"/>
      <c r="BY29" s="43">
        <v>65.69</v>
      </c>
      <c r="BZ29" s="48">
        <v>1.97</v>
      </c>
      <c r="CA29" s="46"/>
      <c r="CB29" s="46"/>
      <c r="CC29" s="46"/>
      <c r="CD29" s="46"/>
      <c r="CE29" s="46"/>
      <c r="CF29" s="46"/>
      <c r="CG29" s="46"/>
      <c r="CH29" s="46"/>
      <c r="CI29" s="46"/>
      <c r="CJ29" s="46"/>
      <c r="CK29" s="46"/>
      <c r="CL29" s="46"/>
      <c r="CM29" s="46"/>
      <c r="CN29" s="46"/>
      <c r="CO29" s="46"/>
      <c r="CP29" s="46"/>
      <c r="CQ29" s="46"/>
      <c r="CR29" s="46"/>
      <c r="CS29" s="46"/>
      <c r="CT29" s="46"/>
      <c r="CU29" s="46"/>
      <c r="CV29" s="46"/>
      <c r="CW29" s="46"/>
      <c r="CX29" s="43">
        <v>1.97</v>
      </c>
      <c r="CY29" s="14">
        <v>27</v>
      </c>
    </row>
    <row r="30" spans="1:103" ht="15.95" customHeight="1" x14ac:dyDescent="0.15">
      <c r="A30" s="18">
        <v>28</v>
      </c>
      <c r="B30" s="20" t="s">
        <v>23</v>
      </c>
      <c r="C30" s="48">
        <v>47.56</v>
      </c>
      <c r="D30" s="47">
        <v>45.97</v>
      </c>
      <c r="E30" s="47">
        <v>42.99</v>
      </c>
      <c r="F30" s="47">
        <v>45.19</v>
      </c>
      <c r="G30" s="47">
        <v>50.67</v>
      </c>
      <c r="H30" s="47">
        <v>51.99</v>
      </c>
      <c r="I30" s="47">
        <v>49.5</v>
      </c>
      <c r="J30" s="47">
        <v>51.4</v>
      </c>
      <c r="K30" s="47">
        <v>50.55</v>
      </c>
      <c r="L30" s="47">
        <v>56.47</v>
      </c>
      <c r="M30" s="47">
        <v>58.53</v>
      </c>
      <c r="N30" s="47">
        <v>62.25</v>
      </c>
      <c r="O30" s="47">
        <v>65.010000000000005</v>
      </c>
      <c r="P30" s="47">
        <v>68.12</v>
      </c>
      <c r="Q30" s="47">
        <v>72.55</v>
      </c>
      <c r="R30" s="47">
        <v>72.77</v>
      </c>
      <c r="S30" s="47">
        <v>72.459999999999994</v>
      </c>
      <c r="T30" s="47">
        <v>75.959999999999994</v>
      </c>
      <c r="U30" s="47">
        <v>77.42</v>
      </c>
      <c r="V30" s="47">
        <v>78.62</v>
      </c>
      <c r="W30" s="47">
        <v>81.42</v>
      </c>
      <c r="X30" s="47">
        <v>81.56</v>
      </c>
      <c r="Y30" s="47">
        <v>84</v>
      </c>
      <c r="Z30" s="47">
        <v>85.29</v>
      </c>
      <c r="AA30" s="43">
        <v>63.77</v>
      </c>
      <c r="AB30" s="48">
        <v>4.5599999999999996</v>
      </c>
      <c r="AC30" s="47">
        <v>10.199999999999999</v>
      </c>
      <c r="AD30" s="47">
        <v>9.7799999999999994</v>
      </c>
      <c r="AE30" s="47">
        <v>9.9700000000000006</v>
      </c>
      <c r="AF30" s="47">
        <v>6.22</v>
      </c>
      <c r="AG30" s="47">
        <v>6.6</v>
      </c>
      <c r="AH30" s="47">
        <v>6.25</v>
      </c>
      <c r="AI30" s="47">
        <v>6.56</v>
      </c>
      <c r="AJ30" s="47">
        <v>7.86</v>
      </c>
      <c r="AK30" s="47">
        <v>5.95</v>
      </c>
      <c r="AL30" s="47">
        <v>6.54</v>
      </c>
      <c r="AM30" s="47">
        <v>6.37</v>
      </c>
      <c r="AN30" s="47">
        <v>5.63</v>
      </c>
      <c r="AO30" s="47">
        <v>5.25</v>
      </c>
      <c r="AP30" s="47">
        <v>4.4000000000000004</v>
      </c>
      <c r="AQ30" s="47">
        <v>4.74</v>
      </c>
      <c r="AR30" s="47">
        <v>5.79</v>
      </c>
      <c r="AS30" s="47">
        <v>5.33</v>
      </c>
      <c r="AT30" s="47">
        <v>4.43</v>
      </c>
      <c r="AU30" s="47">
        <v>4.4800000000000004</v>
      </c>
      <c r="AV30" s="47">
        <v>4.09</v>
      </c>
      <c r="AW30" s="47">
        <v>3.54</v>
      </c>
      <c r="AX30" s="47">
        <v>3.68</v>
      </c>
      <c r="AY30" s="47">
        <v>3.95</v>
      </c>
      <c r="AZ30" s="43">
        <v>5.91</v>
      </c>
      <c r="BA30" s="48">
        <v>47.75</v>
      </c>
      <c r="BB30" s="47">
        <v>43.82</v>
      </c>
      <c r="BC30" s="47">
        <v>47.23</v>
      </c>
      <c r="BD30" s="47">
        <v>44.84</v>
      </c>
      <c r="BE30" s="47">
        <v>43.11</v>
      </c>
      <c r="BF30" s="47">
        <v>41.4</v>
      </c>
      <c r="BG30" s="47">
        <v>44.25</v>
      </c>
      <c r="BH30" s="47">
        <v>42.05</v>
      </c>
      <c r="BI30" s="47">
        <v>41.59</v>
      </c>
      <c r="BJ30" s="47">
        <v>37.53</v>
      </c>
      <c r="BK30" s="47">
        <v>34.94</v>
      </c>
      <c r="BL30" s="47">
        <v>31.23</v>
      </c>
      <c r="BM30" s="47">
        <v>28.86</v>
      </c>
      <c r="BN30" s="47">
        <v>26.35</v>
      </c>
      <c r="BO30" s="47">
        <v>22.94</v>
      </c>
      <c r="BP30" s="47">
        <v>22.18</v>
      </c>
      <c r="BQ30" s="47">
        <v>21.7</v>
      </c>
      <c r="BR30" s="47">
        <v>18.34</v>
      </c>
      <c r="BS30" s="47">
        <v>17.510000000000002</v>
      </c>
      <c r="BT30" s="47">
        <v>16.09</v>
      </c>
      <c r="BU30" s="47">
        <v>13.6</v>
      </c>
      <c r="BV30" s="47">
        <v>13.84</v>
      </c>
      <c r="BW30" s="47">
        <v>11.53</v>
      </c>
      <c r="BX30" s="47">
        <v>9.9700000000000006</v>
      </c>
      <c r="BY30" s="43">
        <v>30.04</v>
      </c>
      <c r="BZ30" s="48">
        <v>0.13</v>
      </c>
      <c r="CA30" s="47">
        <v>0</v>
      </c>
      <c r="CB30" s="47">
        <v>0</v>
      </c>
      <c r="CC30" s="47">
        <v>0</v>
      </c>
      <c r="CD30" s="47">
        <v>0</v>
      </c>
      <c r="CE30" s="47">
        <v>0</v>
      </c>
      <c r="CF30" s="47">
        <v>0</v>
      </c>
      <c r="CG30" s="47">
        <v>0</v>
      </c>
      <c r="CH30" s="47">
        <v>0</v>
      </c>
      <c r="CI30" s="47">
        <v>0.05</v>
      </c>
      <c r="CJ30" s="47">
        <v>0</v>
      </c>
      <c r="CK30" s="47">
        <v>0.15</v>
      </c>
      <c r="CL30" s="47">
        <v>0.5</v>
      </c>
      <c r="CM30" s="47">
        <v>0.27</v>
      </c>
      <c r="CN30" s="47">
        <v>0.1</v>
      </c>
      <c r="CO30" s="47">
        <v>0.31</v>
      </c>
      <c r="CP30" s="47">
        <v>0.05</v>
      </c>
      <c r="CQ30" s="47">
        <v>0.37</v>
      </c>
      <c r="CR30" s="47">
        <v>0.64</v>
      </c>
      <c r="CS30" s="47">
        <v>0.81</v>
      </c>
      <c r="CT30" s="47">
        <v>0.9</v>
      </c>
      <c r="CU30" s="47">
        <v>1.05</v>
      </c>
      <c r="CV30" s="47">
        <v>0.79</v>
      </c>
      <c r="CW30" s="47">
        <v>0.79</v>
      </c>
      <c r="CX30" s="43">
        <v>0.28000000000000003</v>
      </c>
      <c r="CY30" s="14">
        <v>28</v>
      </c>
    </row>
    <row r="31" spans="1:103" ht="15.95" customHeight="1" x14ac:dyDescent="0.15">
      <c r="A31" s="18">
        <v>29</v>
      </c>
      <c r="B31" s="20" t="s">
        <v>35</v>
      </c>
      <c r="C31" s="48">
        <v>35.44</v>
      </c>
      <c r="D31" s="47">
        <v>34.68</v>
      </c>
      <c r="E31" s="47">
        <v>34.799999999999997</v>
      </c>
      <c r="F31" s="47">
        <v>42.8</v>
      </c>
      <c r="G31" s="47">
        <v>46.38</v>
      </c>
      <c r="H31" s="47">
        <v>47.89</v>
      </c>
      <c r="I31" s="47">
        <v>50</v>
      </c>
      <c r="J31" s="47">
        <v>46.86</v>
      </c>
      <c r="K31" s="47">
        <v>46.19</v>
      </c>
      <c r="L31" s="47">
        <v>47.15</v>
      </c>
      <c r="M31" s="47">
        <v>52.1</v>
      </c>
      <c r="N31" s="47">
        <v>57.41</v>
      </c>
      <c r="O31" s="47">
        <v>63.02</v>
      </c>
      <c r="P31" s="47">
        <v>63.88</v>
      </c>
      <c r="Q31" s="47">
        <v>65.599999999999994</v>
      </c>
      <c r="R31" s="47">
        <v>69.59</v>
      </c>
      <c r="S31" s="47">
        <v>71.23</v>
      </c>
      <c r="T31" s="47">
        <v>68.92</v>
      </c>
      <c r="U31" s="47">
        <v>73.599999999999994</v>
      </c>
      <c r="V31" s="47">
        <v>76.31</v>
      </c>
      <c r="W31" s="47">
        <v>78.61</v>
      </c>
      <c r="X31" s="47">
        <v>78.97</v>
      </c>
      <c r="Y31" s="47">
        <v>80.06</v>
      </c>
      <c r="Z31" s="47">
        <v>80.58</v>
      </c>
      <c r="AA31" s="43">
        <v>59.58</v>
      </c>
      <c r="AB31" s="48">
        <v>3.8</v>
      </c>
      <c r="AC31" s="47">
        <v>8.67</v>
      </c>
      <c r="AD31" s="47">
        <v>11.6</v>
      </c>
      <c r="AE31" s="47">
        <v>9.01</v>
      </c>
      <c r="AF31" s="47">
        <v>10.14</v>
      </c>
      <c r="AG31" s="47">
        <v>10.6</v>
      </c>
      <c r="AH31" s="47">
        <v>11.38</v>
      </c>
      <c r="AI31" s="47">
        <v>9.17</v>
      </c>
      <c r="AJ31" s="47">
        <v>11.62</v>
      </c>
      <c r="AK31" s="47">
        <v>8.89</v>
      </c>
      <c r="AL31" s="47">
        <v>8.5</v>
      </c>
      <c r="AM31" s="47">
        <v>7.26</v>
      </c>
      <c r="AN31" s="47">
        <v>4.96</v>
      </c>
      <c r="AO31" s="47">
        <v>5.41</v>
      </c>
      <c r="AP31" s="47">
        <v>4.97</v>
      </c>
      <c r="AQ31" s="47">
        <v>4.92</v>
      </c>
      <c r="AR31" s="47">
        <v>4.53</v>
      </c>
      <c r="AS31" s="47">
        <v>5.26</v>
      </c>
      <c r="AT31" s="47">
        <v>5.61</v>
      </c>
      <c r="AU31" s="47">
        <v>4.58</v>
      </c>
      <c r="AV31" s="47">
        <v>3.92</v>
      </c>
      <c r="AW31" s="47">
        <v>4.05</v>
      </c>
      <c r="AX31" s="47">
        <v>4.2699999999999996</v>
      </c>
      <c r="AY31" s="47">
        <v>4.74</v>
      </c>
      <c r="AZ31" s="43">
        <v>6.74</v>
      </c>
      <c r="BA31" s="48">
        <v>60.11</v>
      </c>
      <c r="BB31" s="47">
        <v>56.65</v>
      </c>
      <c r="BC31" s="47">
        <v>53.6</v>
      </c>
      <c r="BD31" s="47">
        <v>48.19</v>
      </c>
      <c r="BE31" s="47">
        <v>43.48</v>
      </c>
      <c r="BF31" s="47">
        <v>41.51</v>
      </c>
      <c r="BG31" s="47">
        <v>38.619999999999997</v>
      </c>
      <c r="BH31" s="47">
        <v>43.97</v>
      </c>
      <c r="BI31" s="47">
        <v>42.19</v>
      </c>
      <c r="BJ31" s="47">
        <v>43.96</v>
      </c>
      <c r="BK31" s="47">
        <v>39.299999999999997</v>
      </c>
      <c r="BL31" s="47">
        <v>35.24</v>
      </c>
      <c r="BM31" s="47">
        <v>32.020000000000003</v>
      </c>
      <c r="BN31" s="47">
        <v>30.61</v>
      </c>
      <c r="BO31" s="47">
        <v>29.43</v>
      </c>
      <c r="BP31" s="47">
        <v>25.39</v>
      </c>
      <c r="BQ31" s="47">
        <v>24.13</v>
      </c>
      <c r="BR31" s="47">
        <v>25.02</v>
      </c>
      <c r="BS31" s="47">
        <v>20.29</v>
      </c>
      <c r="BT31" s="47">
        <v>19.100000000000001</v>
      </c>
      <c r="BU31" s="47">
        <v>17.07</v>
      </c>
      <c r="BV31" s="47">
        <v>16.87</v>
      </c>
      <c r="BW31" s="47">
        <v>15.67</v>
      </c>
      <c r="BX31" s="47">
        <v>14.68</v>
      </c>
      <c r="BY31" s="43">
        <v>33.54</v>
      </c>
      <c r="BZ31" s="48">
        <v>0.65</v>
      </c>
      <c r="CA31" s="47">
        <v>0</v>
      </c>
      <c r="CB31" s="47">
        <v>0</v>
      </c>
      <c r="CC31" s="47">
        <v>0</v>
      </c>
      <c r="CD31" s="47">
        <v>0</v>
      </c>
      <c r="CE31" s="47">
        <v>0</v>
      </c>
      <c r="CF31" s="47">
        <v>0</v>
      </c>
      <c r="CG31" s="47">
        <v>0</v>
      </c>
      <c r="CH31" s="47">
        <v>0</v>
      </c>
      <c r="CI31" s="47">
        <v>0</v>
      </c>
      <c r="CJ31" s="47">
        <v>0.1</v>
      </c>
      <c r="CK31" s="47">
        <v>0.1</v>
      </c>
      <c r="CL31" s="47">
        <v>0</v>
      </c>
      <c r="CM31" s="47">
        <v>0.1</v>
      </c>
      <c r="CN31" s="47">
        <v>0</v>
      </c>
      <c r="CO31" s="47">
        <v>0.1</v>
      </c>
      <c r="CP31" s="47">
        <v>0.11</v>
      </c>
      <c r="CQ31" s="47">
        <v>0.79</v>
      </c>
      <c r="CR31" s="47">
        <v>0.51</v>
      </c>
      <c r="CS31" s="47">
        <v>0</v>
      </c>
      <c r="CT31" s="47">
        <v>0.4</v>
      </c>
      <c r="CU31" s="47">
        <v>0.11</v>
      </c>
      <c r="CV31" s="47">
        <v>0</v>
      </c>
      <c r="CW31" s="47">
        <v>0</v>
      </c>
      <c r="CX31" s="43">
        <v>0.14000000000000001</v>
      </c>
      <c r="CY31" s="14">
        <v>29</v>
      </c>
    </row>
    <row r="32" spans="1:103" ht="15.95" customHeight="1" x14ac:dyDescent="0.15">
      <c r="A32" s="18">
        <v>30</v>
      </c>
      <c r="B32" s="20" t="s">
        <v>24</v>
      </c>
      <c r="C32" s="48">
        <v>32.06</v>
      </c>
      <c r="D32" s="47">
        <v>28.48</v>
      </c>
      <c r="E32" s="47">
        <v>32.5</v>
      </c>
      <c r="F32" s="47">
        <v>38.01</v>
      </c>
      <c r="G32" s="47">
        <v>37.590000000000003</v>
      </c>
      <c r="H32" s="47">
        <v>39.08</v>
      </c>
      <c r="I32" s="47">
        <v>36.57</v>
      </c>
      <c r="J32" s="47">
        <v>37.64</v>
      </c>
      <c r="K32" s="47">
        <v>40.950000000000003</v>
      </c>
      <c r="L32" s="47">
        <v>45.35</v>
      </c>
      <c r="M32" s="47">
        <v>44.04</v>
      </c>
      <c r="N32" s="47">
        <v>48.42</v>
      </c>
      <c r="O32" s="47">
        <v>56.93</v>
      </c>
      <c r="P32" s="47">
        <v>60.17</v>
      </c>
      <c r="Q32" s="47">
        <v>60.14</v>
      </c>
      <c r="R32" s="47">
        <v>67.430000000000007</v>
      </c>
      <c r="S32" s="47">
        <v>64.08</v>
      </c>
      <c r="T32" s="47">
        <v>68.56</v>
      </c>
      <c r="U32" s="47">
        <v>73.709999999999994</v>
      </c>
      <c r="V32" s="47">
        <v>74.36</v>
      </c>
      <c r="W32" s="47">
        <v>76.010000000000005</v>
      </c>
      <c r="X32" s="47">
        <v>78.73</v>
      </c>
      <c r="Y32" s="47">
        <v>77.400000000000006</v>
      </c>
      <c r="Z32" s="47">
        <v>83.28</v>
      </c>
      <c r="AA32" s="43">
        <v>50.56</v>
      </c>
      <c r="AB32" s="48">
        <v>4.33</v>
      </c>
      <c r="AC32" s="47">
        <v>11.93</v>
      </c>
      <c r="AD32" s="47">
        <v>7.75</v>
      </c>
      <c r="AE32" s="47">
        <v>8.02</v>
      </c>
      <c r="AF32" s="47">
        <v>8.89</v>
      </c>
      <c r="AG32" s="47">
        <v>8.57</v>
      </c>
      <c r="AH32" s="47">
        <v>8.5399999999999991</v>
      </c>
      <c r="AI32" s="47">
        <v>10.32</v>
      </c>
      <c r="AJ32" s="47">
        <v>10.16</v>
      </c>
      <c r="AK32" s="47">
        <v>7.92</v>
      </c>
      <c r="AL32" s="47">
        <v>5.54</v>
      </c>
      <c r="AM32" s="47">
        <v>6.45</v>
      </c>
      <c r="AN32" s="47">
        <v>4.99</v>
      </c>
      <c r="AO32" s="47">
        <v>4.8499999999999996</v>
      </c>
      <c r="AP32" s="47">
        <v>5.71</v>
      </c>
      <c r="AQ32" s="47">
        <v>5.34</v>
      </c>
      <c r="AR32" s="47">
        <v>4.87</v>
      </c>
      <c r="AS32" s="47">
        <v>5.13</v>
      </c>
      <c r="AT32" s="47">
        <v>4.34</v>
      </c>
      <c r="AU32" s="47">
        <v>3.02</v>
      </c>
      <c r="AV32" s="47">
        <v>5.35</v>
      </c>
      <c r="AW32" s="47">
        <v>4.83</v>
      </c>
      <c r="AX32" s="47">
        <v>2.54</v>
      </c>
      <c r="AY32" s="47">
        <v>5.52</v>
      </c>
      <c r="AZ32" s="43">
        <v>6.86</v>
      </c>
      <c r="BA32" s="48">
        <v>60.73</v>
      </c>
      <c r="BB32" s="47">
        <v>59.11</v>
      </c>
      <c r="BC32" s="47">
        <v>59.58</v>
      </c>
      <c r="BD32" s="47">
        <v>53.82</v>
      </c>
      <c r="BE32" s="47">
        <v>53.27</v>
      </c>
      <c r="BF32" s="47">
        <v>52.27</v>
      </c>
      <c r="BG32" s="47">
        <v>54.06</v>
      </c>
      <c r="BH32" s="47">
        <v>51.95</v>
      </c>
      <c r="BI32" s="47">
        <v>47.82</v>
      </c>
      <c r="BJ32" s="47">
        <v>46.27</v>
      </c>
      <c r="BK32" s="47">
        <v>44.89</v>
      </c>
      <c r="BL32" s="47">
        <v>39.9</v>
      </c>
      <c r="BM32" s="47">
        <v>34.67</v>
      </c>
      <c r="BN32" s="47">
        <v>31.44</v>
      </c>
      <c r="BO32" s="47">
        <v>30.28</v>
      </c>
      <c r="BP32" s="47">
        <v>25.05</v>
      </c>
      <c r="BQ32" s="47">
        <v>29.74</v>
      </c>
      <c r="BR32" s="47">
        <v>25.91</v>
      </c>
      <c r="BS32" s="47">
        <v>18.829999999999998</v>
      </c>
      <c r="BT32" s="47">
        <v>19.760000000000002</v>
      </c>
      <c r="BU32" s="47">
        <v>16.91</v>
      </c>
      <c r="BV32" s="47">
        <v>15.38</v>
      </c>
      <c r="BW32" s="47">
        <v>19.46</v>
      </c>
      <c r="BX32" s="47">
        <v>10.41</v>
      </c>
      <c r="BY32" s="43">
        <v>40.96</v>
      </c>
      <c r="BZ32" s="48">
        <v>2.88</v>
      </c>
      <c r="CA32" s="47">
        <v>0.48</v>
      </c>
      <c r="CB32" s="47">
        <v>0.17</v>
      </c>
      <c r="CC32" s="47">
        <v>0.16</v>
      </c>
      <c r="CD32" s="47">
        <v>0.24</v>
      </c>
      <c r="CE32" s="47">
        <v>0.08</v>
      </c>
      <c r="CF32" s="47">
        <v>0.83</v>
      </c>
      <c r="CG32" s="47">
        <v>0.09</v>
      </c>
      <c r="CH32" s="47">
        <v>1.06</v>
      </c>
      <c r="CI32" s="47">
        <v>0.46</v>
      </c>
      <c r="CJ32" s="47">
        <v>5.54</v>
      </c>
      <c r="CK32" s="47">
        <v>5.23</v>
      </c>
      <c r="CL32" s="47">
        <v>3.41</v>
      </c>
      <c r="CM32" s="47">
        <v>3.55</v>
      </c>
      <c r="CN32" s="47">
        <v>3.87</v>
      </c>
      <c r="CO32" s="47">
        <v>2.1800000000000002</v>
      </c>
      <c r="CP32" s="47">
        <v>1.32</v>
      </c>
      <c r="CQ32" s="47">
        <v>0.4</v>
      </c>
      <c r="CR32" s="47">
        <v>3.12</v>
      </c>
      <c r="CS32" s="47">
        <v>2.87</v>
      </c>
      <c r="CT32" s="47">
        <v>1.73</v>
      </c>
      <c r="CU32" s="47">
        <v>1.06</v>
      </c>
      <c r="CV32" s="47">
        <v>0.6</v>
      </c>
      <c r="CW32" s="47">
        <v>0.79</v>
      </c>
      <c r="CX32" s="43">
        <v>1.62</v>
      </c>
      <c r="CY32" s="14">
        <v>30</v>
      </c>
    </row>
    <row r="33" spans="1:103" ht="15.95" customHeight="1" x14ac:dyDescent="0.15">
      <c r="A33" s="18">
        <v>31</v>
      </c>
      <c r="B33" s="20" t="s">
        <v>25</v>
      </c>
      <c r="C33" s="48">
        <v>45.16</v>
      </c>
      <c r="D33" s="47">
        <v>36.92</v>
      </c>
      <c r="E33" s="47">
        <v>41.61</v>
      </c>
      <c r="F33" s="47">
        <v>51.82</v>
      </c>
      <c r="G33" s="47">
        <v>51.01</v>
      </c>
      <c r="H33" s="47">
        <v>47.58</v>
      </c>
      <c r="I33" s="47">
        <v>50.27</v>
      </c>
      <c r="J33" s="47">
        <v>51.06</v>
      </c>
      <c r="K33" s="47">
        <v>53.14</v>
      </c>
      <c r="L33" s="47">
        <v>53.17</v>
      </c>
      <c r="M33" s="47">
        <v>56.03</v>
      </c>
      <c r="N33" s="47">
        <v>57.8</v>
      </c>
      <c r="O33" s="47">
        <v>61.77</v>
      </c>
      <c r="P33" s="47">
        <v>67.64</v>
      </c>
      <c r="Q33" s="47">
        <v>69.61</v>
      </c>
      <c r="R33" s="47">
        <v>69.52</v>
      </c>
      <c r="S33" s="47">
        <v>68.48</v>
      </c>
      <c r="T33" s="47">
        <v>74.2</v>
      </c>
      <c r="U33" s="47">
        <v>76.03</v>
      </c>
      <c r="V33" s="47">
        <v>74.790000000000006</v>
      </c>
      <c r="W33" s="47">
        <v>78.33</v>
      </c>
      <c r="X33" s="47">
        <v>79.510000000000005</v>
      </c>
      <c r="Y33" s="47">
        <v>82.07</v>
      </c>
      <c r="Z33" s="47">
        <v>81.849999999999994</v>
      </c>
      <c r="AA33" s="43">
        <v>63.97</v>
      </c>
      <c r="AB33" s="48">
        <v>4.5</v>
      </c>
      <c r="AC33" s="47">
        <v>12.14</v>
      </c>
      <c r="AD33" s="47">
        <v>12.5</v>
      </c>
      <c r="AE33" s="47">
        <v>7.97</v>
      </c>
      <c r="AF33" s="47">
        <v>7.08</v>
      </c>
      <c r="AG33" s="47">
        <v>9.5399999999999991</v>
      </c>
      <c r="AH33" s="47">
        <v>7.42</v>
      </c>
      <c r="AI33" s="47">
        <v>6.91</v>
      </c>
      <c r="AJ33" s="47">
        <v>9.1300000000000008</v>
      </c>
      <c r="AK33" s="47">
        <v>7.01</v>
      </c>
      <c r="AL33" s="47">
        <v>6.67</v>
      </c>
      <c r="AM33" s="47">
        <v>7.26</v>
      </c>
      <c r="AN33" s="47">
        <v>6.38</v>
      </c>
      <c r="AO33" s="47">
        <v>4.97</v>
      </c>
      <c r="AP33" s="47">
        <v>4.28</v>
      </c>
      <c r="AQ33" s="47">
        <v>5.17</v>
      </c>
      <c r="AR33" s="47">
        <v>5.71</v>
      </c>
      <c r="AS33" s="47">
        <v>4.59</v>
      </c>
      <c r="AT33" s="47">
        <v>4.88</v>
      </c>
      <c r="AU33" s="47">
        <v>6.02</v>
      </c>
      <c r="AV33" s="47">
        <v>4.82</v>
      </c>
      <c r="AW33" s="47">
        <v>4.17</v>
      </c>
      <c r="AX33" s="47">
        <v>4.12</v>
      </c>
      <c r="AY33" s="47">
        <v>4</v>
      </c>
      <c r="AZ33" s="43">
        <v>6.17</v>
      </c>
      <c r="BA33" s="48">
        <v>50.35</v>
      </c>
      <c r="BB33" s="47">
        <v>50.94</v>
      </c>
      <c r="BC33" s="47">
        <v>45.89</v>
      </c>
      <c r="BD33" s="47">
        <v>39.51</v>
      </c>
      <c r="BE33" s="47">
        <v>39.020000000000003</v>
      </c>
      <c r="BF33" s="47">
        <v>39.94</v>
      </c>
      <c r="BG33" s="47">
        <v>41.01</v>
      </c>
      <c r="BH33" s="47">
        <v>40.43</v>
      </c>
      <c r="BI33" s="47">
        <v>36.270000000000003</v>
      </c>
      <c r="BJ33" s="47">
        <v>38.68</v>
      </c>
      <c r="BK33" s="47">
        <v>36.630000000000003</v>
      </c>
      <c r="BL33" s="47">
        <v>33.86</v>
      </c>
      <c r="BM33" s="47">
        <v>30.22</v>
      </c>
      <c r="BN33" s="47">
        <v>26.44</v>
      </c>
      <c r="BO33" s="47">
        <v>24.61</v>
      </c>
      <c r="BP33" s="47">
        <v>24.34</v>
      </c>
      <c r="BQ33" s="47">
        <v>24.8</v>
      </c>
      <c r="BR33" s="47">
        <v>20.48</v>
      </c>
      <c r="BS33" s="47">
        <v>18.18</v>
      </c>
      <c r="BT33" s="47">
        <v>18.010000000000002</v>
      </c>
      <c r="BU33" s="47">
        <v>15.83</v>
      </c>
      <c r="BV33" s="47">
        <v>15.24</v>
      </c>
      <c r="BW33" s="47">
        <v>13.16</v>
      </c>
      <c r="BX33" s="47">
        <v>13</v>
      </c>
      <c r="BY33" s="43">
        <v>28.73</v>
      </c>
      <c r="BZ33" s="48">
        <v>0</v>
      </c>
      <c r="CA33" s="47">
        <v>0</v>
      </c>
      <c r="CB33" s="47">
        <v>0</v>
      </c>
      <c r="CC33" s="47">
        <v>0.69</v>
      </c>
      <c r="CD33" s="47">
        <v>2.89</v>
      </c>
      <c r="CE33" s="47">
        <v>2.94</v>
      </c>
      <c r="CF33" s="47">
        <v>1.31</v>
      </c>
      <c r="CG33" s="47">
        <v>1.6</v>
      </c>
      <c r="CH33" s="47">
        <v>1.47</v>
      </c>
      <c r="CI33" s="47">
        <v>1.1499999999999999</v>
      </c>
      <c r="CJ33" s="47">
        <v>0.67</v>
      </c>
      <c r="CK33" s="47">
        <v>1.07</v>
      </c>
      <c r="CL33" s="47">
        <v>1.63</v>
      </c>
      <c r="CM33" s="47">
        <v>0.95</v>
      </c>
      <c r="CN33" s="47">
        <v>1.5</v>
      </c>
      <c r="CO33" s="47">
        <v>0.97</v>
      </c>
      <c r="CP33" s="47">
        <v>1.02</v>
      </c>
      <c r="CQ33" s="47">
        <v>0.73</v>
      </c>
      <c r="CR33" s="47">
        <v>0.9</v>
      </c>
      <c r="CS33" s="47">
        <v>1.18</v>
      </c>
      <c r="CT33" s="47">
        <v>1.02</v>
      </c>
      <c r="CU33" s="47">
        <v>1.08</v>
      </c>
      <c r="CV33" s="47">
        <v>0.65</v>
      </c>
      <c r="CW33" s="47">
        <v>1.1499999999999999</v>
      </c>
      <c r="CX33" s="43">
        <v>1.1200000000000001</v>
      </c>
      <c r="CY33" s="14">
        <v>31</v>
      </c>
    </row>
    <row r="34" spans="1:103" ht="15.95" customHeight="1" x14ac:dyDescent="0.15">
      <c r="A34" s="18">
        <v>32</v>
      </c>
      <c r="B34" s="20" t="s">
        <v>26</v>
      </c>
      <c r="C34" s="48">
        <v>43.88</v>
      </c>
      <c r="D34" s="47">
        <v>39.21</v>
      </c>
      <c r="E34" s="47">
        <v>41.84</v>
      </c>
      <c r="F34" s="47">
        <v>48.62</v>
      </c>
      <c r="G34" s="47">
        <v>46.19</v>
      </c>
      <c r="H34" s="47">
        <v>47.92</v>
      </c>
      <c r="I34" s="47">
        <v>46.8</v>
      </c>
      <c r="J34" s="47">
        <v>49.91</v>
      </c>
      <c r="K34" s="47">
        <v>54.6</v>
      </c>
      <c r="L34" s="47">
        <v>54.07</v>
      </c>
      <c r="M34" s="47">
        <v>55.26</v>
      </c>
      <c r="N34" s="47">
        <v>61.06</v>
      </c>
      <c r="O34" s="47">
        <v>67.59</v>
      </c>
      <c r="P34" s="47">
        <v>69.599999999999994</v>
      </c>
      <c r="Q34" s="47">
        <v>72.45</v>
      </c>
      <c r="R34" s="47">
        <v>72.25</v>
      </c>
      <c r="S34" s="47">
        <v>71.650000000000006</v>
      </c>
      <c r="T34" s="47">
        <v>77.36</v>
      </c>
      <c r="U34" s="47">
        <v>74.56</v>
      </c>
      <c r="V34" s="47">
        <v>78.06</v>
      </c>
      <c r="W34" s="47">
        <v>78.19</v>
      </c>
      <c r="X34" s="47">
        <v>80.900000000000006</v>
      </c>
      <c r="Y34" s="47">
        <v>83.42</v>
      </c>
      <c r="Z34" s="47">
        <v>85.27</v>
      </c>
      <c r="AA34" s="43">
        <v>65.95</v>
      </c>
      <c r="AB34" s="48">
        <v>3.52</v>
      </c>
      <c r="AC34" s="47">
        <v>9.7100000000000009</v>
      </c>
      <c r="AD34" s="47">
        <v>11.3</v>
      </c>
      <c r="AE34" s="47">
        <v>7.64</v>
      </c>
      <c r="AF34" s="47">
        <v>7.8</v>
      </c>
      <c r="AG34" s="47">
        <v>7</v>
      </c>
      <c r="AH34" s="47">
        <v>9.5500000000000007</v>
      </c>
      <c r="AI34" s="47">
        <v>8.5</v>
      </c>
      <c r="AJ34" s="47">
        <v>7.4</v>
      </c>
      <c r="AK34" s="47">
        <v>6.97</v>
      </c>
      <c r="AL34" s="47">
        <v>6.56</v>
      </c>
      <c r="AM34" s="47">
        <v>5.78</v>
      </c>
      <c r="AN34" s="47">
        <v>5.42</v>
      </c>
      <c r="AO34" s="47">
        <v>5.28</v>
      </c>
      <c r="AP34" s="47">
        <v>4.9400000000000004</v>
      </c>
      <c r="AQ34" s="47">
        <v>5.22</v>
      </c>
      <c r="AR34" s="47">
        <v>5.59</v>
      </c>
      <c r="AS34" s="47">
        <v>4.8099999999999996</v>
      </c>
      <c r="AT34" s="47">
        <v>4.2300000000000004</v>
      </c>
      <c r="AU34" s="47">
        <v>3.75</v>
      </c>
      <c r="AV34" s="47">
        <v>5.13</v>
      </c>
      <c r="AW34" s="47">
        <v>4.26</v>
      </c>
      <c r="AX34" s="47">
        <v>4.25</v>
      </c>
      <c r="AY34" s="47">
        <v>3.71</v>
      </c>
      <c r="AZ34" s="43">
        <v>5.85</v>
      </c>
      <c r="BA34" s="48">
        <v>52.33</v>
      </c>
      <c r="BB34" s="47">
        <v>51.08</v>
      </c>
      <c r="BC34" s="47">
        <v>46.87</v>
      </c>
      <c r="BD34" s="47">
        <v>43.74</v>
      </c>
      <c r="BE34" s="47">
        <v>46.01</v>
      </c>
      <c r="BF34" s="47">
        <v>45.08</v>
      </c>
      <c r="BG34" s="47">
        <v>43.59</v>
      </c>
      <c r="BH34" s="47">
        <v>41.58</v>
      </c>
      <c r="BI34" s="47">
        <v>38</v>
      </c>
      <c r="BJ34" s="47">
        <v>38.96</v>
      </c>
      <c r="BK34" s="47">
        <v>38.18</v>
      </c>
      <c r="BL34" s="47">
        <v>32.979999999999997</v>
      </c>
      <c r="BM34" s="47">
        <v>26.98</v>
      </c>
      <c r="BN34" s="47">
        <v>25.13</v>
      </c>
      <c r="BO34" s="47">
        <v>22.6</v>
      </c>
      <c r="BP34" s="47">
        <v>22.53</v>
      </c>
      <c r="BQ34" s="47">
        <v>22.76</v>
      </c>
      <c r="BR34" s="47">
        <v>17.84</v>
      </c>
      <c r="BS34" s="47">
        <v>21.21</v>
      </c>
      <c r="BT34" s="47">
        <v>18.190000000000001</v>
      </c>
      <c r="BU34" s="47">
        <v>16.68</v>
      </c>
      <c r="BV34" s="47">
        <v>14.84</v>
      </c>
      <c r="BW34" s="47">
        <v>12.33</v>
      </c>
      <c r="BX34" s="47">
        <v>11.02</v>
      </c>
      <c r="BY34" s="43">
        <v>28.18</v>
      </c>
      <c r="BZ34" s="48">
        <v>0.26</v>
      </c>
      <c r="CA34" s="47">
        <v>0</v>
      </c>
      <c r="CB34" s="47">
        <v>0</v>
      </c>
      <c r="CC34" s="47">
        <v>0</v>
      </c>
      <c r="CD34" s="47">
        <v>0</v>
      </c>
      <c r="CE34" s="47">
        <v>0</v>
      </c>
      <c r="CF34" s="47">
        <v>0.06</v>
      </c>
      <c r="CG34" s="47">
        <v>0</v>
      </c>
      <c r="CH34" s="47">
        <v>0</v>
      </c>
      <c r="CI34" s="47">
        <v>0</v>
      </c>
      <c r="CJ34" s="47">
        <v>0</v>
      </c>
      <c r="CK34" s="47">
        <v>0.19</v>
      </c>
      <c r="CL34" s="47">
        <v>0</v>
      </c>
      <c r="CM34" s="47">
        <v>0</v>
      </c>
      <c r="CN34" s="47">
        <v>0</v>
      </c>
      <c r="CO34" s="47">
        <v>0</v>
      </c>
      <c r="CP34" s="47">
        <v>0</v>
      </c>
      <c r="CQ34" s="47">
        <v>0</v>
      </c>
      <c r="CR34" s="47">
        <v>0</v>
      </c>
      <c r="CS34" s="47">
        <v>0</v>
      </c>
      <c r="CT34" s="47">
        <v>0</v>
      </c>
      <c r="CU34" s="47">
        <v>0</v>
      </c>
      <c r="CV34" s="47">
        <v>0</v>
      </c>
      <c r="CW34" s="47">
        <v>0</v>
      </c>
      <c r="CX34" s="43">
        <v>0.02</v>
      </c>
      <c r="CY34" s="14">
        <v>32</v>
      </c>
    </row>
    <row r="35" spans="1:103" ht="15.95" customHeight="1" x14ac:dyDescent="0.15">
      <c r="A35" s="18">
        <v>33</v>
      </c>
      <c r="B35" s="20" t="s">
        <v>27</v>
      </c>
      <c r="C35" s="48">
        <v>41</v>
      </c>
      <c r="D35" s="47">
        <v>36.71</v>
      </c>
      <c r="E35" s="47">
        <v>39.07</v>
      </c>
      <c r="F35" s="47">
        <v>43.67</v>
      </c>
      <c r="G35" s="47">
        <v>44.65</v>
      </c>
      <c r="H35" s="47">
        <v>45.37</v>
      </c>
      <c r="I35" s="47">
        <v>46.45</v>
      </c>
      <c r="J35" s="47">
        <v>49.15</v>
      </c>
      <c r="K35" s="47">
        <v>49.25</v>
      </c>
      <c r="L35" s="47">
        <v>53.17</v>
      </c>
      <c r="M35" s="47">
        <v>56.02</v>
      </c>
      <c r="N35" s="47">
        <v>60.67</v>
      </c>
      <c r="O35" s="47">
        <v>65.47</v>
      </c>
      <c r="P35" s="47">
        <v>66.959999999999994</v>
      </c>
      <c r="Q35" s="47">
        <v>69.760000000000005</v>
      </c>
      <c r="R35" s="47">
        <v>70.95</v>
      </c>
      <c r="S35" s="47">
        <v>72.489999999999995</v>
      </c>
      <c r="T35" s="47">
        <v>73.67</v>
      </c>
      <c r="U35" s="47">
        <v>76.55</v>
      </c>
      <c r="V35" s="47">
        <v>77.83</v>
      </c>
      <c r="W35" s="47">
        <v>79.819999999999993</v>
      </c>
      <c r="X35" s="47">
        <v>81.510000000000005</v>
      </c>
      <c r="Y35" s="47">
        <v>82.94</v>
      </c>
      <c r="Z35" s="47">
        <v>85.35</v>
      </c>
      <c r="AA35" s="43">
        <v>62.15</v>
      </c>
      <c r="AB35" s="48">
        <v>3.48</v>
      </c>
      <c r="AC35" s="47">
        <v>10.050000000000001</v>
      </c>
      <c r="AD35" s="47">
        <v>8.61</v>
      </c>
      <c r="AE35" s="47">
        <v>7.26</v>
      </c>
      <c r="AF35" s="47">
        <v>7.39</v>
      </c>
      <c r="AG35" s="47">
        <v>7.23</v>
      </c>
      <c r="AH35" s="47">
        <v>7.07</v>
      </c>
      <c r="AI35" s="47">
        <v>7.4</v>
      </c>
      <c r="AJ35" s="47">
        <v>7.09</v>
      </c>
      <c r="AK35" s="47">
        <v>6.96</v>
      </c>
      <c r="AL35" s="47">
        <v>4.32</v>
      </c>
      <c r="AM35" s="47">
        <v>5.0599999999999996</v>
      </c>
      <c r="AN35" s="47">
        <v>4.3600000000000003</v>
      </c>
      <c r="AO35" s="47">
        <v>4.74</v>
      </c>
      <c r="AP35" s="47">
        <v>4.63</v>
      </c>
      <c r="AQ35" s="47">
        <v>4.4400000000000004</v>
      </c>
      <c r="AR35" s="47">
        <v>4.6500000000000004</v>
      </c>
      <c r="AS35" s="47">
        <v>4.22</v>
      </c>
      <c r="AT35" s="47">
        <v>4.0999999999999996</v>
      </c>
      <c r="AU35" s="47">
        <v>3.43</v>
      </c>
      <c r="AV35" s="47">
        <v>3.64</v>
      </c>
      <c r="AW35" s="47">
        <v>3.71</v>
      </c>
      <c r="AX35" s="47">
        <v>2.8</v>
      </c>
      <c r="AY35" s="47">
        <v>2.4300000000000002</v>
      </c>
      <c r="AZ35" s="43">
        <v>5.29</v>
      </c>
      <c r="BA35" s="48">
        <v>55.28</v>
      </c>
      <c r="BB35" s="47">
        <v>53.18</v>
      </c>
      <c r="BC35" s="47">
        <v>52.3</v>
      </c>
      <c r="BD35" s="47">
        <v>49.06</v>
      </c>
      <c r="BE35" s="47">
        <v>47.96</v>
      </c>
      <c r="BF35" s="47">
        <v>47.4</v>
      </c>
      <c r="BG35" s="47">
        <v>46.48</v>
      </c>
      <c r="BH35" s="47">
        <v>43.45</v>
      </c>
      <c r="BI35" s="47">
        <v>43.66</v>
      </c>
      <c r="BJ35" s="47">
        <v>39.79</v>
      </c>
      <c r="BK35" s="47">
        <v>39.53</v>
      </c>
      <c r="BL35" s="47">
        <v>34.130000000000003</v>
      </c>
      <c r="BM35" s="47">
        <v>30.05</v>
      </c>
      <c r="BN35" s="47">
        <v>28.25</v>
      </c>
      <c r="BO35" s="47">
        <v>25.34</v>
      </c>
      <c r="BP35" s="47">
        <v>24.59</v>
      </c>
      <c r="BQ35" s="47">
        <v>22.76</v>
      </c>
      <c r="BR35" s="47">
        <v>21.97</v>
      </c>
      <c r="BS35" s="47">
        <v>19.309999999999999</v>
      </c>
      <c r="BT35" s="47">
        <v>18.55</v>
      </c>
      <c r="BU35" s="47">
        <v>16.46</v>
      </c>
      <c r="BV35" s="47">
        <v>14.7</v>
      </c>
      <c r="BW35" s="47">
        <v>14.04</v>
      </c>
      <c r="BX35" s="47">
        <v>12.03</v>
      </c>
      <c r="BY35" s="43">
        <v>32.46</v>
      </c>
      <c r="BZ35" s="48">
        <v>0.24</v>
      </c>
      <c r="CA35" s="47">
        <v>0.06</v>
      </c>
      <c r="CB35" s="47">
        <v>0.03</v>
      </c>
      <c r="CC35" s="47">
        <v>0</v>
      </c>
      <c r="CD35" s="47">
        <v>0</v>
      </c>
      <c r="CE35" s="47">
        <v>0</v>
      </c>
      <c r="CF35" s="47">
        <v>0</v>
      </c>
      <c r="CG35" s="47">
        <v>0</v>
      </c>
      <c r="CH35" s="47">
        <v>0</v>
      </c>
      <c r="CI35" s="47">
        <v>0.09</v>
      </c>
      <c r="CJ35" s="47">
        <v>0.13</v>
      </c>
      <c r="CK35" s="47">
        <v>0.14000000000000001</v>
      </c>
      <c r="CL35" s="47">
        <v>0.13</v>
      </c>
      <c r="CM35" s="47">
        <v>0.04</v>
      </c>
      <c r="CN35" s="47">
        <v>0.27</v>
      </c>
      <c r="CO35" s="47">
        <v>0.02</v>
      </c>
      <c r="CP35" s="47">
        <v>0.1</v>
      </c>
      <c r="CQ35" s="47">
        <v>0.15</v>
      </c>
      <c r="CR35" s="47">
        <v>0.04</v>
      </c>
      <c r="CS35" s="47">
        <v>0.19</v>
      </c>
      <c r="CT35" s="47">
        <v>0.09</v>
      </c>
      <c r="CU35" s="47">
        <v>0.09</v>
      </c>
      <c r="CV35" s="47">
        <v>0.22</v>
      </c>
      <c r="CW35" s="47">
        <v>0.19</v>
      </c>
      <c r="CX35" s="43">
        <v>0.09</v>
      </c>
      <c r="CY35" s="14">
        <v>33</v>
      </c>
    </row>
    <row r="36" spans="1:103" ht="15.95" customHeight="1" x14ac:dyDescent="0.15">
      <c r="A36" s="18">
        <v>34</v>
      </c>
      <c r="B36" s="20" t="s">
        <v>28</v>
      </c>
      <c r="C36" s="45"/>
      <c r="D36" s="46"/>
      <c r="E36" s="46"/>
      <c r="F36" s="46"/>
      <c r="G36" s="46"/>
      <c r="H36" s="46"/>
      <c r="I36" s="47">
        <v>32.659999999999997</v>
      </c>
      <c r="J36" s="47">
        <v>33.99</v>
      </c>
      <c r="K36" s="47">
        <v>37.5</v>
      </c>
      <c r="L36" s="47">
        <v>38.9</v>
      </c>
      <c r="M36" s="47">
        <v>43.79</v>
      </c>
      <c r="N36" s="47">
        <v>50.94</v>
      </c>
      <c r="O36" s="47">
        <v>58.14</v>
      </c>
      <c r="P36" s="47">
        <v>63.58</v>
      </c>
      <c r="Q36" s="47">
        <v>65.27</v>
      </c>
      <c r="R36" s="47">
        <v>65.3</v>
      </c>
      <c r="S36" s="47">
        <v>69.260000000000005</v>
      </c>
      <c r="T36" s="47">
        <v>72.48</v>
      </c>
      <c r="U36" s="47">
        <v>71.78</v>
      </c>
      <c r="V36" s="47">
        <v>74.75</v>
      </c>
      <c r="W36" s="47">
        <v>77.209999999999994</v>
      </c>
      <c r="X36" s="47">
        <v>79.180000000000007</v>
      </c>
      <c r="Y36" s="47">
        <v>80.55</v>
      </c>
      <c r="Z36" s="47">
        <v>81.47</v>
      </c>
      <c r="AA36" s="43">
        <v>60.63</v>
      </c>
      <c r="AB36" s="45"/>
      <c r="AC36" s="46"/>
      <c r="AD36" s="46"/>
      <c r="AE36" s="46"/>
      <c r="AF36" s="46"/>
      <c r="AG36" s="46"/>
      <c r="AH36" s="47">
        <v>9.92</v>
      </c>
      <c r="AI36" s="47">
        <v>9.98</v>
      </c>
      <c r="AJ36" s="47">
        <v>4.1900000000000004</v>
      </c>
      <c r="AK36" s="47">
        <v>4.25</v>
      </c>
      <c r="AL36" s="47">
        <v>4.04</v>
      </c>
      <c r="AM36" s="47">
        <v>2.92</v>
      </c>
      <c r="AN36" s="47">
        <v>2.06</v>
      </c>
      <c r="AO36" s="47">
        <v>3.24</v>
      </c>
      <c r="AP36" s="47">
        <v>4.5199999999999996</v>
      </c>
      <c r="AQ36" s="47">
        <v>3.8</v>
      </c>
      <c r="AR36" s="47">
        <v>3.16</v>
      </c>
      <c r="AS36" s="47">
        <v>3.2</v>
      </c>
      <c r="AT36" s="47">
        <v>4.3099999999999996</v>
      </c>
      <c r="AU36" s="47">
        <v>3.73</v>
      </c>
      <c r="AV36" s="47">
        <v>4.2</v>
      </c>
      <c r="AW36" s="47">
        <v>3.78</v>
      </c>
      <c r="AX36" s="47">
        <v>3.8</v>
      </c>
      <c r="AY36" s="47">
        <v>4.18</v>
      </c>
      <c r="AZ36" s="43">
        <v>4.49</v>
      </c>
      <c r="BA36" s="45"/>
      <c r="BB36" s="46"/>
      <c r="BC36" s="46"/>
      <c r="BD36" s="46"/>
      <c r="BE36" s="46"/>
      <c r="BF36" s="46"/>
      <c r="BG36" s="47">
        <v>57.41</v>
      </c>
      <c r="BH36" s="47">
        <v>56.03</v>
      </c>
      <c r="BI36" s="47">
        <v>58.32</v>
      </c>
      <c r="BJ36" s="47">
        <v>56.85</v>
      </c>
      <c r="BK36" s="47">
        <v>52.16</v>
      </c>
      <c r="BL36" s="47">
        <v>46.02</v>
      </c>
      <c r="BM36" s="47">
        <v>39.81</v>
      </c>
      <c r="BN36" s="47">
        <v>33.18</v>
      </c>
      <c r="BO36" s="47">
        <v>30.21</v>
      </c>
      <c r="BP36" s="47">
        <v>30.9</v>
      </c>
      <c r="BQ36" s="47">
        <v>27.58</v>
      </c>
      <c r="BR36" s="47">
        <v>24.33</v>
      </c>
      <c r="BS36" s="47">
        <v>23.91</v>
      </c>
      <c r="BT36" s="47">
        <v>21.52</v>
      </c>
      <c r="BU36" s="47">
        <v>18.510000000000002</v>
      </c>
      <c r="BV36" s="47">
        <v>17.04</v>
      </c>
      <c r="BW36" s="47">
        <v>15.53</v>
      </c>
      <c r="BX36" s="47">
        <v>14.27</v>
      </c>
      <c r="BY36" s="43">
        <v>34.86</v>
      </c>
      <c r="BZ36" s="45"/>
      <c r="CA36" s="46"/>
      <c r="CB36" s="46"/>
      <c r="CC36" s="46"/>
      <c r="CD36" s="46"/>
      <c r="CE36" s="46"/>
      <c r="CF36" s="47">
        <v>0</v>
      </c>
      <c r="CG36" s="47">
        <v>0</v>
      </c>
      <c r="CH36" s="47">
        <v>0</v>
      </c>
      <c r="CI36" s="47">
        <v>0</v>
      </c>
      <c r="CJ36" s="47">
        <v>0</v>
      </c>
      <c r="CK36" s="47">
        <v>0.13</v>
      </c>
      <c r="CL36" s="47">
        <v>0</v>
      </c>
      <c r="CM36" s="47">
        <v>0</v>
      </c>
      <c r="CN36" s="47">
        <v>0</v>
      </c>
      <c r="CO36" s="47">
        <v>0</v>
      </c>
      <c r="CP36" s="47">
        <v>0</v>
      </c>
      <c r="CQ36" s="47">
        <v>0</v>
      </c>
      <c r="CR36" s="47">
        <v>0</v>
      </c>
      <c r="CS36" s="47">
        <v>0</v>
      </c>
      <c r="CT36" s="47">
        <v>0.08</v>
      </c>
      <c r="CU36" s="47">
        <v>0</v>
      </c>
      <c r="CV36" s="47">
        <v>0.12</v>
      </c>
      <c r="CW36" s="47">
        <v>0.08</v>
      </c>
      <c r="CX36" s="43">
        <v>0.02</v>
      </c>
      <c r="CY36" s="14">
        <v>34</v>
      </c>
    </row>
    <row r="37" spans="1:103" ht="15.95" customHeight="1" x14ac:dyDescent="0.15">
      <c r="A37" s="18">
        <v>35</v>
      </c>
      <c r="B37" s="20" t="s">
        <v>29</v>
      </c>
      <c r="C37" s="48">
        <v>20.94</v>
      </c>
      <c r="D37" s="47">
        <v>18.23</v>
      </c>
      <c r="E37" s="47">
        <v>25.37</v>
      </c>
      <c r="F37" s="47">
        <v>26.36</v>
      </c>
      <c r="G37" s="47">
        <v>27.6</v>
      </c>
      <c r="H37" s="47">
        <v>27.35</v>
      </c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43">
        <v>24.74</v>
      </c>
      <c r="AB37" s="48">
        <v>2.95</v>
      </c>
      <c r="AC37" s="47">
        <v>12.74</v>
      </c>
      <c r="AD37" s="47">
        <v>9.44</v>
      </c>
      <c r="AE37" s="47">
        <v>8.43</v>
      </c>
      <c r="AF37" s="47">
        <v>9.81</v>
      </c>
      <c r="AG37" s="47">
        <v>11.09</v>
      </c>
      <c r="AH37" s="46"/>
      <c r="AI37" s="46"/>
      <c r="AJ37" s="46"/>
      <c r="AK37" s="46"/>
      <c r="AL37" s="46"/>
      <c r="AM37" s="46"/>
      <c r="AN37" s="46"/>
      <c r="AO37" s="46"/>
      <c r="AP37" s="46"/>
      <c r="AQ37" s="46"/>
      <c r="AR37" s="46"/>
      <c r="AS37" s="46"/>
      <c r="AT37" s="46"/>
      <c r="AU37" s="46"/>
      <c r="AV37" s="46"/>
      <c r="AW37" s="46"/>
      <c r="AX37" s="46"/>
      <c r="AY37" s="46"/>
      <c r="AZ37" s="43">
        <v>9.5</v>
      </c>
      <c r="BA37" s="48">
        <v>71.430000000000007</v>
      </c>
      <c r="BB37" s="47">
        <v>66.95</v>
      </c>
      <c r="BC37" s="47">
        <v>63.3</v>
      </c>
      <c r="BD37" s="47">
        <v>63.44</v>
      </c>
      <c r="BE37" s="47">
        <v>60.69</v>
      </c>
      <c r="BF37" s="47">
        <v>59.5</v>
      </c>
      <c r="BG37" s="46"/>
      <c r="BH37" s="46"/>
      <c r="BI37" s="46"/>
      <c r="BJ37" s="46"/>
      <c r="BK37" s="46"/>
      <c r="BL37" s="46"/>
      <c r="BM37" s="46"/>
      <c r="BN37" s="46"/>
      <c r="BO37" s="46"/>
      <c r="BP37" s="46"/>
      <c r="BQ37" s="46"/>
      <c r="BR37" s="46"/>
      <c r="BS37" s="46"/>
      <c r="BT37" s="46"/>
      <c r="BU37" s="46"/>
      <c r="BV37" s="46"/>
      <c r="BW37" s="46"/>
      <c r="BX37" s="46"/>
      <c r="BY37" s="43">
        <v>63.54</v>
      </c>
      <c r="BZ37" s="48">
        <v>4.68</v>
      </c>
      <c r="CA37" s="47">
        <v>2.08</v>
      </c>
      <c r="CB37" s="47">
        <v>1.89</v>
      </c>
      <c r="CC37" s="47">
        <v>1.77</v>
      </c>
      <c r="CD37" s="47">
        <v>1.91</v>
      </c>
      <c r="CE37" s="47">
        <v>2.06</v>
      </c>
      <c r="CF37" s="46"/>
      <c r="CG37" s="46"/>
      <c r="CH37" s="46"/>
      <c r="CI37" s="46"/>
      <c r="CJ37" s="46"/>
      <c r="CK37" s="46"/>
      <c r="CL37" s="46"/>
      <c r="CM37" s="46"/>
      <c r="CN37" s="46"/>
      <c r="CO37" s="46"/>
      <c r="CP37" s="46"/>
      <c r="CQ37" s="46"/>
      <c r="CR37" s="46"/>
      <c r="CS37" s="46"/>
      <c r="CT37" s="46"/>
      <c r="CU37" s="46"/>
      <c r="CV37" s="46"/>
      <c r="CW37" s="46"/>
      <c r="CX37" s="43">
        <v>2.23</v>
      </c>
      <c r="CY37" s="14">
        <v>35</v>
      </c>
    </row>
    <row r="38" spans="1:103" ht="15.95" customHeight="1" x14ac:dyDescent="0.15">
      <c r="A38" s="18">
        <v>36</v>
      </c>
      <c r="B38" s="20" t="s">
        <v>30</v>
      </c>
      <c r="C38" s="48">
        <v>16.12</v>
      </c>
      <c r="D38" s="47">
        <v>18.7</v>
      </c>
      <c r="E38" s="47">
        <v>17.54</v>
      </c>
      <c r="F38" s="47">
        <v>22.82</v>
      </c>
      <c r="G38" s="47">
        <v>27.49</v>
      </c>
      <c r="H38" s="47">
        <v>31.63</v>
      </c>
      <c r="I38" s="47">
        <v>30.22</v>
      </c>
      <c r="J38" s="47">
        <v>31.36</v>
      </c>
      <c r="K38" s="47">
        <v>34.43</v>
      </c>
      <c r="L38" s="47">
        <v>35.369999999999997</v>
      </c>
      <c r="M38" s="47">
        <v>38.950000000000003</v>
      </c>
      <c r="N38" s="47">
        <v>46.88</v>
      </c>
      <c r="O38" s="47">
        <v>56.28</v>
      </c>
      <c r="P38" s="47">
        <v>57.53</v>
      </c>
      <c r="Q38" s="47">
        <v>56.01</v>
      </c>
      <c r="R38" s="47">
        <v>62.64</v>
      </c>
      <c r="S38" s="47">
        <v>62.59</v>
      </c>
      <c r="T38" s="47">
        <v>65.94</v>
      </c>
      <c r="U38" s="47">
        <v>69.760000000000005</v>
      </c>
      <c r="V38" s="47">
        <v>69.81</v>
      </c>
      <c r="W38" s="47">
        <v>74.510000000000005</v>
      </c>
      <c r="X38" s="47">
        <v>74.709999999999994</v>
      </c>
      <c r="Y38" s="47">
        <v>77.06</v>
      </c>
      <c r="Z38" s="47">
        <v>80.260000000000005</v>
      </c>
      <c r="AA38" s="43">
        <v>49.97</v>
      </c>
      <c r="AB38" s="48">
        <v>2.34</v>
      </c>
      <c r="AC38" s="47">
        <v>10.42</v>
      </c>
      <c r="AD38" s="47">
        <v>10.36</v>
      </c>
      <c r="AE38" s="47">
        <v>9</v>
      </c>
      <c r="AF38" s="47">
        <v>8.7799999999999994</v>
      </c>
      <c r="AG38" s="47">
        <v>9.19</v>
      </c>
      <c r="AH38" s="47">
        <v>8.8699999999999992</v>
      </c>
      <c r="AI38" s="47">
        <v>10.08</v>
      </c>
      <c r="AJ38" s="47">
        <v>9.89</v>
      </c>
      <c r="AK38" s="47">
        <v>9.1999999999999993</v>
      </c>
      <c r="AL38" s="47">
        <v>8.07</v>
      </c>
      <c r="AM38" s="47">
        <v>6</v>
      </c>
      <c r="AN38" s="47">
        <v>5.85</v>
      </c>
      <c r="AO38" s="47">
        <v>5.41</v>
      </c>
      <c r="AP38" s="47">
        <v>4.82</v>
      </c>
      <c r="AQ38" s="47">
        <v>5.36</v>
      </c>
      <c r="AR38" s="47">
        <v>4.8499999999999996</v>
      </c>
      <c r="AS38" s="47">
        <v>5.46</v>
      </c>
      <c r="AT38" s="47">
        <v>4.3899999999999997</v>
      </c>
      <c r="AU38" s="47">
        <v>5.54</v>
      </c>
      <c r="AV38" s="47">
        <v>4.79</v>
      </c>
      <c r="AW38" s="47">
        <v>4.82</v>
      </c>
      <c r="AX38" s="47">
        <v>4.5</v>
      </c>
      <c r="AY38" s="47">
        <v>4.54</v>
      </c>
      <c r="AZ38" s="43">
        <v>6.69</v>
      </c>
      <c r="BA38" s="48">
        <v>81.540000000000006</v>
      </c>
      <c r="BB38" s="47">
        <v>69.94</v>
      </c>
      <c r="BC38" s="47">
        <v>70.180000000000007</v>
      </c>
      <c r="BD38" s="47">
        <v>67.64</v>
      </c>
      <c r="BE38" s="47">
        <v>62.73</v>
      </c>
      <c r="BF38" s="47">
        <v>59.19</v>
      </c>
      <c r="BG38" s="47">
        <v>59.21</v>
      </c>
      <c r="BH38" s="47">
        <v>57.43</v>
      </c>
      <c r="BI38" s="47">
        <v>55.68</v>
      </c>
      <c r="BJ38" s="47">
        <v>55.25</v>
      </c>
      <c r="BK38" s="47">
        <v>52.8</v>
      </c>
      <c r="BL38" s="47">
        <v>47.07</v>
      </c>
      <c r="BM38" s="47">
        <v>37.69</v>
      </c>
      <c r="BN38" s="47">
        <v>35.950000000000003</v>
      </c>
      <c r="BO38" s="47">
        <v>37.44</v>
      </c>
      <c r="BP38" s="47">
        <v>30.1</v>
      </c>
      <c r="BQ38" s="47">
        <v>31.29</v>
      </c>
      <c r="BR38" s="47">
        <v>27.15</v>
      </c>
      <c r="BS38" s="47">
        <v>24.37</v>
      </c>
      <c r="BT38" s="47">
        <v>22.87</v>
      </c>
      <c r="BU38" s="47">
        <v>19.579999999999998</v>
      </c>
      <c r="BV38" s="47">
        <v>18.760000000000002</v>
      </c>
      <c r="BW38" s="47">
        <v>17.29</v>
      </c>
      <c r="BX38" s="47">
        <v>14.66</v>
      </c>
      <c r="BY38" s="43">
        <v>42.35</v>
      </c>
      <c r="BZ38" s="48">
        <v>0</v>
      </c>
      <c r="CA38" s="47">
        <v>0.94</v>
      </c>
      <c r="CB38" s="47">
        <v>1.92</v>
      </c>
      <c r="CC38" s="47">
        <v>0.54</v>
      </c>
      <c r="CD38" s="47">
        <v>1</v>
      </c>
      <c r="CE38" s="47">
        <v>0</v>
      </c>
      <c r="CF38" s="47">
        <v>1.69</v>
      </c>
      <c r="CG38" s="47">
        <v>1.1299999999999999</v>
      </c>
      <c r="CH38" s="47">
        <v>0</v>
      </c>
      <c r="CI38" s="47">
        <v>0.18</v>
      </c>
      <c r="CJ38" s="47">
        <v>0.18</v>
      </c>
      <c r="CK38" s="47">
        <v>0.05</v>
      </c>
      <c r="CL38" s="47">
        <v>0.17</v>
      </c>
      <c r="CM38" s="47">
        <v>1.1100000000000001</v>
      </c>
      <c r="CN38" s="47">
        <v>1.73</v>
      </c>
      <c r="CO38" s="47">
        <v>1.89</v>
      </c>
      <c r="CP38" s="47">
        <v>1.27</v>
      </c>
      <c r="CQ38" s="47">
        <v>1.45</v>
      </c>
      <c r="CR38" s="47">
        <v>1.48</v>
      </c>
      <c r="CS38" s="47">
        <v>1.78</v>
      </c>
      <c r="CT38" s="47">
        <v>1.1200000000000001</v>
      </c>
      <c r="CU38" s="47">
        <v>1.72</v>
      </c>
      <c r="CV38" s="47">
        <v>1.1499999999999999</v>
      </c>
      <c r="CW38" s="47">
        <v>0.54</v>
      </c>
      <c r="CX38" s="43">
        <v>0.99</v>
      </c>
      <c r="CY38" s="14">
        <v>36</v>
      </c>
    </row>
    <row r="39" spans="1:103" ht="15.95" customHeight="1" x14ac:dyDescent="0.15">
      <c r="A39" s="18">
        <v>37</v>
      </c>
      <c r="B39" s="20" t="s">
        <v>74</v>
      </c>
      <c r="C39" s="48">
        <v>21.25</v>
      </c>
      <c r="D39" s="47">
        <v>21.15</v>
      </c>
      <c r="E39" s="47">
        <v>22.32</v>
      </c>
      <c r="F39" s="47">
        <v>28.25</v>
      </c>
      <c r="G39" s="47">
        <v>27.91</v>
      </c>
      <c r="H39" s="47">
        <v>29.06</v>
      </c>
      <c r="I39" s="47">
        <v>28.42</v>
      </c>
      <c r="J39" s="47">
        <v>31.49</v>
      </c>
      <c r="K39" s="47">
        <v>32.96</v>
      </c>
      <c r="L39" s="47">
        <v>37.270000000000003</v>
      </c>
      <c r="M39" s="47">
        <v>41.91</v>
      </c>
      <c r="N39" s="47">
        <v>48.26</v>
      </c>
      <c r="O39" s="47">
        <v>53.09</v>
      </c>
      <c r="P39" s="47">
        <v>53.55</v>
      </c>
      <c r="Q39" s="47">
        <v>57.86</v>
      </c>
      <c r="R39" s="47">
        <v>55.27</v>
      </c>
      <c r="S39" s="47">
        <v>60.01</v>
      </c>
      <c r="T39" s="47">
        <v>63.43</v>
      </c>
      <c r="U39" s="47">
        <v>66.17</v>
      </c>
      <c r="V39" s="47">
        <v>67.599999999999994</v>
      </c>
      <c r="W39" s="47">
        <v>68.89</v>
      </c>
      <c r="X39" s="47">
        <v>71.45</v>
      </c>
      <c r="Y39" s="47">
        <v>71.95</v>
      </c>
      <c r="Z39" s="47">
        <v>79.41</v>
      </c>
      <c r="AA39" s="43">
        <v>46.86</v>
      </c>
      <c r="AB39" s="48">
        <v>4.47</v>
      </c>
      <c r="AC39" s="47">
        <v>11.06</v>
      </c>
      <c r="AD39" s="47">
        <v>10.53</v>
      </c>
      <c r="AE39" s="47">
        <v>10.14</v>
      </c>
      <c r="AF39" s="47">
        <v>9.4</v>
      </c>
      <c r="AG39" s="47">
        <v>10.76</v>
      </c>
      <c r="AH39" s="47">
        <v>9.43</v>
      </c>
      <c r="AI39" s="47">
        <v>10.32</v>
      </c>
      <c r="AJ39" s="47">
        <v>8.74</v>
      </c>
      <c r="AK39" s="47">
        <v>8.94</v>
      </c>
      <c r="AL39" s="47">
        <v>6.34</v>
      </c>
      <c r="AM39" s="47">
        <v>5.24</v>
      </c>
      <c r="AN39" s="47">
        <v>5.63</v>
      </c>
      <c r="AO39" s="47">
        <v>5.51</v>
      </c>
      <c r="AP39" s="47">
        <v>4.93</v>
      </c>
      <c r="AQ39" s="47">
        <v>5.39</v>
      </c>
      <c r="AR39" s="47">
        <v>4.99</v>
      </c>
      <c r="AS39" s="47">
        <v>6.04</v>
      </c>
      <c r="AT39" s="47">
        <v>5.31</v>
      </c>
      <c r="AU39" s="47">
        <v>5.23</v>
      </c>
      <c r="AV39" s="47">
        <v>5.01</v>
      </c>
      <c r="AW39" s="47">
        <v>4.4400000000000004</v>
      </c>
      <c r="AX39" s="47">
        <v>5.42</v>
      </c>
      <c r="AY39" s="47">
        <v>3.9</v>
      </c>
      <c r="AZ39" s="43">
        <v>7.03</v>
      </c>
      <c r="BA39" s="48">
        <v>74.17</v>
      </c>
      <c r="BB39" s="47">
        <v>67.790000000000006</v>
      </c>
      <c r="BC39" s="47">
        <v>67.14</v>
      </c>
      <c r="BD39" s="47">
        <v>61.61</v>
      </c>
      <c r="BE39" s="47">
        <v>62.69</v>
      </c>
      <c r="BF39" s="47">
        <v>60.18</v>
      </c>
      <c r="BG39" s="47">
        <v>62.14</v>
      </c>
      <c r="BH39" s="47">
        <v>58.13</v>
      </c>
      <c r="BI39" s="47">
        <v>58.3</v>
      </c>
      <c r="BJ39" s="47">
        <v>53.79</v>
      </c>
      <c r="BK39" s="47">
        <v>51.75</v>
      </c>
      <c r="BL39" s="47">
        <v>45.62</v>
      </c>
      <c r="BM39" s="47">
        <v>40.74</v>
      </c>
      <c r="BN39" s="47">
        <v>40.93</v>
      </c>
      <c r="BO39" s="47">
        <v>37.21</v>
      </c>
      <c r="BP39" s="47">
        <v>39.340000000000003</v>
      </c>
      <c r="BQ39" s="47">
        <v>33.78</v>
      </c>
      <c r="BR39" s="47">
        <v>28.46</v>
      </c>
      <c r="BS39" s="47">
        <v>24.74</v>
      </c>
      <c r="BT39" s="47">
        <v>24.94</v>
      </c>
      <c r="BU39" s="47">
        <v>22.51</v>
      </c>
      <c r="BV39" s="47">
        <v>21.7</v>
      </c>
      <c r="BW39" s="47">
        <v>19.62</v>
      </c>
      <c r="BX39" s="47">
        <v>14.81</v>
      </c>
      <c r="BY39" s="43">
        <v>45.2</v>
      </c>
      <c r="BZ39" s="48">
        <v>0.11</v>
      </c>
      <c r="CA39" s="47">
        <v>0</v>
      </c>
      <c r="CB39" s="47">
        <v>0</v>
      </c>
      <c r="CC39" s="47">
        <v>0</v>
      </c>
      <c r="CD39" s="47">
        <v>0</v>
      </c>
      <c r="CE39" s="47">
        <v>0</v>
      </c>
      <c r="CF39" s="47">
        <v>0</v>
      </c>
      <c r="CG39" s="47">
        <v>0.06</v>
      </c>
      <c r="CH39" s="47">
        <v>0</v>
      </c>
      <c r="CI39" s="47">
        <v>0</v>
      </c>
      <c r="CJ39" s="47">
        <v>0</v>
      </c>
      <c r="CK39" s="47">
        <v>0.88</v>
      </c>
      <c r="CL39" s="47">
        <v>0.54</v>
      </c>
      <c r="CM39" s="47">
        <v>0</v>
      </c>
      <c r="CN39" s="47">
        <v>0</v>
      </c>
      <c r="CO39" s="47">
        <v>0</v>
      </c>
      <c r="CP39" s="47">
        <v>1.22</v>
      </c>
      <c r="CQ39" s="47">
        <v>2.0699999999999998</v>
      </c>
      <c r="CR39" s="47">
        <v>3.77</v>
      </c>
      <c r="CS39" s="47">
        <v>2.23</v>
      </c>
      <c r="CT39" s="47">
        <v>3.59</v>
      </c>
      <c r="CU39" s="47">
        <v>2.4</v>
      </c>
      <c r="CV39" s="47">
        <v>3.01</v>
      </c>
      <c r="CW39" s="47">
        <v>1.88</v>
      </c>
      <c r="CX39" s="43">
        <v>0.91</v>
      </c>
      <c r="CY39" s="14">
        <v>37</v>
      </c>
    </row>
    <row r="40" spans="1:103" ht="15.95" customHeight="1" x14ac:dyDescent="0.15">
      <c r="A40" s="18">
        <v>38</v>
      </c>
      <c r="B40" s="20" t="s">
        <v>31</v>
      </c>
      <c r="C40" s="48">
        <v>22.05</v>
      </c>
      <c r="D40" s="47">
        <v>17.34</v>
      </c>
      <c r="E40" s="47">
        <v>17.95</v>
      </c>
      <c r="F40" s="47">
        <v>20.18</v>
      </c>
      <c r="G40" s="47">
        <v>23.77</v>
      </c>
      <c r="H40" s="47">
        <v>23.88</v>
      </c>
      <c r="I40" s="47">
        <v>25.74</v>
      </c>
      <c r="J40" s="47">
        <v>27.37</v>
      </c>
      <c r="K40" s="47">
        <v>29.4</v>
      </c>
      <c r="L40" s="47">
        <v>34.76</v>
      </c>
      <c r="M40" s="47">
        <v>40.270000000000003</v>
      </c>
      <c r="N40" s="47">
        <v>50.72</v>
      </c>
      <c r="O40" s="47">
        <v>60.04</v>
      </c>
      <c r="P40" s="47">
        <v>61.8</v>
      </c>
      <c r="Q40" s="47">
        <v>62.15</v>
      </c>
      <c r="R40" s="47">
        <v>66.44</v>
      </c>
      <c r="S40" s="47">
        <v>67.59</v>
      </c>
      <c r="T40" s="47">
        <v>70.19</v>
      </c>
      <c r="U40" s="47">
        <v>74.12</v>
      </c>
      <c r="V40" s="47">
        <v>73.28</v>
      </c>
      <c r="W40" s="47">
        <v>76.959999999999994</v>
      </c>
      <c r="X40" s="47">
        <v>75.67</v>
      </c>
      <c r="Y40" s="47">
        <v>80.14</v>
      </c>
      <c r="Z40" s="47">
        <v>81.02</v>
      </c>
      <c r="AA40" s="43">
        <v>48.25</v>
      </c>
      <c r="AB40" s="48">
        <v>2.56</v>
      </c>
      <c r="AC40" s="47">
        <v>10.7</v>
      </c>
      <c r="AD40" s="47">
        <v>9.61</v>
      </c>
      <c r="AE40" s="47">
        <v>10.29</v>
      </c>
      <c r="AF40" s="47">
        <v>9.51</v>
      </c>
      <c r="AG40" s="47">
        <v>9.8699999999999992</v>
      </c>
      <c r="AH40" s="47">
        <v>11.04</v>
      </c>
      <c r="AI40" s="47">
        <v>10.19</v>
      </c>
      <c r="AJ40" s="47">
        <v>10.79</v>
      </c>
      <c r="AK40" s="47">
        <v>7.84</v>
      </c>
      <c r="AL40" s="47">
        <v>6.51</v>
      </c>
      <c r="AM40" s="47">
        <v>6.41</v>
      </c>
      <c r="AN40" s="47">
        <v>5.24</v>
      </c>
      <c r="AO40" s="47">
        <v>5.2</v>
      </c>
      <c r="AP40" s="47">
        <v>4.87</v>
      </c>
      <c r="AQ40" s="47">
        <v>6.3</v>
      </c>
      <c r="AR40" s="47">
        <v>5.5</v>
      </c>
      <c r="AS40" s="47">
        <v>5.84</v>
      </c>
      <c r="AT40" s="47">
        <v>3.97</v>
      </c>
      <c r="AU40" s="47">
        <v>5.4</v>
      </c>
      <c r="AV40" s="47">
        <v>5.41</v>
      </c>
      <c r="AW40" s="47">
        <v>5.57</v>
      </c>
      <c r="AX40" s="47">
        <v>4.12</v>
      </c>
      <c r="AY40" s="47">
        <v>5.1100000000000003</v>
      </c>
      <c r="AZ40" s="43">
        <v>7.16</v>
      </c>
      <c r="BA40" s="48">
        <v>75.38</v>
      </c>
      <c r="BB40" s="47">
        <v>71.959999999999994</v>
      </c>
      <c r="BC40" s="47">
        <v>72.45</v>
      </c>
      <c r="BD40" s="47">
        <v>69.53</v>
      </c>
      <c r="BE40" s="47">
        <v>66.239999999999995</v>
      </c>
      <c r="BF40" s="47">
        <v>64.66</v>
      </c>
      <c r="BG40" s="47">
        <v>61.26</v>
      </c>
      <c r="BH40" s="47">
        <v>58.2</v>
      </c>
      <c r="BI40" s="47">
        <v>56.49</v>
      </c>
      <c r="BJ40" s="47">
        <v>56.83</v>
      </c>
      <c r="BK40" s="47">
        <v>53.22</v>
      </c>
      <c r="BL40" s="47">
        <v>42.87</v>
      </c>
      <c r="BM40" s="47">
        <v>34.71</v>
      </c>
      <c r="BN40" s="47">
        <v>33.01</v>
      </c>
      <c r="BO40" s="47">
        <v>32.85</v>
      </c>
      <c r="BP40" s="47">
        <v>27.19</v>
      </c>
      <c r="BQ40" s="47">
        <v>26.91</v>
      </c>
      <c r="BR40" s="47">
        <v>23.97</v>
      </c>
      <c r="BS40" s="47">
        <v>21.91</v>
      </c>
      <c r="BT40" s="47">
        <v>21.32</v>
      </c>
      <c r="BU40" s="47">
        <v>17.64</v>
      </c>
      <c r="BV40" s="47">
        <v>18.760000000000002</v>
      </c>
      <c r="BW40" s="47">
        <v>15.74</v>
      </c>
      <c r="BX40" s="47">
        <v>13.86</v>
      </c>
      <c r="BY40" s="43">
        <v>44.04</v>
      </c>
      <c r="BZ40" s="48">
        <v>0</v>
      </c>
      <c r="CA40" s="47">
        <v>0</v>
      </c>
      <c r="CB40" s="47">
        <v>0</v>
      </c>
      <c r="CC40" s="47">
        <v>0</v>
      </c>
      <c r="CD40" s="47">
        <v>0.49</v>
      </c>
      <c r="CE40" s="47">
        <v>1.6</v>
      </c>
      <c r="CF40" s="47">
        <v>1.96</v>
      </c>
      <c r="CG40" s="47">
        <v>4.25</v>
      </c>
      <c r="CH40" s="47">
        <v>3.31</v>
      </c>
      <c r="CI40" s="47">
        <v>0.56999999999999995</v>
      </c>
      <c r="CJ40" s="47">
        <v>0</v>
      </c>
      <c r="CK40" s="47">
        <v>0</v>
      </c>
      <c r="CL40" s="47">
        <v>0</v>
      </c>
      <c r="CM40" s="47">
        <v>0</v>
      </c>
      <c r="CN40" s="47">
        <v>0.13</v>
      </c>
      <c r="CO40" s="47">
        <v>7.0000000000000007E-2</v>
      </c>
      <c r="CP40" s="47">
        <v>0</v>
      </c>
      <c r="CQ40" s="47">
        <v>0</v>
      </c>
      <c r="CR40" s="47">
        <v>0</v>
      </c>
      <c r="CS40" s="47">
        <v>0</v>
      </c>
      <c r="CT40" s="47">
        <v>0</v>
      </c>
      <c r="CU40" s="47">
        <v>0</v>
      </c>
      <c r="CV40" s="47">
        <v>0</v>
      </c>
      <c r="CW40" s="47">
        <v>0</v>
      </c>
      <c r="CX40" s="43">
        <v>0.55000000000000004</v>
      </c>
      <c r="CY40" s="14">
        <v>38</v>
      </c>
    </row>
    <row r="41" spans="1:103" ht="15.95" customHeight="1" x14ac:dyDescent="0.15">
      <c r="A41" s="18">
        <v>39</v>
      </c>
      <c r="B41" s="20" t="s">
        <v>32</v>
      </c>
      <c r="C41" s="45"/>
      <c r="D41" s="46"/>
      <c r="E41" s="46"/>
      <c r="F41" s="46"/>
      <c r="G41" s="46"/>
      <c r="H41" s="46"/>
      <c r="I41" s="47">
        <v>37.24</v>
      </c>
      <c r="J41" s="47">
        <v>37.72</v>
      </c>
      <c r="K41" s="47">
        <v>38.409999999999997</v>
      </c>
      <c r="L41" s="47">
        <v>42.26</v>
      </c>
      <c r="M41" s="47">
        <v>47.3</v>
      </c>
      <c r="N41" s="47">
        <v>53.78</v>
      </c>
      <c r="O41" s="47">
        <v>62.24</v>
      </c>
      <c r="P41" s="47">
        <v>63.32</v>
      </c>
      <c r="Q41" s="47">
        <v>65.260000000000005</v>
      </c>
      <c r="R41" s="47">
        <v>66.95</v>
      </c>
      <c r="S41" s="47">
        <v>69.83</v>
      </c>
      <c r="T41" s="47">
        <v>70.05</v>
      </c>
      <c r="U41" s="47">
        <v>73.61</v>
      </c>
      <c r="V41" s="47">
        <v>77.42</v>
      </c>
      <c r="W41" s="47">
        <v>76.95</v>
      </c>
      <c r="X41" s="47">
        <v>78.760000000000005</v>
      </c>
      <c r="Y41" s="47">
        <v>81.150000000000006</v>
      </c>
      <c r="Z41" s="47">
        <v>81.77</v>
      </c>
      <c r="AA41" s="43">
        <v>63.53</v>
      </c>
      <c r="AB41" s="45"/>
      <c r="AC41" s="46"/>
      <c r="AD41" s="46"/>
      <c r="AE41" s="46"/>
      <c r="AF41" s="46"/>
      <c r="AG41" s="46"/>
      <c r="AH41" s="47">
        <v>10.06</v>
      </c>
      <c r="AI41" s="47">
        <v>9.2899999999999991</v>
      </c>
      <c r="AJ41" s="47">
        <v>9.44</v>
      </c>
      <c r="AK41" s="47">
        <v>7.96</v>
      </c>
      <c r="AL41" s="47">
        <v>6.44</v>
      </c>
      <c r="AM41" s="47">
        <v>5.15</v>
      </c>
      <c r="AN41" s="47">
        <v>4.95</v>
      </c>
      <c r="AO41" s="47">
        <v>5.33</v>
      </c>
      <c r="AP41" s="47">
        <v>4.8</v>
      </c>
      <c r="AQ41" s="47">
        <v>4.6399999999999997</v>
      </c>
      <c r="AR41" s="47">
        <v>4.07</v>
      </c>
      <c r="AS41" s="47">
        <v>5.37</v>
      </c>
      <c r="AT41" s="47">
        <v>5.37</v>
      </c>
      <c r="AU41" s="47">
        <v>4.62</v>
      </c>
      <c r="AV41" s="47">
        <v>4.34</v>
      </c>
      <c r="AW41" s="47">
        <v>4.04</v>
      </c>
      <c r="AX41" s="47">
        <v>4.32</v>
      </c>
      <c r="AY41" s="47">
        <v>3.23</v>
      </c>
      <c r="AZ41" s="43">
        <v>5.66</v>
      </c>
      <c r="BA41" s="45"/>
      <c r="BB41" s="46"/>
      <c r="BC41" s="46"/>
      <c r="BD41" s="46"/>
      <c r="BE41" s="46"/>
      <c r="BF41" s="46"/>
      <c r="BG41" s="47">
        <v>52.55</v>
      </c>
      <c r="BH41" s="47">
        <v>52.94</v>
      </c>
      <c r="BI41" s="47">
        <v>52.1</v>
      </c>
      <c r="BJ41" s="47">
        <v>49.71</v>
      </c>
      <c r="BK41" s="47">
        <v>45.06</v>
      </c>
      <c r="BL41" s="47">
        <v>40.090000000000003</v>
      </c>
      <c r="BM41" s="47">
        <v>31.74</v>
      </c>
      <c r="BN41" s="47">
        <v>30.62</v>
      </c>
      <c r="BO41" s="47">
        <v>29.59</v>
      </c>
      <c r="BP41" s="47">
        <v>28.02</v>
      </c>
      <c r="BQ41" s="47">
        <v>25.81</v>
      </c>
      <c r="BR41" s="47">
        <v>23.91</v>
      </c>
      <c r="BS41" s="47">
        <v>20.440000000000001</v>
      </c>
      <c r="BT41" s="47">
        <v>17.600000000000001</v>
      </c>
      <c r="BU41" s="47">
        <v>18.34</v>
      </c>
      <c r="BV41" s="47">
        <v>16.84</v>
      </c>
      <c r="BW41" s="47">
        <v>14.3</v>
      </c>
      <c r="BX41" s="47">
        <v>14.4</v>
      </c>
      <c r="BY41" s="43">
        <v>30.35</v>
      </c>
      <c r="BZ41" s="45"/>
      <c r="CA41" s="46"/>
      <c r="CB41" s="46"/>
      <c r="CC41" s="46"/>
      <c r="CD41" s="46"/>
      <c r="CE41" s="46"/>
      <c r="CF41" s="47">
        <v>0.15</v>
      </c>
      <c r="CG41" s="47">
        <v>0.05</v>
      </c>
      <c r="CH41" s="47">
        <v>0.05</v>
      </c>
      <c r="CI41" s="47">
        <v>0.06</v>
      </c>
      <c r="CJ41" s="47">
        <v>1.21</v>
      </c>
      <c r="CK41" s="47">
        <v>0.97</v>
      </c>
      <c r="CL41" s="47">
        <v>1.07</v>
      </c>
      <c r="CM41" s="47">
        <v>0.73</v>
      </c>
      <c r="CN41" s="47">
        <v>0.36</v>
      </c>
      <c r="CO41" s="47">
        <v>0.39</v>
      </c>
      <c r="CP41" s="47">
        <v>0.28999999999999998</v>
      </c>
      <c r="CQ41" s="47">
        <v>0.68</v>
      </c>
      <c r="CR41" s="47">
        <v>0.57999999999999996</v>
      </c>
      <c r="CS41" s="47">
        <v>0.36</v>
      </c>
      <c r="CT41" s="47">
        <v>0.37</v>
      </c>
      <c r="CU41" s="47">
        <v>0.36</v>
      </c>
      <c r="CV41" s="47">
        <v>0.22</v>
      </c>
      <c r="CW41" s="47">
        <v>0.61</v>
      </c>
      <c r="CX41" s="43">
        <v>0.46</v>
      </c>
      <c r="CY41" s="14">
        <v>39</v>
      </c>
    </row>
    <row r="42" spans="1:103" ht="15.95" customHeight="1" x14ac:dyDescent="0.15">
      <c r="A42" s="18">
        <v>40</v>
      </c>
      <c r="B42" s="20" t="s">
        <v>75</v>
      </c>
      <c r="C42" s="48">
        <v>22.06</v>
      </c>
      <c r="D42" s="47">
        <v>20.149999999999999</v>
      </c>
      <c r="E42" s="47">
        <v>21.08</v>
      </c>
      <c r="F42" s="47">
        <v>29</v>
      </c>
      <c r="G42" s="47">
        <v>19.309999999999999</v>
      </c>
      <c r="H42" s="47">
        <v>28.46</v>
      </c>
      <c r="I42" s="47">
        <v>27.71</v>
      </c>
      <c r="J42" s="47">
        <v>28.9</v>
      </c>
      <c r="K42" s="47">
        <v>27.59</v>
      </c>
      <c r="L42" s="47">
        <v>28.38</v>
      </c>
      <c r="M42" s="47">
        <v>35.53</v>
      </c>
      <c r="N42" s="47">
        <v>39.92</v>
      </c>
      <c r="O42" s="47">
        <v>42.92</v>
      </c>
      <c r="P42" s="47">
        <v>47.99</v>
      </c>
      <c r="Q42" s="47">
        <v>47.27</v>
      </c>
      <c r="R42" s="47">
        <v>49.73</v>
      </c>
      <c r="S42" s="47">
        <v>49.38</v>
      </c>
      <c r="T42" s="47">
        <v>55.72</v>
      </c>
      <c r="U42" s="47">
        <v>60.91</v>
      </c>
      <c r="V42" s="46"/>
      <c r="W42" s="46"/>
      <c r="X42" s="46"/>
      <c r="Y42" s="46"/>
      <c r="Z42" s="46"/>
      <c r="AA42" s="43">
        <v>35.39</v>
      </c>
      <c r="AB42" s="48">
        <v>6.95</v>
      </c>
      <c r="AC42" s="47">
        <v>16.149999999999999</v>
      </c>
      <c r="AD42" s="47">
        <v>20.57</v>
      </c>
      <c r="AE42" s="47">
        <v>12.79</v>
      </c>
      <c r="AF42" s="47">
        <v>15.11</v>
      </c>
      <c r="AG42" s="47">
        <v>14.06</v>
      </c>
      <c r="AH42" s="47">
        <v>14.76</v>
      </c>
      <c r="AI42" s="47">
        <v>14.45</v>
      </c>
      <c r="AJ42" s="47">
        <v>2.76</v>
      </c>
      <c r="AK42" s="47">
        <v>4.26</v>
      </c>
      <c r="AL42" s="47">
        <v>8.52</v>
      </c>
      <c r="AM42" s="47">
        <v>8.32</v>
      </c>
      <c r="AN42" s="47">
        <v>2.2400000000000002</v>
      </c>
      <c r="AO42" s="47">
        <v>2.59</v>
      </c>
      <c r="AP42" s="47">
        <v>0.56000000000000005</v>
      </c>
      <c r="AQ42" s="47">
        <v>0.44</v>
      </c>
      <c r="AR42" s="47">
        <v>1.46</v>
      </c>
      <c r="AS42" s="47">
        <v>2.27</v>
      </c>
      <c r="AT42" s="47">
        <v>0.45</v>
      </c>
      <c r="AU42" s="46"/>
      <c r="AV42" s="46"/>
      <c r="AW42" s="46"/>
      <c r="AX42" s="46"/>
      <c r="AY42" s="46"/>
      <c r="AZ42" s="43">
        <v>8.1300000000000008</v>
      </c>
      <c r="BA42" s="48">
        <v>70.58</v>
      </c>
      <c r="BB42" s="47">
        <v>63.7</v>
      </c>
      <c r="BC42" s="47">
        <v>58.34</v>
      </c>
      <c r="BD42" s="47">
        <v>58.1</v>
      </c>
      <c r="BE42" s="47">
        <v>65.58</v>
      </c>
      <c r="BF42" s="47">
        <v>57.49</v>
      </c>
      <c r="BG42" s="47">
        <v>57.54</v>
      </c>
      <c r="BH42" s="47">
        <v>56.66</v>
      </c>
      <c r="BI42" s="47">
        <v>69.540000000000006</v>
      </c>
      <c r="BJ42" s="47">
        <v>67.36</v>
      </c>
      <c r="BK42" s="47">
        <v>55.94</v>
      </c>
      <c r="BL42" s="47">
        <v>51.76</v>
      </c>
      <c r="BM42" s="47">
        <v>54.7</v>
      </c>
      <c r="BN42" s="47">
        <v>49.42</v>
      </c>
      <c r="BO42" s="47">
        <v>52.17</v>
      </c>
      <c r="BP42" s="47">
        <v>49.84</v>
      </c>
      <c r="BQ42" s="47">
        <v>49.16</v>
      </c>
      <c r="BR42" s="47">
        <v>42.01</v>
      </c>
      <c r="BS42" s="47">
        <v>38.64</v>
      </c>
      <c r="BT42" s="46"/>
      <c r="BU42" s="46"/>
      <c r="BV42" s="46"/>
      <c r="BW42" s="46"/>
      <c r="BX42" s="46"/>
      <c r="BY42" s="43">
        <v>56.45</v>
      </c>
      <c r="BZ42" s="48">
        <v>0.41</v>
      </c>
      <c r="CA42" s="47">
        <v>0</v>
      </c>
      <c r="CB42" s="47">
        <v>0</v>
      </c>
      <c r="CC42" s="47">
        <v>0.11</v>
      </c>
      <c r="CD42" s="47">
        <v>0</v>
      </c>
      <c r="CE42" s="47">
        <v>0</v>
      </c>
      <c r="CF42" s="47">
        <v>0</v>
      </c>
      <c r="CG42" s="47">
        <v>0</v>
      </c>
      <c r="CH42" s="47">
        <v>0.11</v>
      </c>
      <c r="CI42" s="47">
        <v>0</v>
      </c>
      <c r="CJ42" s="47">
        <v>0</v>
      </c>
      <c r="CK42" s="47">
        <v>0</v>
      </c>
      <c r="CL42" s="47">
        <v>0.14000000000000001</v>
      </c>
      <c r="CM42" s="47">
        <v>0</v>
      </c>
      <c r="CN42" s="47">
        <v>0</v>
      </c>
      <c r="CO42" s="47">
        <v>0</v>
      </c>
      <c r="CP42" s="47">
        <v>0</v>
      </c>
      <c r="CQ42" s="47">
        <v>0</v>
      </c>
      <c r="CR42" s="47">
        <v>0</v>
      </c>
      <c r="CS42" s="46"/>
      <c r="CT42" s="46"/>
      <c r="CU42" s="46"/>
      <c r="CV42" s="46"/>
      <c r="CW42" s="46"/>
      <c r="CX42" s="43">
        <v>0.04</v>
      </c>
      <c r="CY42" s="14">
        <v>40</v>
      </c>
    </row>
    <row r="43" spans="1:103" ht="15.95" customHeight="1" x14ac:dyDescent="0.15">
      <c r="A43" s="18">
        <v>41</v>
      </c>
      <c r="B43" s="20" t="s">
        <v>33</v>
      </c>
      <c r="C43" s="48">
        <v>23.41</v>
      </c>
      <c r="D43" s="47">
        <v>19.010000000000002</v>
      </c>
      <c r="E43" s="47">
        <v>20.59</v>
      </c>
      <c r="F43" s="47">
        <v>27.18</v>
      </c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3">
        <v>22.65</v>
      </c>
      <c r="AB43" s="48">
        <v>2.77</v>
      </c>
      <c r="AC43" s="47">
        <v>11.33</v>
      </c>
      <c r="AD43" s="47">
        <v>10.96</v>
      </c>
      <c r="AE43" s="47">
        <v>8.3000000000000007</v>
      </c>
      <c r="AF43" s="46"/>
      <c r="AG43" s="46"/>
      <c r="AH43" s="46"/>
      <c r="AI43" s="46"/>
      <c r="AJ43" s="46"/>
      <c r="AK43" s="46"/>
      <c r="AL43" s="46"/>
      <c r="AM43" s="46"/>
      <c r="AN43" s="46"/>
      <c r="AO43" s="46"/>
      <c r="AP43" s="46"/>
      <c r="AQ43" s="46"/>
      <c r="AR43" s="46"/>
      <c r="AS43" s="46"/>
      <c r="AT43" s="46"/>
      <c r="AU43" s="46"/>
      <c r="AV43" s="46"/>
      <c r="AW43" s="46"/>
      <c r="AX43" s="46"/>
      <c r="AY43" s="46"/>
      <c r="AZ43" s="43">
        <v>8.32</v>
      </c>
      <c r="BA43" s="48">
        <v>71.599999999999994</v>
      </c>
      <c r="BB43" s="47">
        <v>69.16</v>
      </c>
      <c r="BC43" s="47">
        <v>68.33</v>
      </c>
      <c r="BD43" s="47">
        <v>64.47</v>
      </c>
      <c r="BE43" s="46"/>
      <c r="BF43" s="46"/>
      <c r="BG43" s="46"/>
      <c r="BH43" s="46"/>
      <c r="BI43" s="46"/>
      <c r="BJ43" s="46"/>
      <c r="BK43" s="46"/>
      <c r="BL43" s="46"/>
      <c r="BM43" s="46"/>
      <c r="BN43" s="46"/>
      <c r="BO43" s="46"/>
      <c r="BP43" s="46"/>
      <c r="BQ43" s="46"/>
      <c r="BR43" s="46"/>
      <c r="BS43" s="46"/>
      <c r="BT43" s="46"/>
      <c r="BU43" s="46"/>
      <c r="BV43" s="46"/>
      <c r="BW43" s="46"/>
      <c r="BX43" s="46"/>
      <c r="BY43" s="43">
        <v>68.319999999999993</v>
      </c>
      <c r="BZ43" s="48">
        <v>2.2200000000000002</v>
      </c>
      <c r="CA43" s="47">
        <v>0.49</v>
      </c>
      <c r="CB43" s="47">
        <v>0.12</v>
      </c>
      <c r="CC43" s="47">
        <v>0.06</v>
      </c>
      <c r="CD43" s="46"/>
      <c r="CE43" s="46"/>
      <c r="CF43" s="46"/>
      <c r="CG43" s="46"/>
      <c r="CH43" s="46"/>
      <c r="CI43" s="46"/>
      <c r="CJ43" s="46"/>
      <c r="CK43" s="46"/>
      <c r="CL43" s="46"/>
      <c r="CM43" s="46"/>
      <c r="CN43" s="46"/>
      <c r="CO43" s="46"/>
      <c r="CP43" s="46"/>
      <c r="CQ43" s="46"/>
      <c r="CR43" s="46"/>
      <c r="CS43" s="46"/>
      <c r="CT43" s="46"/>
      <c r="CU43" s="46"/>
      <c r="CV43" s="46"/>
      <c r="CW43" s="46"/>
      <c r="CX43" s="43">
        <v>0.71</v>
      </c>
      <c r="CY43" s="14">
        <v>41</v>
      </c>
    </row>
    <row r="44" spans="1:103" ht="15.95" customHeight="1" x14ac:dyDescent="0.15">
      <c r="A44" s="18">
        <v>42</v>
      </c>
      <c r="B44" s="20" t="s">
        <v>76</v>
      </c>
      <c r="C44" s="48">
        <v>17.079999999999998</v>
      </c>
      <c r="D44" s="47">
        <v>16</v>
      </c>
      <c r="E44" s="47">
        <v>15.69</v>
      </c>
      <c r="F44" s="47">
        <v>23.86</v>
      </c>
      <c r="G44" s="47">
        <v>22.94</v>
      </c>
      <c r="H44" s="47">
        <v>26.57</v>
      </c>
      <c r="I44" s="47">
        <v>25.3</v>
      </c>
      <c r="J44" s="47">
        <v>29.24</v>
      </c>
      <c r="K44" s="47">
        <v>29.52</v>
      </c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3">
        <v>23.58</v>
      </c>
      <c r="AB44" s="48">
        <v>5.23</v>
      </c>
      <c r="AC44" s="47">
        <v>17.53</v>
      </c>
      <c r="AD44" s="47">
        <v>15.69</v>
      </c>
      <c r="AE44" s="47">
        <v>12.43</v>
      </c>
      <c r="AF44" s="47">
        <v>12.98</v>
      </c>
      <c r="AG44" s="47">
        <v>12.92</v>
      </c>
      <c r="AH44" s="47">
        <v>9.86</v>
      </c>
      <c r="AI44" s="47">
        <v>13.01</v>
      </c>
      <c r="AJ44" s="47">
        <v>12.01</v>
      </c>
      <c r="AK44" s="46"/>
      <c r="AL44" s="46"/>
      <c r="AM44" s="46"/>
      <c r="AN44" s="46"/>
      <c r="AO44" s="46"/>
      <c r="AP44" s="46"/>
      <c r="AQ44" s="46"/>
      <c r="AR44" s="46"/>
      <c r="AS44" s="46"/>
      <c r="AT44" s="46"/>
      <c r="AU44" s="46"/>
      <c r="AV44" s="46"/>
      <c r="AW44" s="46"/>
      <c r="AX44" s="46"/>
      <c r="AY44" s="46"/>
      <c r="AZ44" s="43">
        <v>12.29</v>
      </c>
      <c r="BA44" s="48">
        <v>77.16</v>
      </c>
      <c r="BB44" s="47">
        <v>66.260000000000005</v>
      </c>
      <c r="BC44" s="47">
        <v>68.069999999999993</v>
      </c>
      <c r="BD44" s="47">
        <v>63.37</v>
      </c>
      <c r="BE44" s="47">
        <v>63.27</v>
      </c>
      <c r="BF44" s="47">
        <v>59.53</v>
      </c>
      <c r="BG44" s="47">
        <v>64.33</v>
      </c>
      <c r="BH44" s="47">
        <v>55.62</v>
      </c>
      <c r="BI44" s="47">
        <v>57.34</v>
      </c>
      <c r="BJ44" s="46"/>
      <c r="BK44" s="46"/>
      <c r="BL44" s="46"/>
      <c r="BM44" s="46"/>
      <c r="BN44" s="46"/>
      <c r="BO44" s="46"/>
      <c r="BP44" s="46"/>
      <c r="BQ44" s="46"/>
      <c r="BR44" s="46"/>
      <c r="BS44" s="46"/>
      <c r="BT44" s="46"/>
      <c r="BU44" s="46"/>
      <c r="BV44" s="46"/>
      <c r="BW44" s="46"/>
      <c r="BX44" s="46"/>
      <c r="BY44" s="43">
        <v>63.27</v>
      </c>
      <c r="BZ44" s="48">
        <v>0.53</v>
      </c>
      <c r="CA44" s="47">
        <v>0.2</v>
      </c>
      <c r="CB44" s="47">
        <v>0.55000000000000004</v>
      </c>
      <c r="CC44" s="47">
        <v>0.33</v>
      </c>
      <c r="CD44" s="47">
        <v>0.81</v>
      </c>
      <c r="CE44" s="47">
        <v>0.98</v>
      </c>
      <c r="CF44" s="47">
        <v>0.5</v>
      </c>
      <c r="CG44" s="47">
        <v>2.13</v>
      </c>
      <c r="CH44" s="47">
        <v>1.1299999999999999</v>
      </c>
      <c r="CI44" s="46"/>
      <c r="CJ44" s="46"/>
      <c r="CK44" s="46"/>
      <c r="CL44" s="46"/>
      <c r="CM44" s="46"/>
      <c r="CN44" s="46"/>
      <c r="CO44" s="46"/>
      <c r="CP44" s="46"/>
      <c r="CQ44" s="46"/>
      <c r="CR44" s="46"/>
      <c r="CS44" s="46"/>
      <c r="CT44" s="46"/>
      <c r="CU44" s="46"/>
      <c r="CV44" s="46"/>
      <c r="CW44" s="46"/>
      <c r="CX44" s="43">
        <v>0.86</v>
      </c>
      <c r="CY44" s="14">
        <v>42</v>
      </c>
    </row>
    <row r="45" spans="1:103" ht="15.95" customHeight="1" x14ac:dyDescent="0.15">
      <c r="A45" s="18">
        <v>43</v>
      </c>
      <c r="B45" s="20" t="s">
        <v>77</v>
      </c>
      <c r="C45" s="45"/>
      <c r="D45" s="46"/>
      <c r="E45" s="46"/>
      <c r="F45" s="46"/>
      <c r="G45" s="46"/>
      <c r="H45" s="46"/>
      <c r="I45" s="46"/>
      <c r="J45" s="46"/>
      <c r="K45" s="47">
        <v>35.74</v>
      </c>
      <c r="L45" s="47">
        <v>37.479999999999997</v>
      </c>
      <c r="M45" s="47">
        <v>44.94</v>
      </c>
      <c r="N45" s="47">
        <v>53.18</v>
      </c>
      <c r="O45" s="47">
        <v>61.91</v>
      </c>
      <c r="P45" s="47">
        <v>64.48</v>
      </c>
      <c r="Q45" s="47">
        <v>64.989999999999995</v>
      </c>
      <c r="R45" s="47">
        <v>66.180000000000007</v>
      </c>
      <c r="S45" s="47">
        <v>66.73</v>
      </c>
      <c r="T45" s="47">
        <v>69.78</v>
      </c>
      <c r="U45" s="47">
        <v>73.88</v>
      </c>
      <c r="V45" s="47">
        <v>74.72</v>
      </c>
      <c r="W45" s="47">
        <v>76.63</v>
      </c>
      <c r="X45" s="47">
        <v>78.430000000000007</v>
      </c>
      <c r="Y45" s="47">
        <v>79.599999999999994</v>
      </c>
      <c r="Z45" s="47">
        <v>83.85</v>
      </c>
      <c r="AA45" s="43">
        <v>64.790000000000006</v>
      </c>
      <c r="AB45" s="45"/>
      <c r="AC45" s="46"/>
      <c r="AD45" s="46"/>
      <c r="AE45" s="46"/>
      <c r="AF45" s="46"/>
      <c r="AG45" s="46"/>
      <c r="AH45" s="46"/>
      <c r="AI45" s="46"/>
      <c r="AJ45" s="47">
        <v>10.88</v>
      </c>
      <c r="AK45" s="47">
        <v>8.2899999999999991</v>
      </c>
      <c r="AL45" s="47">
        <v>5.62</v>
      </c>
      <c r="AM45" s="47">
        <v>5.96</v>
      </c>
      <c r="AN45" s="47">
        <v>2.95</v>
      </c>
      <c r="AO45" s="47">
        <v>0.92</v>
      </c>
      <c r="AP45" s="47">
        <v>0.38</v>
      </c>
      <c r="AQ45" s="47">
        <v>0.25</v>
      </c>
      <c r="AR45" s="47">
        <v>0.31</v>
      </c>
      <c r="AS45" s="47">
        <v>0.41</v>
      </c>
      <c r="AT45" s="47">
        <v>0.28999999999999998</v>
      </c>
      <c r="AU45" s="47">
        <v>0.36</v>
      </c>
      <c r="AV45" s="47">
        <v>0.02</v>
      </c>
      <c r="AW45" s="47">
        <v>0.32</v>
      </c>
      <c r="AX45" s="47">
        <v>0.37</v>
      </c>
      <c r="AY45" s="47">
        <v>0.34</v>
      </c>
      <c r="AZ45" s="43">
        <v>2.29</v>
      </c>
      <c r="BA45" s="45"/>
      <c r="BB45" s="46"/>
      <c r="BC45" s="46"/>
      <c r="BD45" s="46"/>
      <c r="BE45" s="46"/>
      <c r="BF45" s="46"/>
      <c r="BG45" s="46"/>
      <c r="BH45" s="46"/>
      <c r="BI45" s="47">
        <v>53.39</v>
      </c>
      <c r="BJ45" s="47">
        <v>54.23</v>
      </c>
      <c r="BK45" s="47">
        <v>49.44</v>
      </c>
      <c r="BL45" s="47">
        <v>40.86</v>
      </c>
      <c r="BM45" s="47">
        <v>35.130000000000003</v>
      </c>
      <c r="BN45" s="47">
        <v>34.6</v>
      </c>
      <c r="BO45" s="47">
        <v>34.630000000000003</v>
      </c>
      <c r="BP45" s="47">
        <v>33.57</v>
      </c>
      <c r="BQ45" s="47">
        <v>32.96</v>
      </c>
      <c r="BR45" s="47">
        <v>29.81</v>
      </c>
      <c r="BS45" s="47">
        <v>25.83</v>
      </c>
      <c r="BT45" s="47">
        <v>24.92</v>
      </c>
      <c r="BU45" s="47">
        <v>23.35</v>
      </c>
      <c r="BV45" s="47">
        <v>21.24</v>
      </c>
      <c r="BW45" s="47">
        <v>20.03</v>
      </c>
      <c r="BX45" s="47">
        <v>15.81</v>
      </c>
      <c r="BY45" s="43">
        <v>32.92</v>
      </c>
      <c r="BZ45" s="45"/>
      <c r="CA45" s="46"/>
      <c r="CB45" s="46"/>
      <c r="CC45" s="46"/>
      <c r="CD45" s="46"/>
      <c r="CE45" s="46"/>
      <c r="CF45" s="46"/>
      <c r="CG45" s="46"/>
      <c r="CH45" s="47">
        <v>0</v>
      </c>
      <c r="CI45" s="47">
        <v>0</v>
      </c>
      <c r="CJ45" s="47">
        <v>0</v>
      </c>
      <c r="CK45" s="47">
        <v>0</v>
      </c>
      <c r="CL45" s="47">
        <v>0</v>
      </c>
      <c r="CM45" s="47">
        <v>0</v>
      </c>
      <c r="CN45" s="47">
        <v>0</v>
      </c>
      <c r="CO45" s="47">
        <v>0</v>
      </c>
      <c r="CP45" s="47">
        <v>0</v>
      </c>
      <c r="CQ45" s="47">
        <v>0</v>
      </c>
      <c r="CR45" s="47">
        <v>0</v>
      </c>
      <c r="CS45" s="47">
        <v>0</v>
      </c>
      <c r="CT45" s="47">
        <v>0</v>
      </c>
      <c r="CU45" s="47">
        <v>0</v>
      </c>
      <c r="CV45" s="47">
        <v>0</v>
      </c>
      <c r="CW45" s="47">
        <v>0</v>
      </c>
      <c r="CX45" s="43">
        <v>0</v>
      </c>
      <c r="CY45" s="14">
        <v>43</v>
      </c>
    </row>
    <row r="46" spans="1:103" ht="15.95" customHeight="1" x14ac:dyDescent="0.15">
      <c r="A46" s="18">
        <v>44</v>
      </c>
      <c r="B46" s="20" t="s">
        <v>78</v>
      </c>
      <c r="C46" s="48">
        <v>28.55</v>
      </c>
      <c r="D46" s="47">
        <v>26.41</v>
      </c>
      <c r="E46" s="47">
        <v>24.83</v>
      </c>
      <c r="F46" s="47">
        <v>31.58</v>
      </c>
      <c r="G46" s="47">
        <v>30.51</v>
      </c>
      <c r="H46" s="47">
        <v>36.32</v>
      </c>
      <c r="I46" s="47">
        <v>34.840000000000003</v>
      </c>
      <c r="J46" s="47">
        <v>35.82</v>
      </c>
      <c r="K46" s="47">
        <v>38.81</v>
      </c>
      <c r="L46" s="47">
        <v>42.41</v>
      </c>
      <c r="M46" s="47">
        <v>45.15</v>
      </c>
      <c r="N46" s="47">
        <v>52.9</v>
      </c>
      <c r="O46" s="47">
        <v>59.41</v>
      </c>
      <c r="P46" s="47">
        <v>62.08</v>
      </c>
      <c r="Q46" s="47">
        <v>63.18</v>
      </c>
      <c r="R46" s="46"/>
      <c r="S46" s="46"/>
      <c r="T46" s="46"/>
      <c r="U46" s="46"/>
      <c r="V46" s="46"/>
      <c r="W46" s="46"/>
      <c r="X46" s="46"/>
      <c r="Y46" s="46"/>
      <c r="Z46" s="46"/>
      <c r="AA46" s="43">
        <v>40.6</v>
      </c>
      <c r="AB46" s="48">
        <v>3.7</v>
      </c>
      <c r="AC46" s="47">
        <v>12.69</v>
      </c>
      <c r="AD46" s="47">
        <v>13.29</v>
      </c>
      <c r="AE46" s="47">
        <v>11.73</v>
      </c>
      <c r="AF46" s="47">
        <v>10.44</v>
      </c>
      <c r="AG46" s="47">
        <v>11.24</v>
      </c>
      <c r="AH46" s="47">
        <v>10.93</v>
      </c>
      <c r="AI46" s="47">
        <v>10.92</v>
      </c>
      <c r="AJ46" s="47">
        <v>10.33</v>
      </c>
      <c r="AK46" s="47">
        <v>8.6999999999999993</v>
      </c>
      <c r="AL46" s="47">
        <v>7.37</v>
      </c>
      <c r="AM46" s="47">
        <v>4.8600000000000003</v>
      </c>
      <c r="AN46" s="47">
        <v>4.0999999999999996</v>
      </c>
      <c r="AO46" s="47">
        <v>3.57</v>
      </c>
      <c r="AP46" s="47">
        <v>4.43</v>
      </c>
      <c r="AQ46" s="46"/>
      <c r="AR46" s="46"/>
      <c r="AS46" s="46"/>
      <c r="AT46" s="46"/>
      <c r="AU46" s="46"/>
      <c r="AV46" s="46"/>
      <c r="AW46" s="46"/>
      <c r="AX46" s="46"/>
      <c r="AY46" s="46"/>
      <c r="AZ46" s="43">
        <v>8.6</v>
      </c>
      <c r="BA46" s="48">
        <v>67.11</v>
      </c>
      <c r="BB46" s="47">
        <v>60.91</v>
      </c>
      <c r="BC46" s="47">
        <v>61.87</v>
      </c>
      <c r="BD46" s="47">
        <v>56.68</v>
      </c>
      <c r="BE46" s="47">
        <v>59.05</v>
      </c>
      <c r="BF46" s="47">
        <v>52.44</v>
      </c>
      <c r="BG46" s="47">
        <v>54.19</v>
      </c>
      <c r="BH46" s="47">
        <v>53.26</v>
      </c>
      <c r="BI46" s="47">
        <v>50.86</v>
      </c>
      <c r="BJ46" s="47">
        <v>48.88</v>
      </c>
      <c r="BK46" s="47">
        <v>47.48</v>
      </c>
      <c r="BL46" s="47">
        <v>42.24</v>
      </c>
      <c r="BM46" s="47">
        <v>36.49</v>
      </c>
      <c r="BN46" s="47">
        <v>34.35</v>
      </c>
      <c r="BO46" s="47">
        <v>32.39</v>
      </c>
      <c r="BP46" s="46"/>
      <c r="BQ46" s="46"/>
      <c r="BR46" s="46"/>
      <c r="BS46" s="46"/>
      <c r="BT46" s="46"/>
      <c r="BU46" s="46"/>
      <c r="BV46" s="46"/>
      <c r="BW46" s="46"/>
      <c r="BX46" s="46"/>
      <c r="BY46" s="43">
        <v>50.75</v>
      </c>
      <c r="BZ46" s="48">
        <v>0.65</v>
      </c>
      <c r="CA46" s="47">
        <v>0</v>
      </c>
      <c r="CB46" s="47">
        <v>0</v>
      </c>
      <c r="CC46" s="47">
        <v>0</v>
      </c>
      <c r="CD46" s="47">
        <v>0</v>
      </c>
      <c r="CE46" s="47">
        <v>0</v>
      </c>
      <c r="CF46" s="47">
        <v>0.03</v>
      </c>
      <c r="CG46" s="47">
        <v>0</v>
      </c>
      <c r="CH46" s="47">
        <v>0</v>
      </c>
      <c r="CI46" s="47">
        <v>0</v>
      </c>
      <c r="CJ46" s="47">
        <v>0</v>
      </c>
      <c r="CK46" s="47">
        <v>0</v>
      </c>
      <c r="CL46" s="47">
        <v>0</v>
      </c>
      <c r="CM46" s="47">
        <v>0</v>
      </c>
      <c r="CN46" s="47">
        <v>0</v>
      </c>
      <c r="CO46" s="46"/>
      <c r="CP46" s="46"/>
      <c r="CQ46" s="46"/>
      <c r="CR46" s="46"/>
      <c r="CS46" s="46"/>
      <c r="CT46" s="46"/>
      <c r="CU46" s="46"/>
      <c r="CV46" s="46"/>
      <c r="CW46" s="46"/>
      <c r="CX46" s="43">
        <v>0.05</v>
      </c>
      <c r="CY46" s="14">
        <v>44</v>
      </c>
    </row>
    <row r="47" spans="1:103" ht="15.95" customHeight="1" x14ac:dyDescent="0.15">
      <c r="A47" s="18">
        <v>45</v>
      </c>
      <c r="B47" s="20" t="s">
        <v>34</v>
      </c>
      <c r="C47" s="48">
        <v>85.1</v>
      </c>
      <c r="D47" s="47">
        <v>88.14</v>
      </c>
      <c r="E47" s="47">
        <v>88.91</v>
      </c>
      <c r="F47" s="47">
        <v>88.57</v>
      </c>
      <c r="G47" s="47">
        <v>88.66</v>
      </c>
      <c r="H47" s="47">
        <v>90.79</v>
      </c>
      <c r="I47" s="47">
        <v>90.63</v>
      </c>
      <c r="J47" s="47">
        <v>90.27</v>
      </c>
      <c r="K47" s="47">
        <v>92.67</v>
      </c>
      <c r="L47" s="47">
        <v>92.51</v>
      </c>
      <c r="M47" s="47">
        <v>93.47</v>
      </c>
      <c r="N47" s="47">
        <v>94.06</v>
      </c>
      <c r="O47" s="47">
        <v>94.97</v>
      </c>
      <c r="P47" s="47">
        <v>94.72</v>
      </c>
      <c r="Q47" s="47">
        <v>94.22</v>
      </c>
      <c r="R47" s="47">
        <v>94.45</v>
      </c>
      <c r="S47" s="47">
        <v>96.03</v>
      </c>
      <c r="T47" s="47">
        <v>95.89</v>
      </c>
      <c r="U47" s="47">
        <v>95.77</v>
      </c>
      <c r="V47" s="47">
        <v>96.86</v>
      </c>
      <c r="W47" s="47">
        <v>96.9</v>
      </c>
      <c r="X47" s="47">
        <v>97.15</v>
      </c>
      <c r="Y47" s="47">
        <v>97.55</v>
      </c>
      <c r="Z47" s="47">
        <v>98.25</v>
      </c>
      <c r="AA47" s="43">
        <v>93.08</v>
      </c>
      <c r="AB47" s="48">
        <v>0.92</v>
      </c>
      <c r="AC47" s="47">
        <v>3.04</v>
      </c>
      <c r="AD47" s="47">
        <v>3.31</v>
      </c>
      <c r="AE47" s="47">
        <v>1.93</v>
      </c>
      <c r="AF47" s="47">
        <v>1.9</v>
      </c>
      <c r="AG47" s="47">
        <v>1.5</v>
      </c>
      <c r="AH47" s="47">
        <v>1.36</v>
      </c>
      <c r="AI47" s="47">
        <v>1.78</v>
      </c>
      <c r="AJ47" s="47">
        <v>0.98</v>
      </c>
      <c r="AK47" s="47">
        <v>1.03</v>
      </c>
      <c r="AL47" s="47">
        <v>0.92</v>
      </c>
      <c r="AM47" s="47">
        <v>0.59</v>
      </c>
      <c r="AN47" s="47">
        <v>0.7</v>
      </c>
      <c r="AO47" s="47">
        <v>1.03</v>
      </c>
      <c r="AP47" s="47">
        <v>1.1299999999999999</v>
      </c>
      <c r="AQ47" s="47">
        <v>1</v>
      </c>
      <c r="AR47" s="47">
        <v>1.03</v>
      </c>
      <c r="AS47" s="47">
        <v>0.82</v>
      </c>
      <c r="AT47" s="47">
        <v>0.92</v>
      </c>
      <c r="AU47" s="47">
        <v>0.74</v>
      </c>
      <c r="AV47" s="47">
        <v>0.83</v>
      </c>
      <c r="AW47" s="47">
        <v>0.63</v>
      </c>
      <c r="AX47" s="47">
        <v>0.47</v>
      </c>
      <c r="AY47" s="47">
        <v>0.35</v>
      </c>
      <c r="AZ47" s="43">
        <v>1.22</v>
      </c>
      <c r="BA47" s="48">
        <v>8.99</v>
      </c>
      <c r="BB47" s="47">
        <v>8.1199999999999992</v>
      </c>
      <c r="BC47" s="47">
        <v>7.66</v>
      </c>
      <c r="BD47" s="47">
        <v>8.1</v>
      </c>
      <c r="BE47" s="47">
        <v>8.02</v>
      </c>
      <c r="BF47" s="47">
        <v>6.06</v>
      </c>
      <c r="BG47" s="47">
        <v>6.93</v>
      </c>
      <c r="BH47" s="47">
        <v>7.19</v>
      </c>
      <c r="BI47" s="47">
        <v>5.54</v>
      </c>
      <c r="BJ47" s="47">
        <v>5.29</v>
      </c>
      <c r="BK47" s="47">
        <v>4.82</v>
      </c>
      <c r="BL47" s="47">
        <v>5.07</v>
      </c>
      <c r="BM47" s="47">
        <v>4.12</v>
      </c>
      <c r="BN47" s="47">
        <v>3.93</v>
      </c>
      <c r="BO47" s="47">
        <v>4.45</v>
      </c>
      <c r="BP47" s="47">
        <v>4.38</v>
      </c>
      <c r="BQ47" s="47">
        <v>2.89</v>
      </c>
      <c r="BR47" s="47">
        <v>3.14</v>
      </c>
      <c r="BS47" s="47">
        <v>3.07</v>
      </c>
      <c r="BT47" s="47">
        <v>2.27</v>
      </c>
      <c r="BU47" s="47">
        <v>2.11</v>
      </c>
      <c r="BV47" s="47">
        <v>2.2200000000000002</v>
      </c>
      <c r="BW47" s="47">
        <v>1.77</v>
      </c>
      <c r="BX47" s="47">
        <v>1.05</v>
      </c>
      <c r="BY47" s="43">
        <v>4.95</v>
      </c>
      <c r="BZ47" s="48">
        <v>4.99</v>
      </c>
      <c r="CA47" s="47">
        <v>0.71</v>
      </c>
      <c r="CB47" s="47">
        <v>0.12</v>
      </c>
      <c r="CC47" s="47">
        <v>1.4</v>
      </c>
      <c r="CD47" s="47">
        <v>1.42</v>
      </c>
      <c r="CE47" s="47">
        <v>1.65</v>
      </c>
      <c r="CF47" s="47">
        <v>1.08</v>
      </c>
      <c r="CG47" s="47">
        <v>0.77</v>
      </c>
      <c r="CH47" s="47">
        <v>0.81</v>
      </c>
      <c r="CI47" s="47">
        <v>1.17</v>
      </c>
      <c r="CJ47" s="47">
        <v>0.8</v>
      </c>
      <c r="CK47" s="47">
        <v>0.27</v>
      </c>
      <c r="CL47" s="47">
        <v>0.21</v>
      </c>
      <c r="CM47" s="47">
        <v>0.33</v>
      </c>
      <c r="CN47" s="47">
        <v>0.2</v>
      </c>
      <c r="CO47" s="47">
        <v>0.17</v>
      </c>
      <c r="CP47" s="47">
        <v>0.04</v>
      </c>
      <c r="CQ47" s="47">
        <v>0.16</v>
      </c>
      <c r="CR47" s="47">
        <v>0.24</v>
      </c>
      <c r="CS47" s="47">
        <v>0.12</v>
      </c>
      <c r="CT47" s="47">
        <v>0.16</v>
      </c>
      <c r="CU47" s="47">
        <v>0</v>
      </c>
      <c r="CV47" s="47">
        <v>0.22</v>
      </c>
      <c r="CW47" s="47">
        <v>0.35</v>
      </c>
      <c r="CX47" s="43">
        <v>0.76</v>
      </c>
      <c r="CY47" s="14">
        <v>45</v>
      </c>
    </row>
    <row r="48" spans="1:103" ht="15.95" customHeight="1" x14ac:dyDescent="0.15">
      <c r="B48" s="20" t="s">
        <v>79</v>
      </c>
      <c r="C48" s="48">
        <v>28.67</v>
      </c>
      <c r="D48" s="47">
        <v>25.63</v>
      </c>
      <c r="E48" s="47">
        <v>26.64</v>
      </c>
      <c r="F48" s="47">
        <v>30.61</v>
      </c>
      <c r="G48" s="47">
        <v>31.89</v>
      </c>
      <c r="H48" s="47">
        <v>32.659999999999997</v>
      </c>
      <c r="I48" s="47">
        <v>32.06</v>
      </c>
      <c r="J48" s="47">
        <v>33.58</v>
      </c>
      <c r="K48" s="47">
        <v>36.71</v>
      </c>
      <c r="L48" s="47">
        <v>39.229999999999997</v>
      </c>
      <c r="M48" s="47">
        <v>42.99</v>
      </c>
      <c r="N48" s="47">
        <v>48.44</v>
      </c>
      <c r="O48" s="47">
        <v>53.17</v>
      </c>
      <c r="P48" s="47">
        <v>55.81</v>
      </c>
      <c r="Q48" s="47">
        <v>58.26</v>
      </c>
      <c r="R48" s="47">
        <v>59.59</v>
      </c>
      <c r="S48" s="47">
        <v>60.88</v>
      </c>
      <c r="T48" s="47">
        <v>63.86</v>
      </c>
      <c r="U48" s="47">
        <v>66.459999999999994</v>
      </c>
      <c r="V48" s="47">
        <v>68.28</v>
      </c>
      <c r="W48" s="47">
        <v>70.05</v>
      </c>
      <c r="X48" s="47">
        <v>72.14</v>
      </c>
      <c r="Y48" s="47">
        <v>74.260000000000005</v>
      </c>
      <c r="Z48" s="47">
        <v>77.53</v>
      </c>
      <c r="AA48" s="43">
        <v>49.62</v>
      </c>
      <c r="AB48" s="48">
        <v>8.2100000000000009</v>
      </c>
      <c r="AC48" s="47">
        <v>15.86</v>
      </c>
      <c r="AD48" s="47">
        <v>14.26</v>
      </c>
      <c r="AE48" s="47">
        <v>13</v>
      </c>
      <c r="AF48" s="47">
        <v>13.03</v>
      </c>
      <c r="AG48" s="47">
        <v>12.72</v>
      </c>
      <c r="AH48" s="47">
        <v>16.71</v>
      </c>
      <c r="AI48" s="47">
        <v>16.39</v>
      </c>
      <c r="AJ48" s="47">
        <v>14.57</v>
      </c>
      <c r="AK48" s="47">
        <v>13.7</v>
      </c>
      <c r="AL48" s="47">
        <v>12.21</v>
      </c>
      <c r="AM48" s="47">
        <v>11.47</v>
      </c>
      <c r="AN48" s="47">
        <v>10.92</v>
      </c>
      <c r="AO48" s="47">
        <v>10.37</v>
      </c>
      <c r="AP48" s="47">
        <v>9.51</v>
      </c>
      <c r="AQ48" s="47">
        <v>9.73</v>
      </c>
      <c r="AR48" s="47">
        <v>9.4700000000000006</v>
      </c>
      <c r="AS48" s="47">
        <v>9.1199999999999992</v>
      </c>
      <c r="AT48" s="47">
        <v>8.74</v>
      </c>
      <c r="AU48" s="47">
        <v>8.64</v>
      </c>
      <c r="AV48" s="47">
        <v>8.74</v>
      </c>
      <c r="AW48" s="47">
        <v>8.31</v>
      </c>
      <c r="AX48" s="47">
        <v>7.63</v>
      </c>
      <c r="AY48" s="47">
        <v>6.84</v>
      </c>
      <c r="AZ48" s="43">
        <v>11.31</v>
      </c>
      <c r="BA48" s="48">
        <v>61.66</v>
      </c>
      <c r="BB48" s="47">
        <v>57.86</v>
      </c>
      <c r="BC48" s="47">
        <v>58.6</v>
      </c>
      <c r="BD48" s="47">
        <v>55.7</v>
      </c>
      <c r="BE48" s="47">
        <v>54.39</v>
      </c>
      <c r="BF48" s="47">
        <v>53.83</v>
      </c>
      <c r="BG48" s="47">
        <v>50.49</v>
      </c>
      <c r="BH48" s="47">
        <v>49.22</v>
      </c>
      <c r="BI48" s="47">
        <v>47.89</v>
      </c>
      <c r="BJ48" s="47">
        <v>46.34</v>
      </c>
      <c r="BK48" s="47">
        <v>44.07</v>
      </c>
      <c r="BL48" s="47">
        <v>39.19</v>
      </c>
      <c r="BM48" s="47">
        <v>35.17</v>
      </c>
      <c r="BN48" s="47">
        <v>33.06</v>
      </c>
      <c r="BO48" s="47">
        <v>31.52</v>
      </c>
      <c r="BP48" s="47">
        <v>30.1</v>
      </c>
      <c r="BQ48" s="47">
        <v>28.98</v>
      </c>
      <c r="BR48" s="47">
        <v>26.21</v>
      </c>
      <c r="BS48" s="47">
        <v>23.92</v>
      </c>
      <c r="BT48" s="47">
        <v>22.18</v>
      </c>
      <c r="BU48" s="47">
        <v>20.29</v>
      </c>
      <c r="BV48" s="47">
        <v>18.72</v>
      </c>
      <c r="BW48" s="47">
        <v>17.14</v>
      </c>
      <c r="BX48" s="47">
        <v>14.76</v>
      </c>
      <c r="BY48" s="43">
        <v>38.28</v>
      </c>
      <c r="BZ48" s="48">
        <v>1.46</v>
      </c>
      <c r="CA48" s="47">
        <v>0.64</v>
      </c>
      <c r="CB48" s="47">
        <v>0.51</v>
      </c>
      <c r="CC48" s="47">
        <v>0.69</v>
      </c>
      <c r="CD48" s="47">
        <v>0.7</v>
      </c>
      <c r="CE48" s="47">
        <v>0.79</v>
      </c>
      <c r="CF48" s="47">
        <v>0.74</v>
      </c>
      <c r="CG48" s="47">
        <v>0.81</v>
      </c>
      <c r="CH48" s="47">
        <v>0.83</v>
      </c>
      <c r="CI48" s="47">
        <v>0.72</v>
      </c>
      <c r="CJ48" s="47">
        <v>0.73</v>
      </c>
      <c r="CK48" s="47">
        <v>0.9</v>
      </c>
      <c r="CL48" s="47">
        <v>0.75</v>
      </c>
      <c r="CM48" s="47">
        <v>0.76</v>
      </c>
      <c r="CN48" s="47">
        <v>0.7</v>
      </c>
      <c r="CO48" s="47">
        <v>0.57999999999999996</v>
      </c>
      <c r="CP48" s="47">
        <v>0.67</v>
      </c>
      <c r="CQ48" s="47">
        <v>0.81</v>
      </c>
      <c r="CR48" s="47">
        <v>0.88</v>
      </c>
      <c r="CS48" s="47">
        <v>0.9</v>
      </c>
      <c r="CT48" s="47">
        <v>0.92</v>
      </c>
      <c r="CU48" s="47">
        <v>0.84</v>
      </c>
      <c r="CV48" s="47">
        <v>0.96</v>
      </c>
      <c r="CW48" s="47">
        <v>0.88</v>
      </c>
      <c r="CX48" s="43">
        <v>0.8</v>
      </c>
    </row>
    <row r="50" spans="27:102" ht="15.95" customHeight="1" x14ac:dyDescent="0.15">
      <c r="AA50" s="36"/>
      <c r="AZ50" s="36"/>
      <c r="BY50" s="36"/>
      <c r="CX50" s="36"/>
    </row>
    <row r="51" spans="27:102" ht="15.95" customHeight="1" x14ac:dyDescent="0.15">
      <c r="AA51" s="36"/>
      <c r="AZ51" s="36"/>
      <c r="BY51" s="36"/>
      <c r="CX51" s="36"/>
    </row>
  </sheetData>
  <mergeCells count="5">
    <mergeCell ref="B2:B3"/>
    <mergeCell ref="C2:AA2"/>
    <mergeCell ref="AB2:AZ2"/>
    <mergeCell ref="BA2:BY2"/>
    <mergeCell ref="BZ2:CX2"/>
  </mergeCells>
  <phoneticPr fontId="2"/>
  <pageMargins left="0.78740157480314965" right="0.78740157480314965" top="0.59055118110236227" bottom="0.39370078740157483" header="0.39370078740157483" footer="0.39370078740157483"/>
  <pageSetup paperSize="9" scale="49" orientation="landscape" horizontalDpi="300" verticalDpi="300" r:id="rId1"/>
  <headerFooter alignWithMargins="0"/>
  <colBreaks count="1" manualBreakCount="1">
    <brk id="5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CY48"/>
  <sheetViews>
    <sheetView showGridLines="0" zoomScale="75" zoomScaleNormal="75" zoomScaleSheetLayoutView="75" workbookViewId="0"/>
  </sheetViews>
  <sheetFormatPr defaultRowHeight="15.95" customHeight="1" x14ac:dyDescent="0.15"/>
  <cols>
    <col min="1" max="1" width="4.625" style="16" customWidth="1"/>
    <col min="2" max="2" width="30.625" style="16" customWidth="1"/>
    <col min="3" max="102" width="6.625" style="16" customWidth="1"/>
    <col min="103" max="103" width="4.625" style="11" customWidth="1"/>
    <col min="104" max="16384" width="9" style="16"/>
  </cols>
  <sheetData>
    <row r="1" spans="1:103" ht="15.95" customHeight="1" x14ac:dyDescent="0.15">
      <c r="B1" s="16" t="s">
        <v>111</v>
      </c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CX1" s="10" t="s">
        <v>0</v>
      </c>
    </row>
    <row r="2" spans="1:103" s="17" customFormat="1" ht="15.95" customHeight="1" x14ac:dyDescent="0.15">
      <c r="B2" s="64" t="s">
        <v>67</v>
      </c>
      <c r="C2" s="61" t="s">
        <v>112</v>
      </c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3"/>
      <c r="AB2" s="61" t="s">
        <v>113</v>
      </c>
      <c r="AC2" s="62"/>
      <c r="AD2" s="62"/>
      <c r="AE2" s="62"/>
      <c r="AF2" s="62"/>
      <c r="AG2" s="62"/>
      <c r="AH2" s="62"/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62"/>
      <c r="AT2" s="62"/>
      <c r="AU2" s="62"/>
      <c r="AV2" s="62"/>
      <c r="AW2" s="62"/>
      <c r="AX2" s="62"/>
      <c r="AY2" s="62"/>
      <c r="AZ2" s="66"/>
      <c r="BA2" s="61" t="s">
        <v>114</v>
      </c>
      <c r="BB2" s="62"/>
      <c r="BC2" s="62"/>
      <c r="BD2" s="62"/>
      <c r="BE2" s="62"/>
      <c r="BF2" s="62"/>
      <c r="BG2" s="62"/>
      <c r="BH2" s="62"/>
      <c r="BI2" s="62"/>
      <c r="BJ2" s="62"/>
      <c r="BK2" s="62"/>
      <c r="BL2" s="62"/>
      <c r="BM2" s="62"/>
      <c r="BN2" s="62"/>
      <c r="BO2" s="62"/>
      <c r="BP2" s="62"/>
      <c r="BQ2" s="62"/>
      <c r="BR2" s="62"/>
      <c r="BS2" s="62"/>
      <c r="BT2" s="62"/>
      <c r="BU2" s="62"/>
      <c r="BV2" s="62"/>
      <c r="BW2" s="62"/>
      <c r="BX2" s="62"/>
      <c r="BY2" s="63"/>
      <c r="BZ2" s="61" t="s">
        <v>70</v>
      </c>
      <c r="CA2" s="62"/>
      <c r="CB2" s="62"/>
      <c r="CC2" s="62"/>
      <c r="CD2" s="62"/>
      <c r="CE2" s="62"/>
      <c r="CF2" s="62"/>
      <c r="CG2" s="62"/>
      <c r="CH2" s="62"/>
      <c r="CI2" s="62"/>
      <c r="CJ2" s="62"/>
      <c r="CK2" s="62"/>
      <c r="CL2" s="62"/>
      <c r="CM2" s="62"/>
      <c r="CN2" s="62"/>
      <c r="CO2" s="62"/>
      <c r="CP2" s="62"/>
      <c r="CQ2" s="62"/>
      <c r="CR2" s="62"/>
      <c r="CS2" s="62"/>
      <c r="CT2" s="62"/>
      <c r="CU2" s="62"/>
      <c r="CV2" s="62"/>
      <c r="CW2" s="62"/>
      <c r="CX2" s="63"/>
      <c r="CY2" s="11"/>
    </row>
    <row r="3" spans="1:103" ht="15.95" customHeight="1" x14ac:dyDescent="0.15">
      <c r="B3" s="69"/>
      <c r="C3" s="37" t="s">
        <v>41</v>
      </c>
      <c r="D3" s="38" t="s">
        <v>42</v>
      </c>
      <c r="E3" s="38" t="s">
        <v>43</v>
      </c>
      <c r="F3" s="38" t="s">
        <v>44</v>
      </c>
      <c r="G3" s="38" t="s">
        <v>45</v>
      </c>
      <c r="H3" s="38" t="s">
        <v>46</v>
      </c>
      <c r="I3" s="38" t="s">
        <v>47</v>
      </c>
      <c r="J3" s="38" t="s">
        <v>48</v>
      </c>
      <c r="K3" s="38" t="s">
        <v>49</v>
      </c>
      <c r="L3" s="38" t="s">
        <v>50</v>
      </c>
      <c r="M3" s="38" t="s">
        <v>51</v>
      </c>
      <c r="N3" s="38" t="s">
        <v>52</v>
      </c>
      <c r="O3" s="38" t="s">
        <v>53</v>
      </c>
      <c r="P3" s="38" t="s">
        <v>54</v>
      </c>
      <c r="Q3" s="38" t="s">
        <v>55</v>
      </c>
      <c r="R3" s="38" t="s">
        <v>56</v>
      </c>
      <c r="S3" s="38" t="s">
        <v>57</v>
      </c>
      <c r="T3" s="38" t="s">
        <v>58</v>
      </c>
      <c r="U3" s="38" t="s">
        <v>59</v>
      </c>
      <c r="V3" s="38" t="s">
        <v>60</v>
      </c>
      <c r="W3" s="38" t="s">
        <v>61</v>
      </c>
      <c r="X3" s="38" t="s">
        <v>62</v>
      </c>
      <c r="Y3" s="38" t="s">
        <v>63</v>
      </c>
      <c r="Z3" s="38" t="s">
        <v>64</v>
      </c>
      <c r="AA3" s="39" t="s">
        <v>65</v>
      </c>
      <c r="AB3" s="37" t="s">
        <v>41</v>
      </c>
      <c r="AC3" s="38" t="s">
        <v>42</v>
      </c>
      <c r="AD3" s="38" t="s">
        <v>43</v>
      </c>
      <c r="AE3" s="38" t="s">
        <v>44</v>
      </c>
      <c r="AF3" s="38" t="s">
        <v>45</v>
      </c>
      <c r="AG3" s="38" t="s">
        <v>46</v>
      </c>
      <c r="AH3" s="38" t="s">
        <v>47</v>
      </c>
      <c r="AI3" s="38" t="s">
        <v>48</v>
      </c>
      <c r="AJ3" s="38" t="s">
        <v>49</v>
      </c>
      <c r="AK3" s="38" t="s">
        <v>50</v>
      </c>
      <c r="AL3" s="38" t="s">
        <v>51</v>
      </c>
      <c r="AM3" s="38" t="s">
        <v>52</v>
      </c>
      <c r="AN3" s="38" t="s">
        <v>53</v>
      </c>
      <c r="AO3" s="38" t="s">
        <v>54</v>
      </c>
      <c r="AP3" s="38" t="s">
        <v>55</v>
      </c>
      <c r="AQ3" s="38" t="s">
        <v>56</v>
      </c>
      <c r="AR3" s="38" t="s">
        <v>57</v>
      </c>
      <c r="AS3" s="38" t="s">
        <v>58</v>
      </c>
      <c r="AT3" s="38" t="s">
        <v>59</v>
      </c>
      <c r="AU3" s="38" t="s">
        <v>60</v>
      </c>
      <c r="AV3" s="38" t="s">
        <v>61</v>
      </c>
      <c r="AW3" s="38" t="s">
        <v>62</v>
      </c>
      <c r="AX3" s="38" t="s">
        <v>63</v>
      </c>
      <c r="AY3" s="38" t="s">
        <v>64</v>
      </c>
      <c r="AZ3" s="39" t="s">
        <v>65</v>
      </c>
      <c r="BA3" s="37" t="s">
        <v>41</v>
      </c>
      <c r="BB3" s="38" t="s">
        <v>42</v>
      </c>
      <c r="BC3" s="38" t="s">
        <v>43</v>
      </c>
      <c r="BD3" s="38" t="s">
        <v>44</v>
      </c>
      <c r="BE3" s="38" t="s">
        <v>45</v>
      </c>
      <c r="BF3" s="38" t="s">
        <v>46</v>
      </c>
      <c r="BG3" s="38" t="s">
        <v>47</v>
      </c>
      <c r="BH3" s="38" t="s">
        <v>48</v>
      </c>
      <c r="BI3" s="38" t="s">
        <v>49</v>
      </c>
      <c r="BJ3" s="38" t="s">
        <v>50</v>
      </c>
      <c r="BK3" s="38" t="s">
        <v>51</v>
      </c>
      <c r="BL3" s="38" t="s">
        <v>52</v>
      </c>
      <c r="BM3" s="38" t="s">
        <v>53</v>
      </c>
      <c r="BN3" s="38" t="s">
        <v>54</v>
      </c>
      <c r="BO3" s="38" t="s">
        <v>55</v>
      </c>
      <c r="BP3" s="38" t="s">
        <v>56</v>
      </c>
      <c r="BQ3" s="38" t="s">
        <v>57</v>
      </c>
      <c r="BR3" s="38" t="s">
        <v>58</v>
      </c>
      <c r="BS3" s="38" t="s">
        <v>59</v>
      </c>
      <c r="BT3" s="38" t="s">
        <v>60</v>
      </c>
      <c r="BU3" s="38" t="s">
        <v>61</v>
      </c>
      <c r="BV3" s="38" t="s">
        <v>62</v>
      </c>
      <c r="BW3" s="38" t="s">
        <v>63</v>
      </c>
      <c r="BX3" s="38" t="s">
        <v>64</v>
      </c>
      <c r="BY3" s="39" t="s">
        <v>65</v>
      </c>
      <c r="BZ3" s="37" t="s">
        <v>41</v>
      </c>
      <c r="CA3" s="38" t="s">
        <v>42</v>
      </c>
      <c r="CB3" s="38" t="s">
        <v>43</v>
      </c>
      <c r="CC3" s="38" t="s">
        <v>44</v>
      </c>
      <c r="CD3" s="38" t="s">
        <v>45</v>
      </c>
      <c r="CE3" s="38" t="s">
        <v>46</v>
      </c>
      <c r="CF3" s="38" t="s">
        <v>47</v>
      </c>
      <c r="CG3" s="38" t="s">
        <v>48</v>
      </c>
      <c r="CH3" s="38" t="s">
        <v>49</v>
      </c>
      <c r="CI3" s="38" t="s">
        <v>50</v>
      </c>
      <c r="CJ3" s="38" t="s">
        <v>51</v>
      </c>
      <c r="CK3" s="38" t="s">
        <v>52</v>
      </c>
      <c r="CL3" s="38" t="s">
        <v>53</v>
      </c>
      <c r="CM3" s="38" t="s">
        <v>54</v>
      </c>
      <c r="CN3" s="38" t="s">
        <v>55</v>
      </c>
      <c r="CO3" s="38" t="s">
        <v>56</v>
      </c>
      <c r="CP3" s="38" t="s">
        <v>57</v>
      </c>
      <c r="CQ3" s="38" t="s">
        <v>58</v>
      </c>
      <c r="CR3" s="38" t="s">
        <v>59</v>
      </c>
      <c r="CS3" s="38" t="s">
        <v>60</v>
      </c>
      <c r="CT3" s="38" t="s">
        <v>61</v>
      </c>
      <c r="CU3" s="38" t="s">
        <v>62</v>
      </c>
      <c r="CV3" s="38" t="s">
        <v>63</v>
      </c>
      <c r="CW3" s="38" t="s">
        <v>64</v>
      </c>
      <c r="CX3" s="39" t="s">
        <v>65</v>
      </c>
    </row>
    <row r="4" spans="1:103" ht="15.95" customHeight="1" x14ac:dyDescent="0.15">
      <c r="A4" s="18">
        <v>1</v>
      </c>
      <c r="B4" s="19" t="s">
        <v>1</v>
      </c>
      <c r="C4" s="45"/>
      <c r="D4" s="46"/>
      <c r="E4" s="46"/>
      <c r="F4" s="46"/>
      <c r="G4" s="46"/>
      <c r="H4" s="46"/>
      <c r="I4" s="47">
        <v>28.64</v>
      </c>
      <c r="J4" s="47">
        <v>30.34</v>
      </c>
      <c r="K4" s="47">
        <v>25.73</v>
      </c>
      <c r="L4" s="47">
        <v>27.03</v>
      </c>
      <c r="M4" s="47">
        <v>26.12</v>
      </c>
      <c r="N4" s="47">
        <v>26.04</v>
      </c>
      <c r="O4" s="47">
        <v>24.7</v>
      </c>
      <c r="P4" s="47">
        <v>23</v>
      </c>
      <c r="Q4" s="47">
        <v>24.08</v>
      </c>
      <c r="R4" s="47">
        <v>23.5</v>
      </c>
      <c r="S4" s="47">
        <v>20.440000000000001</v>
      </c>
      <c r="T4" s="47">
        <v>20.76</v>
      </c>
      <c r="U4" s="47">
        <v>18.489999999999998</v>
      </c>
      <c r="V4" s="47">
        <v>17.579999999999998</v>
      </c>
      <c r="W4" s="47">
        <v>18.16</v>
      </c>
      <c r="X4" s="47">
        <v>13.22</v>
      </c>
      <c r="Y4" s="47">
        <v>14.17</v>
      </c>
      <c r="Z4" s="47">
        <v>19.260000000000002</v>
      </c>
      <c r="AA4" s="43">
        <v>23.2</v>
      </c>
      <c r="AB4" s="45"/>
      <c r="AC4" s="46"/>
      <c r="AD4" s="46"/>
      <c r="AE4" s="46"/>
      <c r="AF4" s="46"/>
      <c r="AG4" s="46"/>
      <c r="AH4" s="47">
        <v>27.61</v>
      </c>
      <c r="AI4" s="47">
        <v>23.68</v>
      </c>
      <c r="AJ4" s="47">
        <v>24.09</v>
      </c>
      <c r="AK4" s="47">
        <v>30.96</v>
      </c>
      <c r="AL4" s="47">
        <v>30.21</v>
      </c>
      <c r="AM4" s="47">
        <v>30.35</v>
      </c>
      <c r="AN4" s="47">
        <v>27.73</v>
      </c>
      <c r="AO4" s="47">
        <v>28.82</v>
      </c>
      <c r="AP4" s="47">
        <v>24.82</v>
      </c>
      <c r="AQ4" s="47">
        <v>28.85</v>
      </c>
      <c r="AR4" s="47">
        <v>29.3</v>
      </c>
      <c r="AS4" s="47">
        <v>28.67</v>
      </c>
      <c r="AT4" s="47">
        <v>30.99</v>
      </c>
      <c r="AU4" s="47">
        <v>33.01</v>
      </c>
      <c r="AV4" s="47">
        <v>29.88</v>
      </c>
      <c r="AW4" s="47">
        <v>22.52</v>
      </c>
      <c r="AX4" s="47">
        <v>31.46</v>
      </c>
      <c r="AY4" s="47">
        <v>24.01</v>
      </c>
      <c r="AZ4" s="43">
        <v>28.07</v>
      </c>
      <c r="BA4" s="40"/>
      <c r="BB4" s="41"/>
      <c r="BC4" s="41"/>
      <c r="BD4" s="41"/>
      <c r="BE4" s="41"/>
      <c r="BF4" s="41"/>
      <c r="BG4" s="42">
        <v>43.75</v>
      </c>
      <c r="BH4" s="42">
        <v>45.98</v>
      </c>
      <c r="BI4" s="42">
        <v>50.18</v>
      </c>
      <c r="BJ4" s="42">
        <v>41.75</v>
      </c>
      <c r="BK4" s="42">
        <v>42.74</v>
      </c>
      <c r="BL4" s="42">
        <v>43.3</v>
      </c>
      <c r="BM4" s="42">
        <v>47.58</v>
      </c>
      <c r="BN4" s="42">
        <v>48.03</v>
      </c>
      <c r="BO4" s="42">
        <v>50.96</v>
      </c>
      <c r="BP4" s="42">
        <v>47</v>
      </c>
      <c r="BQ4" s="42">
        <v>49.91</v>
      </c>
      <c r="BR4" s="42">
        <v>49.92</v>
      </c>
      <c r="BS4" s="42">
        <v>50</v>
      </c>
      <c r="BT4" s="42">
        <v>48.44</v>
      </c>
      <c r="BU4" s="42">
        <v>51.37</v>
      </c>
      <c r="BV4" s="42">
        <v>63.64</v>
      </c>
      <c r="BW4" s="42">
        <v>53.75</v>
      </c>
      <c r="BX4" s="42">
        <v>55.41</v>
      </c>
      <c r="BY4" s="43">
        <v>48.35</v>
      </c>
      <c r="BZ4" s="45"/>
      <c r="CA4" s="46"/>
      <c r="CB4" s="46"/>
      <c r="CC4" s="46"/>
      <c r="CD4" s="46"/>
      <c r="CE4" s="46"/>
      <c r="CF4" s="47">
        <v>0</v>
      </c>
      <c r="CG4" s="47">
        <v>0</v>
      </c>
      <c r="CH4" s="47">
        <v>0</v>
      </c>
      <c r="CI4" s="47">
        <v>0.25</v>
      </c>
      <c r="CJ4" s="47">
        <v>0.92</v>
      </c>
      <c r="CK4" s="47">
        <v>0.31</v>
      </c>
      <c r="CL4" s="47">
        <v>0</v>
      </c>
      <c r="CM4" s="47">
        <v>0.15</v>
      </c>
      <c r="CN4" s="47">
        <v>0.15</v>
      </c>
      <c r="CO4" s="47">
        <v>0.65</v>
      </c>
      <c r="CP4" s="47">
        <v>0.34</v>
      </c>
      <c r="CQ4" s="47">
        <v>0.66</v>
      </c>
      <c r="CR4" s="47">
        <v>0.53</v>
      </c>
      <c r="CS4" s="47">
        <v>0.98</v>
      </c>
      <c r="CT4" s="47">
        <v>0.59</v>
      </c>
      <c r="CU4" s="47">
        <v>0.62</v>
      </c>
      <c r="CV4" s="47">
        <v>0.63</v>
      </c>
      <c r="CW4" s="47">
        <v>1.32</v>
      </c>
      <c r="CX4" s="43">
        <v>0.39</v>
      </c>
      <c r="CY4" s="14">
        <v>1</v>
      </c>
    </row>
    <row r="5" spans="1:103" ht="15.95" customHeight="1" x14ac:dyDescent="0.15">
      <c r="A5" s="18">
        <v>2</v>
      </c>
      <c r="B5" s="20" t="s">
        <v>2</v>
      </c>
      <c r="C5" s="45"/>
      <c r="D5" s="46"/>
      <c r="E5" s="46"/>
      <c r="F5" s="46"/>
      <c r="G5" s="46"/>
      <c r="H5" s="46"/>
      <c r="I5" s="47">
        <v>25.69</v>
      </c>
      <c r="J5" s="47">
        <v>26.17</v>
      </c>
      <c r="K5" s="47">
        <v>24.62</v>
      </c>
      <c r="L5" s="47">
        <v>22.49</v>
      </c>
      <c r="M5" s="47">
        <v>21.7</v>
      </c>
      <c r="N5" s="47">
        <v>21.04</v>
      </c>
      <c r="O5" s="47">
        <v>18.59</v>
      </c>
      <c r="P5" s="47">
        <v>17.46</v>
      </c>
      <c r="Q5" s="47">
        <v>14.58</v>
      </c>
      <c r="R5" s="47">
        <v>17.46</v>
      </c>
      <c r="S5" s="47">
        <v>15.59</v>
      </c>
      <c r="T5" s="47">
        <v>12</v>
      </c>
      <c r="U5" s="47">
        <v>14.89</v>
      </c>
      <c r="V5" s="47">
        <v>11.6</v>
      </c>
      <c r="W5" s="47">
        <v>12.46</v>
      </c>
      <c r="X5" s="47">
        <v>12.81</v>
      </c>
      <c r="Y5" s="47">
        <v>9.74</v>
      </c>
      <c r="Z5" s="47">
        <v>9.36</v>
      </c>
      <c r="AA5" s="43">
        <v>17.47</v>
      </c>
      <c r="AB5" s="45"/>
      <c r="AC5" s="46"/>
      <c r="AD5" s="46"/>
      <c r="AE5" s="46"/>
      <c r="AF5" s="46"/>
      <c r="AG5" s="46"/>
      <c r="AH5" s="47">
        <v>28.88</v>
      </c>
      <c r="AI5" s="47">
        <v>27.01</v>
      </c>
      <c r="AJ5" s="47">
        <v>25.69</v>
      </c>
      <c r="AK5" s="47">
        <v>24.01</v>
      </c>
      <c r="AL5" s="47">
        <v>24.26</v>
      </c>
      <c r="AM5" s="47">
        <v>21.36</v>
      </c>
      <c r="AN5" s="47">
        <v>20.27</v>
      </c>
      <c r="AO5" s="47">
        <v>18.93</v>
      </c>
      <c r="AP5" s="47">
        <v>18.13</v>
      </c>
      <c r="AQ5" s="47">
        <v>21.57</v>
      </c>
      <c r="AR5" s="47">
        <v>19.940000000000001</v>
      </c>
      <c r="AS5" s="47">
        <v>19.21</v>
      </c>
      <c r="AT5" s="47">
        <v>22.14</v>
      </c>
      <c r="AU5" s="47">
        <v>22.62</v>
      </c>
      <c r="AV5" s="47">
        <v>23.98</v>
      </c>
      <c r="AW5" s="47">
        <v>18.25</v>
      </c>
      <c r="AX5" s="47">
        <v>18.59</v>
      </c>
      <c r="AY5" s="47">
        <v>17.72</v>
      </c>
      <c r="AZ5" s="43">
        <v>21.93</v>
      </c>
      <c r="BA5" s="40"/>
      <c r="BB5" s="41"/>
      <c r="BC5" s="41"/>
      <c r="BD5" s="41"/>
      <c r="BE5" s="41"/>
      <c r="BF5" s="41"/>
      <c r="BG5" s="42">
        <v>45.43</v>
      </c>
      <c r="BH5" s="42">
        <v>46.78</v>
      </c>
      <c r="BI5" s="42">
        <v>48.14</v>
      </c>
      <c r="BJ5" s="42">
        <v>51.89</v>
      </c>
      <c r="BK5" s="42">
        <v>53.42</v>
      </c>
      <c r="BL5" s="42">
        <v>55.44</v>
      </c>
      <c r="BM5" s="42">
        <v>59.33</v>
      </c>
      <c r="BN5" s="42">
        <v>60.29</v>
      </c>
      <c r="BO5" s="42">
        <v>64.540000000000006</v>
      </c>
      <c r="BP5" s="42">
        <v>59.18</v>
      </c>
      <c r="BQ5" s="42">
        <v>58.01</v>
      </c>
      <c r="BR5" s="42">
        <v>59.94</v>
      </c>
      <c r="BS5" s="42">
        <v>56.63</v>
      </c>
      <c r="BT5" s="42">
        <v>56.95</v>
      </c>
      <c r="BU5" s="42">
        <v>56.59</v>
      </c>
      <c r="BV5" s="42">
        <v>62.95</v>
      </c>
      <c r="BW5" s="42">
        <v>65.25</v>
      </c>
      <c r="BX5" s="42">
        <v>66.5</v>
      </c>
      <c r="BY5" s="43">
        <v>56.82</v>
      </c>
      <c r="BZ5" s="45"/>
      <c r="CA5" s="46"/>
      <c r="CB5" s="46"/>
      <c r="CC5" s="46"/>
      <c r="CD5" s="46"/>
      <c r="CE5" s="46"/>
      <c r="CF5" s="47">
        <v>0</v>
      </c>
      <c r="CG5" s="47">
        <v>0.04</v>
      </c>
      <c r="CH5" s="47">
        <v>1.54</v>
      </c>
      <c r="CI5" s="47">
        <v>1.6</v>
      </c>
      <c r="CJ5" s="47">
        <v>0.62</v>
      </c>
      <c r="CK5" s="47">
        <v>2.15</v>
      </c>
      <c r="CL5" s="47">
        <v>1.81</v>
      </c>
      <c r="CM5" s="47">
        <v>3.32</v>
      </c>
      <c r="CN5" s="47">
        <v>2.75</v>
      </c>
      <c r="CO5" s="47">
        <v>1.79</v>
      </c>
      <c r="CP5" s="47">
        <v>6.46</v>
      </c>
      <c r="CQ5" s="47">
        <v>8.86</v>
      </c>
      <c r="CR5" s="47">
        <v>6.34</v>
      </c>
      <c r="CS5" s="47">
        <v>8.82</v>
      </c>
      <c r="CT5" s="47">
        <v>6.97</v>
      </c>
      <c r="CU5" s="47">
        <v>5.99</v>
      </c>
      <c r="CV5" s="47">
        <v>6.42</v>
      </c>
      <c r="CW5" s="47">
        <v>6.42</v>
      </c>
      <c r="CX5" s="43">
        <v>3.78</v>
      </c>
      <c r="CY5" s="14">
        <v>2</v>
      </c>
    </row>
    <row r="6" spans="1:103" ht="15.95" customHeight="1" x14ac:dyDescent="0.15">
      <c r="A6" s="18">
        <v>4</v>
      </c>
      <c r="B6" s="20" t="s">
        <v>3</v>
      </c>
      <c r="C6" s="48">
        <v>12.61</v>
      </c>
      <c r="D6" s="47">
        <v>13.82</v>
      </c>
      <c r="E6" s="47">
        <v>12.07</v>
      </c>
      <c r="F6" s="47">
        <v>11.99</v>
      </c>
      <c r="G6" s="47">
        <v>12.97</v>
      </c>
      <c r="H6" s="47">
        <v>14.78</v>
      </c>
      <c r="I6" s="47">
        <v>14.34</v>
      </c>
      <c r="J6" s="47">
        <v>13.74</v>
      </c>
      <c r="K6" s="47">
        <v>13.71</v>
      </c>
      <c r="L6" s="47">
        <v>13.89</v>
      </c>
      <c r="M6" s="47">
        <v>12.11</v>
      </c>
      <c r="N6" s="47">
        <v>12.28</v>
      </c>
      <c r="O6" s="47">
        <v>10.09</v>
      </c>
      <c r="P6" s="47">
        <v>11.48</v>
      </c>
      <c r="Q6" s="47">
        <v>9</v>
      </c>
      <c r="R6" s="47">
        <v>10.26</v>
      </c>
      <c r="S6" s="47">
        <v>10.69</v>
      </c>
      <c r="T6" s="47">
        <v>11.53</v>
      </c>
      <c r="U6" s="47">
        <v>9.73</v>
      </c>
      <c r="V6" s="47">
        <v>9.86</v>
      </c>
      <c r="W6" s="47">
        <v>8.9600000000000009</v>
      </c>
      <c r="X6" s="47">
        <v>7.8</v>
      </c>
      <c r="Y6" s="47">
        <v>7.32</v>
      </c>
      <c r="Z6" s="47">
        <v>8.1300000000000008</v>
      </c>
      <c r="AA6" s="43">
        <v>11.61</v>
      </c>
      <c r="AB6" s="48">
        <v>52.86</v>
      </c>
      <c r="AC6" s="47">
        <v>48.04</v>
      </c>
      <c r="AD6" s="47">
        <v>42.4</v>
      </c>
      <c r="AE6" s="47">
        <v>37.33</v>
      </c>
      <c r="AF6" s="47">
        <v>34.369999999999997</v>
      </c>
      <c r="AG6" s="47">
        <v>31.5</v>
      </c>
      <c r="AH6" s="47">
        <v>28.68</v>
      </c>
      <c r="AI6" s="47">
        <v>26.8</v>
      </c>
      <c r="AJ6" s="47">
        <v>23.99</v>
      </c>
      <c r="AK6" s="47">
        <v>24.38</v>
      </c>
      <c r="AL6" s="47">
        <v>24.69</v>
      </c>
      <c r="AM6" s="47">
        <v>19.809999999999999</v>
      </c>
      <c r="AN6" s="47">
        <v>19.27</v>
      </c>
      <c r="AO6" s="47">
        <v>17.170000000000002</v>
      </c>
      <c r="AP6" s="47">
        <v>17.89</v>
      </c>
      <c r="AQ6" s="47">
        <v>21.06</v>
      </c>
      <c r="AR6" s="47">
        <v>20.74</v>
      </c>
      <c r="AS6" s="47">
        <v>19.61</v>
      </c>
      <c r="AT6" s="47">
        <v>22.35</v>
      </c>
      <c r="AU6" s="47">
        <v>26.47</v>
      </c>
      <c r="AV6" s="47">
        <v>23.3</v>
      </c>
      <c r="AW6" s="47">
        <v>23.95</v>
      </c>
      <c r="AX6" s="47">
        <v>21.64</v>
      </c>
      <c r="AY6" s="47">
        <v>18.23</v>
      </c>
      <c r="AZ6" s="43">
        <v>27.78</v>
      </c>
      <c r="BA6" s="44">
        <v>34.39</v>
      </c>
      <c r="BB6" s="42">
        <v>38.14</v>
      </c>
      <c r="BC6" s="42">
        <v>45.53</v>
      </c>
      <c r="BD6" s="42">
        <v>50.69</v>
      </c>
      <c r="BE6" s="42">
        <v>52.66</v>
      </c>
      <c r="BF6" s="42">
        <v>53.73</v>
      </c>
      <c r="BG6" s="42">
        <v>56.99</v>
      </c>
      <c r="BH6" s="42">
        <v>59.46</v>
      </c>
      <c r="BI6" s="42">
        <v>62.29</v>
      </c>
      <c r="BJ6" s="42">
        <v>61.72</v>
      </c>
      <c r="BK6" s="42">
        <v>63.2</v>
      </c>
      <c r="BL6" s="42">
        <v>67.900000000000006</v>
      </c>
      <c r="BM6" s="42">
        <v>70.64</v>
      </c>
      <c r="BN6" s="42">
        <v>71.34</v>
      </c>
      <c r="BO6" s="42">
        <v>73.12</v>
      </c>
      <c r="BP6" s="42">
        <v>68.680000000000007</v>
      </c>
      <c r="BQ6" s="42">
        <v>68.569999999999993</v>
      </c>
      <c r="BR6" s="42">
        <v>68.86</v>
      </c>
      <c r="BS6" s="42">
        <v>67.92</v>
      </c>
      <c r="BT6" s="42">
        <v>63.66</v>
      </c>
      <c r="BU6" s="42">
        <v>67.69</v>
      </c>
      <c r="BV6" s="42">
        <v>68.25</v>
      </c>
      <c r="BW6" s="42">
        <v>71.040000000000006</v>
      </c>
      <c r="BX6" s="42">
        <v>73.64</v>
      </c>
      <c r="BY6" s="43">
        <v>60.6</v>
      </c>
      <c r="BZ6" s="48">
        <v>0.13</v>
      </c>
      <c r="CA6" s="47">
        <v>0</v>
      </c>
      <c r="CB6" s="47">
        <v>0</v>
      </c>
      <c r="CC6" s="47">
        <v>0</v>
      </c>
      <c r="CD6" s="47">
        <v>0</v>
      </c>
      <c r="CE6" s="47">
        <v>0</v>
      </c>
      <c r="CF6" s="47">
        <v>0</v>
      </c>
      <c r="CG6" s="47">
        <v>0</v>
      </c>
      <c r="CH6" s="47">
        <v>0</v>
      </c>
      <c r="CI6" s="47">
        <v>0</v>
      </c>
      <c r="CJ6" s="47">
        <v>0</v>
      </c>
      <c r="CK6" s="47">
        <v>0</v>
      </c>
      <c r="CL6" s="47">
        <v>0</v>
      </c>
      <c r="CM6" s="47">
        <v>0</v>
      </c>
      <c r="CN6" s="47">
        <v>0</v>
      </c>
      <c r="CO6" s="47">
        <v>0</v>
      </c>
      <c r="CP6" s="47">
        <v>0</v>
      </c>
      <c r="CQ6" s="47">
        <v>0</v>
      </c>
      <c r="CR6" s="47">
        <v>0</v>
      </c>
      <c r="CS6" s="47">
        <v>0</v>
      </c>
      <c r="CT6" s="47">
        <v>0.06</v>
      </c>
      <c r="CU6" s="47">
        <v>0</v>
      </c>
      <c r="CV6" s="47">
        <v>0</v>
      </c>
      <c r="CW6" s="47">
        <v>0</v>
      </c>
      <c r="CX6" s="43">
        <v>0.01</v>
      </c>
      <c r="CY6" s="14">
        <v>4</v>
      </c>
    </row>
    <row r="7" spans="1:103" ht="15.95" customHeight="1" x14ac:dyDescent="0.15">
      <c r="A7" s="18">
        <v>5</v>
      </c>
      <c r="B7" s="20" t="s">
        <v>71</v>
      </c>
      <c r="C7" s="48">
        <v>7.78</v>
      </c>
      <c r="D7" s="47">
        <v>8.92</v>
      </c>
      <c r="E7" s="47">
        <v>9.3800000000000008</v>
      </c>
      <c r="F7" s="47">
        <v>8.4600000000000009</v>
      </c>
      <c r="G7" s="47">
        <v>8.66</v>
      </c>
      <c r="H7" s="47">
        <v>8.41</v>
      </c>
      <c r="I7" s="47">
        <v>9.3699999999999992</v>
      </c>
      <c r="J7" s="47">
        <v>9.4600000000000009</v>
      </c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3">
        <v>8.8000000000000007</v>
      </c>
      <c r="AB7" s="48">
        <v>52.65</v>
      </c>
      <c r="AC7" s="47">
        <v>47.44</v>
      </c>
      <c r="AD7" s="47">
        <v>45.84</v>
      </c>
      <c r="AE7" s="47">
        <v>33.96</v>
      </c>
      <c r="AF7" s="47">
        <v>32.35</v>
      </c>
      <c r="AG7" s="47">
        <v>30.34</v>
      </c>
      <c r="AH7" s="47">
        <v>27.36</v>
      </c>
      <c r="AI7" s="47">
        <v>24.32</v>
      </c>
      <c r="AJ7" s="46"/>
      <c r="AK7" s="46"/>
      <c r="AL7" s="46"/>
      <c r="AM7" s="46"/>
      <c r="AN7" s="46"/>
      <c r="AO7" s="46"/>
      <c r="AP7" s="46"/>
      <c r="AQ7" s="46"/>
      <c r="AR7" s="46"/>
      <c r="AS7" s="46"/>
      <c r="AT7" s="46"/>
      <c r="AU7" s="46"/>
      <c r="AV7" s="46"/>
      <c r="AW7" s="46"/>
      <c r="AX7" s="46"/>
      <c r="AY7" s="46"/>
      <c r="AZ7" s="43">
        <v>36.909999999999997</v>
      </c>
      <c r="BA7" s="44">
        <v>39.1</v>
      </c>
      <c r="BB7" s="42">
        <v>43.62</v>
      </c>
      <c r="BC7" s="42">
        <v>44.73</v>
      </c>
      <c r="BD7" s="42">
        <v>57.58</v>
      </c>
      <c r="BE7" s="42">
        <v>58.97</v>
      </c>
      <c r="BF7" s="42">
        <v>61.26</v>
      </c>
      <c r="BG7" s="42">
        <v>63.27</v>
      </c>
      <c r="BH7" s="42">
        <v>66.23</v>
      </c>
      <c r="BI7" s="41"/>
      <c r="BJ7" s="41"/>
      <c r="BK7" s="41"/>
      <c r="BL7" s="41"/>
      <c r="BM7" s="41"/>
      <c r="BN7" s="41"/>
      <c r="BO7" s="41"/>
      <c r="BP7" s="41"/>
      <c r="BQ7" s="41"/>
      <c r="BR7" s="41"/>
      <c r="BS7" s="41"/>
      <c r="BT7" s="41"/>
      <c r="BU7" s="41"/>
      <c r="BV7" s="41"/>
      <c r="BW7" s="41"/>
      <c r="BX7" s="41"/>
      <c r="BY7" s="43">
        <v>54.22</v>
      </c>
      <c r="BZ7" s="48">
        <v>0.46</v>
      </c>
      <c r="CA7" s="47">
        <v>0.03</v>
      </c>
      <c r="CB7" s="47">
        <v>0.05</v>
      </c>
      <c r="CC7" s="47">
        <v>0</v>
      </c>
      <c r="CD7" s="47">
        <v>0.03</v>
      </c>
      <c r="CE7" s="47">
        <v>0</v>
      </c>
      <c r="CF7" s="47">
        <v>0</v>
      </c>
      <c r="CG7" s="47">
        <v>0</v>
      </c>
      <c r="CH7" s="46"/>
      <c r="CI7" s="46"/>
      <c r="CJ7" s="46"/>
      <c r="CK7" s="46"/>
      <c r="CL7" s="46"/>
      <c r="CM7" s="46"/>
      <c r="CN7" s="46"/>
      <c r="CO7" s="46"/>
      <c r="CP7" s="46"/>
      <c r="CQ7" s="46"/>
      <c r="CR7" s="46"/>
      <c r="CS7" s="46"/>
      <c r="CT7" s="46"/>
      <c r="CU7" s="46"/>
      <c r="CV7" s="46"/>
      <c r="CW7" s="46"/>
      <c r="CX7" s="43">
        <v>7.0000000000000007E-2</v>
      </c>
      <c r="CY7" s="14">
        <v>5</v>
      </c>
    </row>
    <row r="8" spans="1:103" ht="15.95" customHeight="1" x14ac:dyDescent="0.15">
      <c r="A8" s="18">
        <v>6</v>
      </c>
      <c r="B8" s="20" t="s">
        <v>4</v>
      </c>
      <c r="C8" s="45"/>
      <c r="D8" s="46"/>
      <c r="E8" s="46"/>
      <c r="F8" s="46"/>
      <c r="G8" s="46"/>
      <c r="H8" s="46"/>
      <c r="I8" s="47">
        <v>12.04</v>
      </c>
      <c r="J8" s="47">
        <v>9.15</v>
      </c>
      <c r="K8" s="47">
        <v>9.8699999999999992</v>
      </c>
      <c r="L8" s="47">
        <v>9.99</v>
      </c>
      <c r="M8" s="47">
        <v>10.59</v>
      </c>
      <c r="N8" s="47">
        <v>9.0399999999999991</v>
      </c>
      <c r="O8" s="47">
        <v>4.8499999999999996</v>
      </c>
      <c r="P8" s="47">
        <v>2.35</v>
      </c>
      <c r="Q8" s="47">
        <v>1.32</v>
      </c>
      <c r="R8" s="47">
        <v>9.3800000000000008</v>
      </c>
      <c r="S8" s="47">
        <v>8.18</v>
      </c>
      <c r="T8" s="47">
        <v>8.2899999999999991</v>
      </c>
      <c r="U8" s="47">
        <v>7.47</v>
      </c>
      <c r="V8" s="47">
        <v>7.61</v>
      </c>
      <c r="W8" s="47">
        <v>7.08</v>
      </c>
      <c r="X8" s="47">
        <v>5.97</v>
      </c>
      <c r="Y8" s="47">
        <v>5</v>
      </c>
      <c r="Z8" s="47">
        <v>6.19</v>
      </c>
      <c r="AA8" s="43">
        <v>7.53</v>
      </c>
      <c r="AB8" s="45"/>
      <c r="AC8" s="46"/>
      <c r="AD8" s="46"/>
      <c r="AE8" s="46"/>
      <c r="AF8" s="46"/>
      <c r="AG8" s="46"/>
      <c r="AH8" s="47">
        <v>25.98</v>
      </c>
      <c r="AI8" s="47">
        <v>24.32</v>
      </c>
      <c r="AJ8" s="47">
        <v>23.02</v>
      </c>
      <c r="AK8" s="47">
        <v>21.91</v>
      </c>
      <c r="AL8" s="47">
        <v>20.73</v>
      </c>
      <c r="AM8" s="47">
        <v>20.11</v>
      </c>
      <c r="AN8" s="47">
        <v>14.23</v>
      </c>
      <c r="AO8" s="47">
        <v>6.16</v>
      </c>
      <c r="AP8" s="47">
        <v>3.81</v>
      </c>
      <c r="AQ8" s="47">
        <v>24.41</v>
      </c>
      <c r="AR8" s="47">
        <v>20.14</v>
      </c>
      <c r="AS8" s="47">
        <v>19.3</v>
      </c>
      <c r="AT8" s="47">
        <v>19.77</v>
      </c>
      <c r="AU8" s="47">
        <v>19.329999999999998</v>
      </c>
      <c r="AV8" s="47">
        <v>17.309999999999999</v>
      </c>
      <c r="AW8" s="47">
        <v>17.77</v>
      </c>
      <c r="AX8" s="47">
        <v>18.39</v>
      </c>
      <c r="AY8" s="47">
        <v>15.86</v>
      </c>
      <c r="AZ8" s="43">
        <v>18.57</v>
      </c>
      <c r="BA8" s="40"/>
      <c r="BB8" s="41"/>
      <c r="BC8" s="41"/>
      <c r="BD8" s="41"/>
      <c r="BE8" s="41"/>
      <c r="BF8" s="41"/>
      <c r="BG8" s="42">
        <v>61.97</v>
      </c>
      <c r="BH8" s="42">
        <v>66.53</v>
      </c>
      <c r="BI8" s="42">
        <v>67.11</v>
      </c>
      <c r="BJ8" s="42">
        <v>68.09</v>
      </c>
      <c r="BK8" s="42">
        <v>68.67</v>
      </c>
      <c r="BL8" s="42">
        <v>70.849999999999994</v>
      </c>
      <c r="BM8" s="42">
        <v>80.75</v>
      </c>
      <c r="BN8" s="42">
        <v>91.41</v>
      </c>
      <c r="BO8" s="42">
        <v>94.83</v>
      </c>
      <c r="BP8" s="42">
        <v>66.16</v>
      </c>
      <c r="BQ8" s="42">
        <v>71.63</v>
      </c>
      <c r="BR8" s="42">
        <v>72.37</v>
      </c>
      <c r="BS8" s="42">
        <v>72.72</v>
      </c>
      <c r="BT8" s="42">
        <v>73.06</v>
      </c>
      <c r="BU8" s="42">
        <v>75.569999999999993</v>
      </c>
      <c r="BV8" s="42">
        <v>76.16</v>
      </c>
      <c r="BW8" s="42">
        <v>76.510000000000005</v>
      </c>
      <c r="BX8" s="42">
        <v>77.95</v>
      </c>
      <c r="BY8" s="43">
        <v>73.86</v>
      </c>
      <c r="BZ8" s="45"/>
      <c r="CA8" s="46"/>
      <c r="CB8" s="46"/>
      <c r="CC8" s="46"/>
      <c r="CD8" s="46"/>
      <c r="CE8" s="46"/>
      <c r="CF8" s="47">
        <v>0</v>
      </c>
      <c r="CG8" s="47">
        <v>0</v>
      </c>
      <c r="CH8" s="47">
        <v>0</v>
      </c>
      <c r="CI8" s="47">
        <v>0</v>
      </c>
      <c r="CJ8" s="47">
        <v>0</v>
      </c>
      <c r="CK8" s="47">
        <v>0</v>
      </c>
      <c r="CL8" s="47">
        <v>0.18</v>
      </c>
      <c r="CM8" s="47">
        <v>0.09</v>
      </c>
      <c r="CN8" s="47">
        <v>0.04</v>
      </c>
      <c r="CO8" s="47">
        <v>0.04</v>
      </c>
      <c r="CP8" s="47">
        <v>0.04</v>
      </c>
      <c r="CQ8" s="47">
        <v>0.04</v>
      </c>
      <c r="CR8" s="47">
        <v>0.05</v>
      </c>
      <c r="CS8" s="47">
        <v>0</v>
      </c>
      <c r="CT8" s="47">
        <v>0.05</v>
      </c>
      <c r="CU8" s="47">
        <v>0.1</v>
      </c>
      <c r="CV8" s="47">
        <v>0.1</v>
      </c>
      <c r="CW8" s="47">
        <v>0</v>
      </c>
      <c r="CX8" s="43">
        <v>0.04</v>
      </c>
      <c r="CY8" s="14">
        <v>6</v>
      </c>
    </row>
    <row r="9" spans="1:103" ht="15.95" customHeight="1" x14ac:dyDescent="0.15">
      <c r="A9" s="18">
        <v>7</v>
      </c>
      <c r="B9" s="20" t="s">
        <v>72</v>
      </c>
      <c r="C9" s="48">
        <v>4.6500000000000004</v>
      </c>
      <c r="D9" s="47">
        <v>5.0199999999999996</v>
      </c>
      <c r="E9" s="47">
        <v>4.93</v>
      </c>
      <c r="F9" s="47">
        <v>5.61</v>
      </c>
      <c r="G9" s="47">
        <v>6.64</v>
      </c>
      <c r="H9" s="47">
        <v>9.0500000000000007</v>
      </c>
      <c r="I9" s="47">
        <v>7.31</v>
      </c>
      <c r="J9" s="47">
        <v>7.69</v>
      </c>
      <c r="K9" s="47">
        <v>7.19</v>
      </c>
      <c r="L9" s="47">
        <v>7.81</v>
      </c>
      <c r="M9" s="47">
        <v>7.84</v>
      </c>
      <c r="N9" s="47">
        <v>4.68</v>
      </c>
      <c r="O9" s="47">
        <v>7.22</v>
      </c>
      <c r="P9" s="47">
        <v>7.67</v>
      </c>
      <c r="Q9" s="47">
        <v>7.29</v>
      </c>
      <c r="R9" s="47">
        <v>6.23</v>
      </c>
      <c r="S9" s="47">
        <v>5.83</v>
      </c>
      <c r="T9" s="47">
        <v>6.6</v>
      </c>
      <c r="U9" s="47">
        <v>5.79</v>
      </c>
      <c r="V9" s="47">
        <v>6.28</v>
      </c>
      <c r="W9" s="47">
        <v>4.21</v>
      </c>
      <c r="X9" s="47">
        <v>5.15</v>
      </c>
      <c r="Y9" s="47">
        <v>5.03</v>
      </c>
      <c r="Z9" s="46"/>
      <c r="AA9" s="43">
        <v>6.21</v>
      </c>
      <c r="AB9" s="48">
        <v>61.56</v>
      </c>
      <c r="AC9" s="47">
        <v>53.31</v>
      </c>
      <c r="AD9" s="47">
        <v>52.11</v>
      </c>
      <c r="AE9" s="47">
        <v>42.28</v>
      </c>
      <c r="AF9" s="47">
        <v>43.46</v>
      </c>
      <c r="AG9" s="47">
        <v>37.44</v>
      </c>
      <c r="AH9" s="47">
        <v>38.700000000000003</v>
      </c>
      <c r="AI9" s="47">
        <v>32.17</v>
      </c>
      <c r="AJ9" s="47">
        <v>34.39</v>
      </c>
      <c r="AK9" s="47">
        <v>33.14</v>
      </c>
      <c r="AL9" s="47">
        <v>28.92</v>
      </c>
      <c r="AM9" s="47">
        <v>25.82</v>
      </c>
      <c r="AN9" s="47">
        <v>27.64</v>
      </c>
      <c r="AO9" s="47">
        <v>34.5</v>
      </c>
      <c r="AP9" s="47">
        <v>31.77</v>
      </c>
      <c r="AQ9" s="47">
        <v>35.5</v>
      </c>
      <c r="AR9" s="47">
        <v>35.14</v>
      </c>
      <c r="AS9" s="47">
        <v>33.15</v>
      </c>
      <c r="AT9" s="47">
        <v>32.369999999999997</v>
      </c>
      <c r="AU9" s="47">
        <v>33.520000000000003</v>
      </c>
      <c r="AV9" s="47">
        <v>31.72</v>
      </c>
      <c r="AW9" s="47">
        <v>29.49</v>
      </c>
      <c r="AX9" s="47">
        <v>29.87</v>
      </c>
      <c r="AY9" s="46"/>
      <c r="AZ9" s="43">
        <v>37.96</v>
      </c>
      <c r="BA9" s="44">
        <v>33.79</v>
      </c>
      <c r="BB9" s="42">
        <v>41.67</v>
      </c>
      <c r="BC9" s="42">
        <v>42.65</v>
      </c>
      <c r="BD9" s="42">
        <v>51.7</v>
      </c>
      <c r="BE9" s="42">
        <v>49.9</v>
      </c>
      <c r="BF9" s="42">
        <v>53.51</v>
      </c>
      <c r="BG9" s="42">
        <v>53.99</v>
      </c>
      <c r="BH9" s="42">
        <v>59.97</v>
      </c>
      <c r="BI9" s="42">
        <v>58.42</v>
      </c>
      <c r="BJ9" s="42">
        <v>59.05</v>
      </c>
      <c r="BK9" s="42">
        <v>63.07</v>
      </c>
      <c r="BL9" s="42">
        <v>69.5</v>
      </c>
      <c r="BM9" s="42">
        <v>64.260000000000005</v>
      </c>
      <c r="BN9" s="42">
        <v>57.83</v>
      </c>
      <c r="BO9" s="42">
        <v>60.78</v>
      </c>
      <c r="BP9" s="42">
        <v>58.27</v>
      </c>
      <c r="BQ9" s="42">
        <v>58.61</v>
      </c>
      <c r="BR9" s="42">
        <v>60.25</v>
      </c>
      <c r="BS9" s="42">
        <v>61.85</v>
      </c>
      <c r="BT9" s="42">
        <v>60.2</v>
      </c>
      <c r="BU9" s="42">
        <v>64.08</v>
      </c>
      <c r="BV9" s="42">
        <v>65.37</v>
      </c>
      <c r="BW9" s="42">
        <v>65.09</v>
      </c>
      <c r="BX9" s="41"/>
      <c r="BY9" s="43">
        <v>55.72</v>
      </c>
      <c r="BZ9" s="48">
        <v>0</v>
      </c>
      <c r="CA9" s="47">
        <v>0</v>
      </c>
      <c r="CB9" s="47">
        <v>0.31</v>
      </c>
      <c r="CC9" s="47">
        <v>0.4</v>
      </c>
      <c r="CD9" s="47">
        <v>0</v>
      </c>
      <c r="CE9" s="47">
        <v>0</v>
      </c>
      <c r="CF9" s="47">
        <v>0</v>
      </c>
      <c r="CG9" s="47">
        <v>0.17</v>
      </c>
      <c r="CH9" s="47">
        <v>0</v>
      </c>
      <c r="CI9" s="47">
        <v>0</v>
      </c>
      <c r="CJ9" s="47">
        <v>0.17</v>
      </c>
      <c r="CK9" s="47">
        <v>0</v>
      </c>
      <c r="CL9" s="47">
        <v>0.88</v>
      </c>
      <c r="CM9" s="47">
        <v>0</v>
      </c>
      <c r="CN9" s="47">
        <v>0.16</v>
      </c>
      <c r="CO9" s="47">
        <v>0</v>
      </c>
      <c r="CP9" s="47">
        <v>0.42</v>
      </c>
      <c r="CQ9" s="47">
        <v>0</v>
      </c>
      <c r="CR9" s="47">
        <v>0</v>
      </c>
      <c r="CS9" s="47">
        <v>0</v>
      </c>
      <c r="CT9" s="47">
        <v>0</v>
      </c>
      <c r="CU9" s="47">
        <v>0</v>
      </c>
      <c r="CV9" s="47">
        <v>0</v>
      </c>
      <c r="CW9" s="46"/>
      <c r="CX9" s="43">
        <v>0.11</v>
      </c>
      <c r="CY9" s="14">
        <v>7</v>
      </c>
    </row>
    <row r="10" spans="1:103" ht="15.95" customHeight="1" x14ac:dyDescent="0.15">
      <c r="A10" s="18">
        <v>8</v>
      </c>
      <c r="B10" s="20" t="s">
        <v>73</v>
      </c>
      <c r="C10" s="48">
        <v>14.26</v>
      </c>
      <c r="D10" s="47">
        <v>14.97</v>
      </c>
      <c r="E10" s="47">
        <v>16.79</v>
      </c>
      <c r="F10" s="47">
        <v>14.21</v>
      </c>
      <c r="G10" s="47">
        <v>13.93</v>
      </c>
      <c r="H10" s="47">
        <v>13.33</v>
      </c>
      <c r="I10" s="47">
        <v>14.43</v>
      </c>
      <c r="J10" s="47">
        <v>11.9</v>
      </c>
      <c r="K10" s="47">
        <v>10.47</v>
      </c>
      <c r="L10" s="47">
        <v>10.56</v>
      </c>
      <c r="M10" s="47">
        <v>12.21</v>
      </c>
      <c r="N10" s="47">
        <v>7.85</v>
      </c>
      <c r="O10" s="47">
        <v>9.16</v>
      </c>
      <c r="P10" s="47">
        <v>6.86</v>
      </c>
      <c r="Q10" s="47">
        <v>7.02</v>
      </c>
      <c r="R10" s="47">
        <v>9.18</v>
      </c>
      <c r="S10" s="47">
        <v>8.17</v>
      </c>
      <c r="T10" s="47">
        <v>7.75</v>
      </c>
      <c r="U10" s="47">
        <v>6.74</v>
      </c>
      <c r="V10" s="47">
        <v>6.36</v>
      </c>
      <c r="W10" s="47">
        <v>5.28</v>
      </c>
      <c r="X10" s="47">
        <v>5.63</v>
      </c>
      <c r="Y10" s="47">
        <v>5.94</v>
      </c>
      <c r="Z10" s="47">
        <v>4.16</v>
      </c>
      <c r="AA10" s="43">
        <v>10.19</v>
      </c>
      <c r="AB10" s="48">
        <v>50.35</v>
      </c>
      <c r="AC10" s="47">
        <v>47.89</v>
      </c>
      <c r="AD10" s="47">
        <v>43.92</v>
      </c>
      <c r="AE10" s="47">
        <v>37.67</v>
      </c>
      <c r="AF10" s="47">
        <v>32.880000000000003</v>
      </c>
      <c r="AG10" s="47">
        <v>28.8</v>
      </c>
      <c r="AH10" s="47">
        <v>25.25</v>
      </c>
      <c r="AI10" s="47">
        <v>24.46</v>
      </c>
      <c r="AJ10" s="47">
        <v>23.58</v>
      </c>
      <c r="AK10" s="47">
        <v>19.850000000000001</v>
      </c>
      <c r="AL10" s="47">
        <v>19.07</v>
      </c>
      <c r="AM10" s="47">
        <v>21.55</v>
      </c>
      <c r="AN10" s="47">
        <v>19.149999999999999</v>
      </c>
      <c r="AO10" s="47">
        <v>15.22</v>
      </c>
      <c r="AP10" s="47">
        <v>15.08</v>
      </c>
      <c r="AQ10" s="47">
        <v>19.170000000000002</v>
      </c>
      <c r="AR10" s="47">
        <v>18.18</v>
      </c>
      <c r="AS10" s="47">
        <v>18.64</v>
      </c>
      <c r="AT10" s="47">
        <v>16.739999999999998</v>
      </c>
      <c r="AU10" s="47">
        <v>14.07</v>
      </c>
      <c r="AV10" s="47">
        <v>15.02</v>
      </c>
      <c r="AW10" s="47">
        <v>13.53</v>
      </c>
      <c r="AX10" s="47">
        <v>16.39</v>
      </c>
      <c r="AY10" s="47">
        <v>14.74</v>
      </c>
      <c r="AZ10" s="43">
        <v>24.65</v>
      </c>
      <c r="BA10" s="44">
        <v>35.39</v>
      </c>
      <c r="BB10" s="42">
        <v>37.14</v>
      </c>
      <c r="BC10" s="42">
        <v>39.29</v>
      </c>
      <c r="BD10" s="42">
        <v>48.12</v>
      </c>
      <c r="BE10" s="42">
        <v>53.19</v>
      </c>
      <c r="BF10" s="42">
        <v>57.87</v>
      </c>
      <c r="BG10" s="42">
        <v>60.32</v>
      </c>
      <c r="BH10" s="42">
        <v>63.64</v>
      </c>
      <c r="BI10" s="42">
        <v>65.95</v>
      </c>
      <c r="BJ10" s="42">
        <v>69.59</v>
      </c>
      <c r="BK10" s="42">
        <v>68.72</v>
      </c>
      <c r="BL10" s="42">
        <v>70.61</v>
      </c>
      <c r="BM10" s="42">
        <v>71.7</v>
      </c>
      <c r="BN10" s="42">
        <v>77.92</v>
      </c>
      <c r="BO10" s="42">
        <v>77.91</v>
      </c>
      <c r="BP10" s="42">
        <v>71.64</v>
      </c>
      <c r="BQ10" s="42">
        <v>73.650000000000006</v>
      </c>
      <c r="BR10" s="42">
        <v>73.61</v>
      </c>
      <c r="BS10" s="42">
        <v>76.52</v>
      </c>
      <c r="BT10" s="42">
        <v>79.569999999999993</v>
      </c>
      <c r="BU10" s="42">
        <v>79.69</v>
      </c>
      <c r="BV10" s="42">
        <v>80.84</v>
      </c>
      <c r="BW10" s="42">
        <v>77.67</v>
      </c>
      <c r="BX10" s="42">
        <v>81.11</v>
      </c>
      <c r="BY10" s="43">
        <v>65.16</v>
      </c>
      <c r="BZ10" s="48">
        <v>0</v>
      </c>
      <c r="CA10" s="47">
        <v>0</v>
      </c>
      <c r="CB10" s="47">
        <v>0</v>
      </c>
      <c r="CC10" s="47">
        <v>0</v>
      </c>
      <c r="CD10" s="47">
        <v>0</v>
      </c>
      <c r="CE10" s="47">
        <v>0</v>
      </c>
      <c r="CF10" s="47">
        <v>0</v>
      </c>
      <c r="CG10" s="47">
        <v>0</v>
      </c>
      <c r="CH10" s="47">
        <v>0</v>
      </c>
      <c r="CI10" s="47">
        <v>0</v>
      </c>
      <c r="CJ10" s="47">
        <v>0</v>
      </c>
      <c r="CK10" s="47">
        <v>0</v>
      </c>
      <c r="CL10" s="47">
        <v>0</v>
      </c>
      <c r="CM10" s="47">
        <v>0</v>
      </c>
      <c r="CN10" s="47">
        <v>0</v>
      </c>
      <c r="CO10" s="47">
        <v>0</v>
      </c>
      <c r="CP10" s="47">
        <v>0</v>
      </c>
      <c r="CQ10" s="47">
        <v>0</v>
      </c>
      <c r="CR10" s="47">
        <v>0</v>
      </c>
      <c r="CS10" s="47">
        <v>0</v>
      </c>
      <c r="CT10" s="47">
        <v>0</v>
      </c>
      <c r="CU10" s="47">
        <v>0</v>
      </c>
      <c r="CV10" s="47">
        <v>0</v>
      </c>
      <c r="CW10" s="47">
        <v>0</v>
      </c>
      <c r="CX10" s="43">
        <v>0</v>
      </c>
      <c r="CY10" s="14">
        <v>8</v>
      </c>
    </row>
    <row r="11" spans="1:103" ht="15.95" customHeight="1" x14ac:dyDescent="0.15">
      <c r="A11" s="18">
        <v>9</v>
      </c>
      <c r="B11" s="20" t="s">
        <v>5</v>
      </c>
      <c r="C11" s="48">
        <v>18.420000000000002</v>
      </c>
      <c r="D11" s="47">
        <v>18.77</v>
      </c>
      <c r="E11" s="47">
        <v>19.13</v>
      </c>
      <c r="F11" s="47">
        <v>14.69</v>
      </c>
      <c r="G11" s="47">
        <v>15.04</v>
      </c>
      <c r="H11" s="47">
        <v>14.02</v>
      </c>
      <c r="I11" s="47">
        <v>14.74</v>
      </c>
      <c r="J11" s="47">
        <v>13.58</v>
      </c>
      <c r="K11" s="47">
        <v>11.35</v>
      </c>
      <c r="L11" s="47">
        <v>11.54</v>
      </c>
      <c r="M11" s="47">
        <v>10.62</v>
      </c>
      <c r="N11" s="47">
        <v>8.8699999999999992</v>
      </c>
      <c r="O11" s="47">
        <v>8.83</v>
      </c>
      <c r="P11" s="47">
        <v>9.01</v>
      </c>
      <c r="Q11" s="47">
        <v>7.26</v>
      </c>
      <c r="R11" s="47">
        <v>10.26</v>
      </c>
      <c r="S11" s="47">
        <v>8.5500000000000007</v>
      </c>
      <c r="T11" s="47">
        <v>8.7200000000000006</v>
      </c>
      <c r="U11" s="47">
        <v>6.65</v>
      </c>
      <c r="V11" s="47">
        <v>6.32</v>
      </c>
      <c r="W11" s="47">
        <v>6.34</v>
      </c>
      <c r="X11" s="47">
        <v>6.52</v>
      </c>
      <c r="Y11" s="47">
        <v>5.41</v>
      </c>
      <c r="Z11" s="47">
        <v>5.72</v>
      </c>
      <c r="AA11" s="43">
        <v>11.33</v>
      </c>
      <c r="AB11" s="48">
        <v>42.52</v>
      </c>
      <c r="AC11" s="47">
        <v>40.1</v>
      </c>
      <c r="AD11" s="47">
        <v>39.25</v>
      </c>
      <c r="AE11" s="47">
        <v>27.3</v>
      </c>
      <c r="AF11" s="47">
        <v>23.97</v>
      </c>
      <c r="AG11" s="47">
        <v>21.01</v>
      </c>
      <c r="AH11" s="47">
        <v>21.47</v>
      </c>
      <c r="AI11" s="47">
        <v>18.829999999999998</v>
      </c>
      <c r="AJ11" s="47">
        <v>17.66</v>
      </c>
      <c r="AK11" s="47">
        <v>17.84</v>
      </c>
      <c r="AL11" s="47">
        <v>18.16</v>
      </c>
      <c r="AM11" s="47">
        <v>18.97</v>
      </c>
      <c r="AN11" s="47">
        <v>16.82</v>
      </c>
      <c r="AO11" s="47">
        <v>17.649999999999999</v>
      </c>
      <c r="AP11" s="47">
        <v>15.79</v>
      </c>
      <c r="AQ11" s="47">
        <v>18.100000000000001</v>
      </c>
      <c r="AR11" s="47">
        <v>16.59</v>
      </c>
      <c r="AS11" s="47">
        <v>15.64</v>
      </c>
      <c r="AT11" s="47">
        <v>15.37</v>
      </c>
      <c r="AU11" s="47">
        <v>16.97</v>
      </c>
      <c r="AV11" s="47">
        <v>13.18</v>
      </c>
      <c r="AW11" s="47">
        <v>13.17</v>
      </c>
      <c r="AX11" s="47">
        <v>13.14</v>
      </c>
      <c r="AY11" s="47">
        <v>15.62</v>
      </c>
      <c r="AZ11" s="43">
        <v>21.17</v>
      </c>
      <c r="BA11" s="44">
        <v>38.89</v>
      </c>
      <c r="BB11" s="42">
        <v>40.75</v>
      </c>
      <c r="BC11" s="42">
        <v>40.04</v>
      </c>
      <c r="BD11" s="42">
        <v>52.55</v>
      </c>
      <c r="BE11" s="42">
        <v>56.86</v>
      </c>
      <c r="BF11" s="42">
        <v>59.88</v>
      </c>
      <c r="BG11" s="42">
        <v>58.67</v>
      </c>
      <c r="BH11" s="42">
        <v>62.43</v>
      </c>
      <c r="BI11" s="42">
        <v>64.39</v>
      </c>
      <c r="BJ11" s="42">
        <v>70.09</v>
      </c>
      <c r="BK11" s="42">
        <v>67.13</v>
      </c>
      <c r="BL11" s="42">
        <v>68.16</v>
      </c>
      <c r="BM11" s="42">
        <v>71.56</v>
      </c>
      <c r="BN11" s="42">
        <v>72.22</v>
      </c>
      <c r="BO11" s="42">
        <v>75.86</v>
      </c>
      <c r="BP11" s="42">
        <v>71.05</v>
      </c>
      <c r="BQ11" s="42">
        <v>74.14</v>
      </c>
      <c r="BR11" s="42">
        <v>75.16</v>
      </c>
      <c r="BS11" s="42">
        <v>77.13</v>
      </c>
      <c r="BT11" s="42">
        <v>76.03</v>
      </c>
      <c r="BU11" s="42">
        <v>79.63</v>
      </c>
      <c r="BV11" s="42">
        <v>79.489999999999995</v>
      </c>
      <c r="BW11" s="42">
        <v>80.53</v>
      </c>
      <c r="BX11" s="42">
        <v>78.33</v>
      </c>
      <c r="BY11" s="43">
        <v>65.05</v>
      </c>
      <c r="BZ11" s="48">
        <v>0.17</v>
      </c>
      <c r="CA11" s="47">
        <v>0.38</v>
      </c>
      <c r="CB11" s="47">
        <v>1.58</v>
      </c>
      <c r="CC11" s="47">
        <v>5.46</v>
      </c>
      <c r="CD11" s="47">
        <v>4.1399999999999997</v>
      </c>
      <c r="CE11" s="47">
        <v>5.09</v>
      </c>
      <c r="CF11" s="47">
        <v>5.1100000000000003</v>
      </c>
      <c r="CG11" s="47">
        <v>5.15</v>
      </c>
      <c r="CH11" s="47">
        <v>6.6</v>
      </c>
      <c r="CI11" s="47">
        <v>0.53</v>
      </c>
      <c r="CJ11" s="47">
        <v>4.09</v>
      </c>
      <c r="CK11" s="47">
        <v>4</v>
      </c>
      <c r="CL11" s="47">
        <v>2.78</v>
      </c>
      <c r="CM11" s="47">
        <v>1.1100000000000001</v>
      </c>
      <c r="CN11" s="47">
        <v>1.0900000000000001</v>
      </c>
      <c r="CO11" s="47">
        <v>0.59</v>
      </c>
      <c r="CP11" s="47">
        <v>0.71</v>
      </c>
      <c r="CQ11" s="47">
        <v>0.48</v>
      </c>
      <c r="CR11" s="47">
        <v>0.86</v>
      </c>
      <c r="CS11" s="47">
        <v>0.68</v>
      </c>
      <c r="CT11" s="47">
        <v>0.85</v>
      </c>
      <c r="CU11" s="47">
        <v>0.82</v>
      </c>
      <c r="CV11" s="47">
        <v>0.91</v>
      </c>
      <c r="CW11" s="47">
        <v>0.33</v>
      </c>
      <c r="CX11" s="43">
        <v>2.46</v>
      </c>
      <c r="CY11" s="14">
        <v>9</v>
      </c>
    </row>
    <row r="12" spans="1:103" ht="15.95" customHeight="1" x14ac:dyDescent="0.15">
      <c r="A12" s="18">
        <v>10</v>
      </c>
      <c r="B12" s="20" t="s">
        <v>37</v>
      </c>
      <c r="C12" s="45"/>
      <c r="D12" s="46"/>
      <c r="E12" s="46"/>
      <c r="F12" s="47">
        <v>10.26</v>
      </c>
      <c r="G12" s="47">
        <v>12.81</v>
      </c>
      <c r="H12" s="47">
        <v>11.67</v>
      </c>
      <c r="I12" s="47">
        <v>11.31</v>
      </c>
      <c r="J12" s="47">
        <v>8.9</v>
      </c>
      <c r="K12" s="47">
        <v>7.74</v>
      </c>
      <c r="L12" s="47">
        <v>5.74</v>
      </c>
      <c r="M12" s="47">
        <v>5.07</v>
      </c>
      <c r="N12" s="47">
        <v>8.41</v>
      </c>
      <c r="O12" s="47">
        <v>6.18</v>
      </c>
      <c r="P12" s="47">
        <v>4.4400000000000004</v>
      </c>
      <c r="Q12" s="47">
        <v>1.67</v>
      </c>
      <c r="R12" s="47">
        <v>2.17</v>
      </c>
      <c r="S12" s="47">
        <v>2.62</v>
      </c>
      <c r="T12" s="47">
        <v>2.41</v>
      </c>
      <c r="U12" s="47">
        <v>3.19</v>
      </c>
      <c r="V12" s="47">
        <v>3.65</v>
      </c>
      <c r="W12" s="47">
        <v>4.66</v>
      </c>
      <c r="X12" s="47">
        <v>4.1100000000000003</v>
      </c>
      <c r="Y12" s="47">
        <v>4.4400000000000004</v>
      </c>
      <c r="Z12" s="47">
        <v>4.32</v>
      </c>
      <c r="AA12" s="43">
        <v>5.65</v>
      </c>
      <c r="AB12" s="45"/>
      <c r="AC12" s="46"/>
      <c r="AD12" s="46"/>
      <c r="AE12" s="47">
        <v>26.51</v>
      </c>
      <c r="AF12" s="47">
        <v>23.47</v>
      </c>
      <c r="AG12" s="47">
        <v>23.28</v>
      </c>
      <c r="AH12" s="47">
        <v>21.39</v>
      </c>
      <c r="AI12" s="47">
        <v>18.09</v>
      </c>
      <c r="AJ12" s="47">
        <v>15.43</v>
      </c>
      <c r="AK12" s="47">
        <v>11.65</v>
      </c>
      <c r="AL12" s="47">
        <v>13.02</v>
      </c>
      <c r="AM12" s="47">
        <v>17.37</v>
      </c>
      <c r="AN12" s="47">
        <v>15.25</v>
      </c>
      <c r="AO12" s="47">
        <v>10.84</v>
      </c>
      <c r="AP12" s="47">
        <v>4.09</v>
      </c>
      <c r="AQ12" s="47">
        <v>4.9400000000000004</v>
      </c>
      <c r="AR12" s="47">
        <v>4.8099999999999996</v>
      </c>
      <c r="AS12" s="47">
        <v>9.41</v>
      </c>
      <c r="AT12" s="47">
        <v>14.15</v>
      </c>
      <c r="AU12" s="47">
        <v>13.67</v>
      </c>
      <c r="AV12" s="47">
        <v>20.22</v>
      </c>
      <c r="AW12" s="47">
        <v>19.579999999999998</v>
      </c>
      <c r="AX12" s="47">
        <v>18.510000000000002</v>
      </c>
      <c r="AY12" s="47">
        <v>18.690000000000001</v>
      </c>
      <c r="AZ12" s="43">
        <v>15.1</v>
      </c>
      <c r="BA12" s="40"/>
      <c r="BB12" s="41"/>
      <c r="BC12" s="41"/>
      <c r="BD12" s="42">
        <v>63.22</v>
      </c>
      <c r="BE12" s="42">
        <v>63.61</v>
      </c>
      <c r="BF12" s="42">
        <v>65.06</v>
      </c>
      <c r="BG12" s="42">
        <v>67.3</v>
      </c>
      <c r="BH12" s="42">
        <v>73.010000000000005</v>
      </c>
      <c r="BI12" s="42">
        <v>76.78</v>
      </c>
      <c r="BJ12" s="42">
        <v>82.61</v>
      </c>
      <c r="BK12" s="42">
        <v>81.650000000000006</v>
      </c>
      <c r="BL12" s="42">
        <v>74.17</v>
      </c>
      <c r="BM12" s="42">
        <v>78.569999999999993</v>
      </c>
      <c r="BN12" s="42">
        <v>84.5</v>
      </c>
      <c r="BO12" s="42">
        <v>94.14</v>
      </c>
      <c r="BP12" s="42">
        <v>92.84</v>
      </c>
      <c r="BQ12" s="42">
        <v>92.52</v>
      </c>
      <c r="BR12" s="42">
        <v>88.19</v>
      </c>
      <c r="BS12" s="42">
        <v>82.56</v>
      </c>
      <c r="BT12" s="42">
        <v>82.41</v>
      </c>
      <c r="BU12" s="42">
        <v>75.09</v>
      </c>
      <c r="BV12" s="42">
        <v>76.14</v>
      </c>
      <c r="BW12" s="42">
        <v>76.84</v>
      </c>
      <c r="BX12" s="42">
        <v>76.819999999999993</v>
      </c>
      <c r="BY12" s="43">
        <v>79.16</v>
      </c>
      <c r="BZ12" s="45"/>
      <c r="CA12" s="46"/>
      <c r="CB12" s="46"/>
      <c r="CC12" s="47">
        <v>0</v>
      </c>
      <c r="CD12" s="47">
        <v>0.12</v>
      </c>
      <c r="CE12" s="47">
        <v>0</v>
      </c>
      <c r="CF12" s="47">
        <v>0</v>
      </c>
      <c r="CG12" s="47">
        <v>0</v>
      </c>
      <c r="CH12" s="47">
        <v>0.05</v>
      </c>
      <c r="CI12" s="47">
        <v>0</v>
      </c>
      <c r="CJ12" s="47">
        <v>0.25</v>
      </c>
      <c r="CK12" s="47">
        <v>0.06</v>
      </c>
      <c r="CL12" s="47">
        <v>0</v>
      </c>
      <c r="CM12" s="47">
        <v>0.22</v>
      </c>
      <c r="CN12" s="47">
        <v>0.09</v>
      </c>
      <c r="CO12" s="47">
        <v>0.04</v>
      </c>
      <c r="CP12" s="47">
        <v>0.05</v>
      </c>
      <c r="CQ12" s="47">
        <v>0</v>
      </c>
      <c r="CR12" s="47">
        <v>0.09</v>
      </c>
      <c r="CS12" s="47">
        <v>0.27</v>
      </c>
      <c r="CT12" s="47">
        <v>0.04</v>
      </c>
      <c r="CU12" s="47">
        <v>0.18</v>
      </c>
      <c r="CV12" s="47">
        <v>0.21</v>
      </c>
      <c r="CW12" s="47">
        <v>0.17</v>
      </c>
      <c r="CX12" s="43">
        <v>0.09</v>
      </c>
      <c r="CY12" s="14">
        <v>10</v>
      </c>
    </row>
    <row r="13" spans="1:103" ht="15.95" customHeight="1" x14ac:dyDescent="0.15">
      <c r="A13" s="18">
        <v>11</v>
      </c>
      <c r="B13" s="20" t="s">
        <v>6</v>
      </c>
      <c r="C13" s="48">
        <v>10.97</v>
      </c>
      <c r="D13" s="47">
        <v>10.31</v>
      </c>
      <c r="E13" s="47">
        <v>11.73</v>
      </c>
      <c r="F13" s="47">
        <v>9.3800000000000008</v>
      </c>
      <c r="G13" s="47">
        <v>9.2100000000000009</v>
      </c>
      <c r="H13" s="47">
        <v>8.58</v>
      </c>
      <c r="I13" s="47">
        <v>9.1999999999999993</v>
      </c>
      <c r="J13" s="47">
        <v>8.2899999999999991</v>
      </c>
      <c r="K13" s="47">
        <v>7.77</v>
      </c>
      <c r="L13" s="47">
        <v>6.26</v>
      </c>
      <c r="M13" s="47">
        <v>6.81</v>
      </c>
      <c r="N13" s="47">
        <v>6.49</v>
      </c>
      <c r="O13" s="47">
        <v>6.33</v>
      </c>
      <c r="P13" s="47">
        <v>6.06</v>
      </c>
      <c r="Q13" s="47">
        <v>4.46</v>
      </c>
      <c r="R13" s="47">
        <v>5.44</v>
      </c>
      <c r="S13" s="47">
        <v>5.7</v>
      </c>
      <c r="T13" s="47">
        <v>4.58</v>
      </c>
      <c r="U13" s="47">
        <v>4.1500000000000004</v>
      </c>
      <c r="V13" s="47">
        <v>4.51</v>
      </c>
      <c r="W13" s="47">
        <v>3.8</v>
      </c>
      <c r="X13" s="47">
        <v>3.65</v>
      </c>
      <c r="Y13" s="47">
        <v>3.85</v>
      </c>
      <c r="Z13" s="47">
        <v>3.02</v>
      </c>
      <c r="AA13" s="43">
        <v>6.56</v>
      </c>
      <c r="AB13" s="48">
        <v>40.99</v>
      </c>
      <c r="AC13" s="47">
        <v>39.020000000000003</v>
      </c>
      <c r="AD13" s="47">
        <v>34.200000000000003</v>
      </c>
      <c r="AE13" s="47">
        <v>25.01</v>
      </c>
      <c r="AF13" s="47">
        <v>22.22</v>
      </c>
      <c r="AG13" s="47">
        <v>19.75</v>
      </c>
      <c r="AH13" s="47">
        <v>19.13</v>
      </c>
      <c r="AI13" s="47">
        <v>17.05</v>
      </c>
      <c r="AJ13" s="47">
        <v>15.92</v>
      </c>
      <c r="AK13" s="47">
        <v>15.29</v>
      </c>
      <c r="AL13" s="47">
        <v>14.29</v>
      </c>
      <c r="AM13" s="47">
        <v>14.18</v>
      </c>
      <c r="AN13" s="47">
        <v>12.69</v>
      </c>
      <c r="AO13" s="47">
        <v>12.3</v>
      </c>
      <c r="AP13" s="47">
        <v>11.7</v>
      </c>
      <c r="AQ13" s="47">
        <v>13.51</v>
      </c>
      <c r="AR13" s="47">
        <v>14.97</v>
      </c>
      <c r="AS13" s="47">
        <v>14.53</v>
      </c>
      <c r="AT13" s="47">
        <v>20.38</v>
      </c>
      <c r="AU13" s="47">
        <v>20.12</v>
      </c>
      <c r="AV13" s="47">
        <v>15.33</v>
      </c>
      <c r="AW13" s="47">
        <v>16.37</v>
      </c>
      <c r="AX13" s="47">
        <v>16.57</v>
      </c>
      <c r="AY13" s="47">
        <v>15.04</v>
      </c>
      <c r="AZ13" s="43">
        <v>18.690000000000001</v>
      </c>
      <c r="BA13" s="44">
        <v>47.83</v>
      </c>
      <c r="BB13" s="42">
        <v>49.46</v>
      </c>
      <c r="BC13" s="42">
        <v>53.5</v>
      </c>
      <c r="BD13" s="42">
        <v>64.709999999999994</v>
      </c>
      <c r="BE13" s="42">
        <v>67.75</v>
      </c>
      <c r="BF13" s="42">
        <v>70.33</v>
      </c>
      <c r="BG13" s="42">
        <v>71.3</v>
      </c>
      <c r="BH13" s="42">
        <v>74.459999999999994</v>
      </c>
      <c r="BI13" s="42">
        <v>76.13</v>
      </c>
      <c r="BJ13" s="42">
        <v>77.650000000000006</v>
      </c>
      <c r="BK13" s="42">
        <v>78.459999999999994</v>
      </c>
      <c r="BL13" s="42">
        <v>79.19</v>
      </c>
      <c r="BM13" s="42">
        <v>80.58</v>
      </c>
      <c r="BN13" s="42">
        <v>81.22</v>
      </c>
      <c r="BO13" s="42">
        <v>83.66</v>
      </c>
      <c r="BP13" s="42">
        <v>81.03</v>
      </c>
      <c r="BQ13" s="42">
        <v>79.099999999999994</v>
      </c>
      <c r="BR13" s="42">
        <v>80.760000000000005</v>
      </c>
      <c r="BS13" s="42">
        <v>75.150000000000006</v>
      </c>
      <c r="BT13" s="42">
        <v>75.010000000000005</v>
      </c>
      <c r="BU13" s="42">
        <v>80.599999999999994</v>
      </c>
      <c r="BV13" s="42">
        <v>79.64</v>
      </c>
      <c r="BW13" s="42">
        <v>79.209999999999994</v>
      </c>
      <c r="BX13" s="42">
        <v>81.38</v>
      </c>
      <c r="BY13" s="43">
        <v>74.319999999999993</v>
      </c>
      <c r="BZ13" s="48">
        <v>0.21</v>
      </c>
      <c r="CA13" s="47">
        <v>1.22</v>
      </c>
      <c r="CB13" s="47">
        <v>0.57999999999999996</v>
      </c>
      <c r="CC13" s="47">
        <v>0.9</v>
      </c>
      <c r="CD13" s="47">
        <v>0.82</v>
      </c>
      <c r="CE13" s="47">
        <v>1.34</v>
      </c>
      <c r="CF13" s="47">
        <v>0.36</v>
      </c>
      <c r="CG13" s="47">
        <v>0.2</v>
      </c>
      <c r="CH13" s="47">
        <v>0.17</v>
      </c>
      <c r="CI13" s="47">
        <v>0.8</v>
      </c>
      <c r="CJ13" s="47">
        <v>0.44</v>
      </c>
      <c r="CK13" s="47">
        <v>0.14000000000000001</v>
      </c>
      <c r="CL13" s="47">
        <v>0.39</v>
      </c>
      <c r="CM13" s="47">
        <v>0.42</v>
      </c>
      <c r="CN13" s="47">
        <v>0.18</v>
      </c>
      <c r="CO13" s="47">
        <v>0.02</v>
      </c>
      <c r="CP13" s="47">
        <v>0.23</v>
      </c>
      <c r="CQ13" s="47">
        <v>0.13</v>
      </c>
      <c r="CR13" s="47">
        <v>0.33</v>
      </c>
      <c r="CS13" s="47">
        <v>0.36</v>
      </c>
      <c r="CT13" s="47">
        <v>0.27</v>
      </c>
      <c r="CU13" s="47">
        <v>0.34</v>
      </c>
      <c r="CV13" s="47">
        <v>0.37</v>
      </c>
      <c r="CW13" s="47">
        <v>0.56000000000000005</v>
      </c>
      <c r="CX13" s="43">
        <v>0.43</v>
      </c>
      <c r="CY13" s="14">
        <v>11</v>
      </c>
    </row>
    <row r="14" spans="1:103" ht="15.95" customHeight="1" x14ac:dyDescent="0.15">
      <c r="A14" s="18">
        <v>12</v>
      </c>
      <c r="B14" s="20" t="s">
        <v>7</v>
      </c>
      <c r="C14" s="48">
        <v>17.260000000000002</v>
      </c>
      <c r="D14" s="47">
        <v>18.54</v>
      </c>
      <c r="E14" s="47">
        <v>17.37</v>
      </c>
      <c r="F14" s="47">
        <v>12.64</v>
      </c>
      <c r="G14" s="47">
        <v>11.41</v>
      </c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3">
        <v>15.46</v>
      </c>
      <c r="AB14" s="48">
        <v>41.61</v>
      </c>
      <c r="AC14" s="47">
        <v>36.42</v>
      </c>
      <c r="AD14" s="47">
        <v>32.93</v>
      </c>
      <c r="AE14" s="47">
        <v>26.54</v>
      </c>
      <c r="AF14" s="47">
        <v>24.91</v>
      </c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3">
        <v>32.479999999999997</v>
      </c>
      <c r="BA14" s="44">
        <v>41.13</v>
      </c>
      <c r="BB14" s="42">
        <v>45.04</v>
      </c>
      <c r="BC14" s="42">
        <v>49.7</v>
      </c>
      <c r="BD14" s="42">
        <v>60.82</v>
      </c>
      <c r="BE14" s="42">
        <v>63.68</v>
      </c>
      <c r="BF14" s="41"/>
      <c r="BG14" s="41"/>
      <c r="BH14" s="41"/>
      <c r="BI14" s="41"/>
      <c r="BJ14" s="41"/>
      <c r="BK14" s="41"/>
      <c r="BL14" s="41"/>
      <c r="BM14" s="41"/>
      <c r="BN14" s="41"/>
      <c r="BO14" s="41"/>
      <c r="BP14" s="41"/>
      <c r="BQ14" s="41"/>
      <c r="BR14" s="41"/>
      <c r="BS14" s="41"/>
      <c r="BT14" s="41"/>
      <c r="BU14" s="41"/>
      <c r="BV14" s="41"/>
      <c r="BW14" s="41"/>
      <c r="BX14" s="41"/>
      <c r="BY14" s="43">
        <v>52.06</v>
      </c>
      <c r="BZ14" s="48">
        <v>0</v>
      </c>
      <c r="CA14" s="47">
        <v>0</v>
      </c>
      <c r="CB14" s="47">
        <v>0</v>
      </c>
      <c r="CC14" s="47">
        <v>0</v>
      </c>
      <c r="CD14" s="47">
        <v>0</v>
      </c>
      <c r="CE14" s="46"/>
      <c r="CF14" s="46"/>
      <c r="CG14" s="46"/>
      <c r="CH14" s="46"/>
      <c r="CI14" s="46"/>
      <c r="CJ14" s="46"/>
      <c r="CK14" s="46"/>
      <c r="CL14" s="46"/>
      <c r="CM14" s="46"/>
      <c r="CN14" s="46"/>
      <c r="CO14" s="46"/>
      <c r="CP14" s="46"/>
      <c r="CQ14" s="46"/>
      <c r="CR14" s="46"/>
      <c r="CS14" s="46"/>
      <c r="CT14" s="46"/>
      <c r="CU14" s="46"/>
      <c r="CV14" s="46"/>
      <c r="CW14" s="46"/>
      <c r="CX14" s="43">
        <v>0</v>
      </c>
      <c r="CY14" s="14">
        <v>12</v>
      </c>
    </row>
    <row r="15" spans="1:103" ht="15.95" customHeight="1" x14ac:dyDescent="0.15">
      <c r="A15" s="18">
        <v>13</v>
      </c>
      <c r="B15" s="20" t="s">
        <v>8</v>
      </c>
      <c r="C15" s="48">
        <v>16.29</v>
      </c>
      <c r="D15" s="47">
        <v>17.75</v>
      </c>
      <c r="E15" s="47">
        <v>20.53</v>
      </c>
      <c r="F15" s="47">
        <v>15.94</v>
      </c>
      <c r="G15" s="47">
        <v>13.58</v>
      </c>
      <c r="H15" s="47">
        <v>14.93</v>
      </c>
      <c r="I15" s="47">
        <v>13.19</v>
      </c>
      <c r="J15" s="47">
        <v>13.23</v>
      </c>
      <c r="K15" s="47">
        <v>10.83</v>
      </c>
      <c r="L15" s="47">
        <v>10.15</v>
      </c>
      <c r="M15" s="47">
        <v>10.72</v>
      </c>
      <c r="N15" s="47">
        <v>9.5299999999999994</v>
      </c>
      <c r="O15" s="47">
        <v>7.31</v>
      </c>
      <c r="P15" s="47">
        <v>8.67</v>
      </c>
      <c r="Q15" s="47">
        <v>6.35</v>
      </c>
      <c r="R15" s="47">
        <v>6.76</v>
      </c>
      <c r="S15" s="47">
        <v>5.85</v>
      </c>
      <c r="T15" s="47">
        <v>5.26</v>
      </c>
      <c r="U15" s="47">
        <v>5.95</v>
      </c>
      <c r="V15" s="47">
        <v>5.52</v>
      </c>
      <c r="W15" s="47">
        <v>4.4400000000000004</v>
      </c>
      <c r="X15" s="47">
        <v>3.23</v>
      </c>
      <c r="Y15" s="47">
        <v>3.62</v>
      </c>
      <c r="Z15" s="47">
        <v>3.21</v>
      </c>
      <c r="AA15" s="43">
        <v>9.4</v>
      </c>
      <c r="AB15" s="48">
        <v>45.65</v>
      </c>
      <c r="AC15" s="47">
        <v>37.159999999999997</v>
      </c>
      <c r="AD15" s="47">
        <v>38.06</v>
      </c>
      <c r="AE15" s="47">
        <v>27.35</v>
      </c>
      <c r="AF15" s="47">
        <v>26.31</v>
      </c>
      <c r="AG15" s="47">
        <v>19.38</v>
      </c>
      <c r="AH15" s="47">
        <v>20.73</v>
      </c>
      <c r="AI15" s="47">
        <v>17.14</v>
      </c>
      <c r="AJ15" s="47">
        <v>17.010000000000002</v>
      </c>
      <c r="AK15" s="47">
        <v>16.03</v>
      </c>
      <c r="AL15" s="47">
        <v>14.55</v>
      </c>
      <c r="AM15" s="47">
        <v>13.46</v>
      </c>
      <c r="AN15" s="47">
        <v>12.79</v>
      </c>
      <c r="AO15" s="47">
        <v>12.03</v>
      </c>
      <c r="AP15" s="47">
        <v>10.23</v>
      </c>
      <c r="AQ15" s="47">
        <v>14.45</v>
      </c>
      <c r="AR15" s="47">
        <v>20.87</v>
      </c>
      <c r="AS15" s="47">
        <v>18.14</v>
      </c>
      <c r="AT15" s="47">
        <v>18.37</v>
      </c>
      <c r="AU15" s="47">
        <v>20.72</v>
      </c>
      <c r="AV15" s="47">
        <v>19.54</v>
      </c>
      <c r="AW15" s="47">
        <v>18.93</v>
      </c>
      <c r="AX15" s="47">
        <v>18.600000000000001</v>
      </c>
      <c r="AY15" s="47">
        <v>18.93</v>
      </c>
      <c r="AZ15" s="43">
        <v>20.6</v>
      </c>
      <c r="BA15" s="44">
        <v>37.840000000000003</v>
      </c>
      <c r="BB15" s="42">
        <v>45.09</v>
      </c>
      <c r="BC15" s="42">
        <v>41.41</v>
      </c>
      <c r="BD15" s="42">
        <v>56.7</v>
      </c>
      <c r="BE15" s="42">
        <v>60.11</v>
      </c>
      <c r="BF15" s="42">
        <v>65.680000000000007</v>
      </c>
      <c r="BG15" s="42">
        <v>66.08</v>
      </c>
      <c r="BH15" s="42">
        <v>69.64</v>
      </c>
      <c r="BI15" s="42">
        <v>72.16</v>
      </c>
      <c r="BJ15" s="42">
        <v>73.819999999999993</v>
      </c>
      <c r="BK15" s="42">
        <v>74.73</v>
      </c>
      <c r="BL15" s="42">
        <v>77</v>
      </c>
      <c r="BM15" s="42">
        <v>79.900000000000006</v>
      </c>
      <c r="BN15" s="42">
        <v>79.3</v>
      </c>
      <c r="BO15" s="42">
        <v>83.43</v>
      </c>
      <c r="BP15" s="42">
        <v>78.790000000000006</v>
      </c>
      <c r="BQ15" s="42">
        <v>73.28</v>
      </c>
      <c r="BR15" s="42">
        <v>76.599999999999994</v>
      </c>
      <c r="BS15" s="42">
        <v>75.69</v>
      </c>
      <c r="BT15" s="42">
        <v>73.16</v>
      </c>
      <c r="BU15" s="42">
        <v>75.44</v>
      </c>
      <c r="BV15" s="42">
        <v>77.13</v>
      </c>
      <c r="BW15" s="42">
        <v>77.06</v>
      </c>
      <c r="BX15" s="42">
        <v>77.19</v>
      </c>
      <c r="BY15" s="43">
        <v>69.819999999999993</v>
      </c>
      <c r="BZ15" s="48">
        <v>0.22</v>
      </c>
      <c r="CA15" s="47">
        <v>0</v>
      </c>
      <c r="CB15" s="47">
        <v>0</v>
      </c>
      <c r="CC15" s="47">
        <v>0</v>
      </c>
      <c r="CD15" s="47">
        <v>0</v>
      </c>
      <c r="CE15" s="47">
        <v>0</v>
      </c>
      <c r="CF15" s="47">
        <v>0</v>
      </c>
      <c r="CG15" s="47">
        <v>0</v>
      </c>
      <c r="CH15" s="47">
        <v>0</v>
      </c>
      <c r="CI15" s="47">
        <v>0</v>
      </c>
      <c r="CJ15" s="47">
        <v>0</v>
      </c>
      <c r="CK15" s="47">
        <v>0</v>
      </c>
      <c r="CL15" s="47">
        <v>0</v>
      </c>
      <c r="CM15" s="47">
        <v>0</v>
      </c>
      <c r="CN15" s="47">
        <v>0</v>
      </c>
      <c r="CO15" s="47">
        <v>0</v>
      </c>
      <c r="CP15" s="47">
        <v>0</v>
      </c>
      <c r="CQ15" s="47">
        <v>0</v>
      </c>
      <c r="CR15" s="47">
        <v>0</v>
      </c>
      <c r="CS15" s="47">
        <v>0.59</v>
      </c>
      <c r="CT15" s="47">
        <v>0.56999999999999995</v>
      </c>
      <c r="CU15" s="47">
        <v>0.71</v>
      </c>
      <c r="CV15" s="47">
        <v>0.71</v>
      </c>
      <c r="CW15" s="47">
        <v>0.67</v>
      </c>
      <c r="CX15" s="43">
        <v>0.18</v>
      </c>
      <c r="CY15" s="14">
        <v>13</v>
      </c>
    </row>
    <row r="16" spans="1:103" ht="15.95" customHeight="1" x14ac:dyDescent="0.15">
      <c r="A16" s="18">
        <v>14</v>
      </c>
      <c r="B16" s="20" t="s">
        <v>9</v>
      </c>
      <c r="C16" s="48">
        <v>13.43</v>
      </c>
      <c r="D16" s="47">
        <v>11.95</v>
      </c>
      <c r="E16" s="47">
        <v>13.47</v>
      </c>
      <c r="F16" s="46"/>
      <c r="G16" s="46"/>
      <c r="H16" s="46"/>
      <c r="I16" s="46"/>
      <c r="J16" s="46"/>
      <c r="K16" s="47">
        <v>6.23</v>
      </c>
      <c r="L16" s="47">
        <v>7.08</v>
      </c>
      <c r="M16" s="47">
        <v>5.03</v>
      </c>
      <c r="N16" s="47">
        <v>5.92</v>
      </c>
      <c r="O16" s="47">
        <v>4.12</v>
      </c>
      <c r="P16" s="47">
        <v>2.7</v>
      </c>
      <c r="Q16" s="47">
        <v>2.95</v>
      </c>
      <c r="R16" s="47">
        <v>4.8099999999999996</v>
      </c>
      <c r="S16" s="47">
        <v>3.43</v>
      </c>
      <c r="T16" s="47">
        <v>4.62</v>
      </c>
      <c r="U16" s="47">
        <v>3.38</v>
      </c>
      <c r="V16" s="47">
        <v>2.4700000000000002</v>
      </c>
      <c r="W16" s="47">
        <v>1.64</v>
      </c>
      <c r="X16" s="47">
        <v>1.87</v>
      </c>
      <c r="Y16" s="47">
        <v>2.02</v>
      </c>
      <c r="Z16" s="47">
        <v>2.12</v>
      </c>
      <c r="AA16" s="43">
        <v>4.87</v>
      </c>
      <c r="AB16" s="48">
        <v>37.81</v>
      </c>
      <c r="AC16" s="47">
        <v>36.1</v>
      </c>
      <c r="AD16" s="47">
        <v>34.78</v>
      </c>
      <c r="AE16" s="46"/>
      <c r="AF16" s="46"/>
      <c r="AG16" s="46"/>
      <c r="AH16" s="46"/>
      <c r="AI16" s="46"/>
      <c r="AJ16" s="47">
        <v>15.16</v>
      </c>
      <c r="AK16" s="47">
        <v>12.8</v>
      </c>
      <c r="AL16" s="47">
        <v>14.21</v>
      </c>
      <c r="AM16" s="47">
        <v>12.35</v>
      </c>
      <c r="AN16" s="47">
        <v>8.57</v>
      </c>
      <c r="AO16" s="47">
        <v>9.56</v>
      </c>
      <c r="AP16" s="47">
        <v>8.2200000000000006</v>
      </c>
      <c r="AQ16" s="47">
        <v>12.44</v>
      </c>
      <c r="AR16" s="47">
        <v>12.45</v>
      </c>
      <c r="AS16" s="47">
        <v>11.99</v>
      </c>
      <c r="AT16" s="47">
        <v>12.51</v>
      </c>
      <c r="AU16" s="47">
        <v>10.51</v>
      </c>
      <c r="AV16" s="47">
        <v>9.6999999999999993</v>
      </c>
      <c r="AW16" s="47">
        <v>9.56</v>
      </c>
      <c r="AX16" s="47">
        <v>10.11</v>
      </c>
      <c r="AY16" s="47">
        <v>9.76</v>
      </c>
      <c r="AZ16" s="43">
        <v>14.58</v>
      </c>
      <c r="BA16" s="44">
        <v>48.75</v>
      </c>
      <c r="BB16" s="42">
        <v>51.95</v>
      </c>
      <c r="BC16" s="42">
        <v>51.75</v>
      </c>
      <c r="BD16" s="41"/>
      <c r="BE16" s="41"/>
      <c r="BF16" s="41"/>
      <c r="BG16" s="41"/>
      <c r="BH16" s="41"/>
      <c r="BI16" s="42">
        <v>78.349999999999994</v>
      </c>
      <c r="BJ16" s="42">
        <v>80.12</v>
      </c>
      <c r="BK16" s="42">
        <v>80.760000000000005</v>
      </c>
      <c r="BL16" s="42">
        <v>81.73</v>
      </c>
      <c r="BM16" s="42">
        <v>87.31</v>
      </c>
      <c r="BN16" s="42">
        <v>87.74</v>
      </c>
      <c r="BO16" s="42">
        <v>88.83</v>
      </c>
      <c r="BP16" s="42">
        <v>82.75</v>
      </c>
      <c r="BQ16" s="42">
        <v>84.13</v>
      </c>
      <c r="BR16" s="42">
        <v>83.39</v>
      </c>
      <c r="BS16" s="42">
        <v>84.11</v>
      </c>
      <c r="BT16" s="42">
        <v>87.02</v>
      </c>
      <c r="BU16" s="42">
        <v>88.65</v>
      </c>
      <c r="BV16" s="42">
        <v>88.57</v>
      </c>
      <c r="BW16" s="42">
        <v>87.86</v>
      </c>
      <c r="BX16" s="42">
        <v>88.11</v>
      </c>
      <c r="BY16" s="43">
        <v>80.540000000000006</v>
      </c>
      <c r="BZ16" s="48">
        <v>0</v>
      </c>
      <c r="CA16" s="47">
        <v>0</v>
      </c>
      <c r="CB16" s="47">
        <v>0</v>
      </c>
      <c r="CC16" s="46"/>
      <c r="CD16" s="46"/>
      <c r="CE16" s="46"/>
      <c r="CF16" s="46"/>
      <c r="CG16" s="46"/>
      <c r="CH16" s="47">
        <v>0.25</v>
      </c>
      <c r="CI16" s="47">
        <v>0</v>
      </c>
      <c r="CJ16" s="47">
        <v>0</v>
      </c>
      <c r="CK16" s="47">
        <v>0</v>
      </c>
      <c r="CL16" s="47">
        <v>0</v>
      </c>
      <c r="CM16" s="47">
        <v>0</v>
      </c>
      <c r="CN16" s="47">
        <v>0</v>
      </c>
      <c r="CO16" s="47">
        <v>0</v>
      </c>
      <c r="CP16" s="47">
        <v>0</v>
      </c>
      <c r="CQ16" s="47">
        <v>0</v>
      </c>
      <c r="CR16" s="47">
        <v>0</v>
      </c>
      <c r="CS16" s="47">
        <v>0</v>
      </c>
      <c r="CT16" s="47">
        <v>0</v>
      </c>
      <c r="CU16" s="47">
        <v>0</v>
      </c>
      <c r="CV16" s="47">
        <v>0</v>
      </c>
      <c r="CW16" s="47">
        <v>0</v>
      </c>
      <c r="CX16" s="43">
        <v>0.01</v>
      </c>
      <c r="CY16" s="14">
        <v>14</v>
      </c>
    </row>
    <row r="17" spans="1:103" ht="15.95" customHeight="1" x14ac:dyDescent="0.15">
      <c r="A17" s="18">
        <v>15</v>
      </c>
      <c r="B17" s="20" t="s">
        <v>10</v>
      </c>
      <c r="C17" s="48">
        <v>16.84</v>
      </c>
      <c r="D17" s="47">
        <v>16.86</v>
      </c>
      <c r="E17" s="47">
        <v>15.05</v>
      </c>
      <c r="F17" s="47">
        <v>12.76</v>
      </c>
      <c r="G17" s="47">
        <v>12.04</v>
      </c>
      <c r="H17" s="47">
        <v>13.48</v>
      </c>
      <c r="I17" s="47">
        <v>11.85</v>
      </c>
      <c r="J17" s="47">
        <v>12.53</v>
      </c>
      <c r="K17" s="47">
        <v>12.55</v>
      </c>
      <c r="L17" s="47">
        <v>9.89</v>
      </c>
      <c r="M17" s="47">
        <v>9.64</v>
      </c>
      <c r="N17" s="47">
        <v>7.51</v>
      </c>
      <c r="O17" s="47">
        <v>11.6</v>
      </c>
      <c r="P17" s="47">
        <v>11.2</v>
      </c>
      <c r="Q17" s="47">
        <v>4.8899999999999997</v>
      </c>
      <c r="R17" s="47">
        <v>5.95</v>
      </c>
      <c r="S17" s="47">
        <v>7.35</v>
      </c>
      <c r="T17" s="47">
        <v>6.67</v>
      </c>
      <c r="U17" s="47">
        <v>5.34</v>
      </c>
      <c r="V17" s="47">
        <v>4.97</v>
      </c>
      <c r="W17" s="47">
        <v>5.08</v>
      </c>
      <c r="X17" s="47">
        <v>4.16</v>
      </c>
      <c r="Y17" s="47">
        <v>4.2</v>
      </c>
      <c r="Z17" s="47">
        <v>4.3899999999999997</v>
      </c>
      <c r="AA17" s="43">
        <v>9.36</v>
      </c>
      <c r="AB17" s="48">
        <v>39.71</v>
      </c>
      <c r="AC17" s="47">
        <v>38.11</v>
      </c>
      <c r="AD17" s="47">
        <v>33.11</v>
      </c>
      <c r="AE17" s="47">
        <v>29.36</v>
      </c>
      <c r="AF17" s="47">
        <v>24.42</v>
      </c>
      <c r="AG17" s="47">
        <v>19.559999999999999</v>
      </c>
      <c r="AH17" s="47">
        <v>20.07</v>
      </c>
      <c r="AI17" s="47">
        <v>18.64</v>
      </c>
      <c r="AJ17" s="47">
        <v>16.93</v>
      </c>
      <c r="AK17" s="47">
        <v>18.71</v>
      </c>
      <c r="AL17" s="47">
        <v>15.89</v>
      </c>
      <c r="AM17" s="47">
        <v>13.01</v>
      </c>
      <c r="AN17" s="47">
        <v>23.91</v>
      </c>
      <c r="AO17" s="47">
        <v>22.62</v>
      </c>
      <c r="AP17" s="47">
        <v>10.5</v>
      </c>
      <c r="AQ17" s="47">
        <v>22.53</v>
      </c>
      <c r="AR17" s="47">
        <v>23.66</v>
      </c>
      <c r="AS17" s="47">
        <v>22.7</v>
      </c>
      <c r="AT17" s="47">
        <v>21.04</v>
      </c>
      <c r="AU17" s="47">
        <v>22</v>
      </c>
      <c r="AV17" s="47">
        <v>20</v>
      </c>
      <c r="AW17" s="47">
        <v>20.11</v>
      </c>
      <c r="AX17" s="47">
        <v>20.78</v>
      </c>
      <c r="AY17" s="47">
        <v>21.23</v>
      </c>
      <c r="AZ17" s="43">
        <v>22.34</v>
      </c>
      <c r="BA17" s="44">
        <v>43.15</v>
      </c>
      <c r="BB17" s="42">
        <v>44.7</v>
      </c>
      <c r="BC17" s="42">
        <v>50.18</v>
      </c>
      <c r="BD17" s="42">
        <v>55.62</v>
      </c>
      <c r="BE17" s="42">
        <v>61.89</v>
      </c>
      <c r="BF17" s="42">
        <v>64.44</v>
      </c>
      <c r="BG17" s="42">
        <v>65.53</v>
      </c>
      <c r="BH17" s="42">
        <v>65.430000000000007</v>
      </c>
      <c r="BI17" s="42">
        <v>69.23</v>
      </c>
      <c r="BJ17" s="42">
        <v>70.47</v>
      </c>
      <c r="BK17" s="42">
        <v>73.48</v>
      </c>
      <c r="BL17" s="42">
        <v>76.7</v>
      </c>
      <c r="BM17" s="42">
        <v>63.67</v>
      </c>
      <c r="BN17" s="42">
        <v>65.5</v>
      </c>
      <c r="BO17" s="42">
        <v>83.74</v>
      </c>
      <c r="BP17" s="42">
        <v>71.3</v>
      </c>
      <c r="BQ17" s="42">
        <v>68.709999999999994</v>
      </c>
      <c r="BR17" s="42">
        <v>69.86</v>
      </c>
      <c r="BS17" s="42">
        <v>72.92</v>
      </c>
      <c r="BT17" s="42">
        <v>72.430000000000007</v>
      </c>
      <c r="BU17" s="42">
        <v>74.040000000000006</v>
      </c>
      <c r="BV17" s="42">
        <v>74.87</v>
      </c>
      <c r="BW17" s="42">
        <v>73.78</v>
      </c>
      <c r="BX17" s="42">
        <v>73.47</v>
      </c>
      <c r="BY17" s="43">
        <v>67.05</v>
      </c>
      <c r="BZ17" s="48">
        <v>0.3</v>
      </c>
      <c r="CA17" s="47">
        <v>0.33</v>
      </c>
      <c r="CB17" s="47">
        <v>1.66</v>
      </c>
      <c r="CC17" s="47">
        <v>2.27</v>
      </c>
      <c r="CD17" s="47">
        <v>1.66</v>
      </c>
      <c r="CE17" s="47">
        <v>2.5299999999999998</v>
      </c>
      <c r="CF17" s="47">
        <v>2.54</v>
      </c>
      <c r="CG17" s="47">
        <v>3.39</v>
      </c>
      <c r="CH17" s="47">
        <v>1.29</v>
      </c>
      <c r="CI17" s="47">
        <v>0.93</v>
      </c>
      <c r="CJ17" s="47">
        <v>0.99</v>
      </c>
      <c r="CK17" s="47">
        <v>2.78</v>
      </c>
      <c r="CL17" s="47">
        <v>0.82</v>
      </c>
      <c r="CM17" s="47">
        <v>0.68</v>
      </c>
      <c r="CN17" s="47">
        <v>0.87</v>
      </c>
      <c r="CO17" s="47">
        <v>0.23</v>
      </c>
      <c r="CP17" s="47">
        <v>0.28000000000000003</v>
      </c>
      <c r="CQ17" s="47">
        <v>0.77</v>
      </c>
      <c r="CR17" s="47">
        <v>0.7</v>
      </c>
      <c r="CS17" s="47">
        <v>0.61</v>
      </c>
      <c r="CT17" s="47">
        <v>0.88</v>
      </c>
      <c r="CU17" s="47">
        <v>0.86</v>
      </c>
      <c r="CV17" s="47">
        <v>1.24</v>
      </c>
      <c r="CW17" s="47">
        <v>0.92</v>
      </c>
      <c r="CX17" s="43">
        <v>1.24</v>
      </c>
      <c r="CY17" s="14">
        <v>15</v>
      </c>
    </row>
    <row r="18" spans="1:103" ht="15.95" customHeight="1" x14ac:dyDescent="0.15">
      <c r="A18" s="18">
        <v>16</v>
      </c>
      <c r="B18" s="20" t="s">
        <v>11</v>
      </c>
      <c r="C18" s="48">
        <v>16.72</v>
      </c>
      <c r="D18" s="47">
        <v>20.12</v>
      </c>
      <c r="E18" s="47">
        <v>17.47</v>
      </c>
      <c r="F18" s="47">
        <v>16.350000000000001</v>
      </c>
      <c r="G18" s="47">
        <v>12.28</v>
      </c>
      <c r="H18" s="47">
        <v>12.73</v>
      </c>
      <c r="I18" s="47">
        <v>10.1</v>
      </c>
      <c r="J18" s="47">
        <v>9.86</v>
      </c>
      <c r="K18" s="47">
        <v>10.8</v>
      </c>
      <c r="L18" s="47">
        <v>8.19</v>
      </c>
      <c r="M18" s="47">
        <v>7.96</v>
      </c>
      <c r="N18" s="47">
        <v>8.85</v>
      </c>
      <c r="O18" s="47">
        <v>5.94</v>
      </c>
      <c r="P18" s="47">
        <v>5.58</v>
      </c>
      <c r="Q18" s="47">
        <v>5.97</v>
      </c>
      <c r="R18" s="47">
        <v>6.14</v>
      </c>
      <c r="S18" s="47">
        <v>5.32</v>
      </c>
      <c r="T18" s="47">
        <v>4.43</v>
      </c>
      <c r="U18" s="47">
        <v>4.71</v>
      </c>
      <c r="V18" s="47">
        <v>4.41</v>
      </c>
      <c r="W18" s="47">
        <v>3.15</v>
      </c>
      <c r="X18" s="47">
        <v>2.44</v>
      </c>
      <c r="Y18" s="47">
        <v>2.99</v>
      </c>
      <c r="Z18" s="47">
        <v>2.3199999999999998</v>
      </c>
      <c r="AA18" s="43">
        <v>8.36</v>
      </c>
      <c r="AB18" s="48">
        <v>43.05</v>
      </c>
      <c r="AC18" s="47">
        <v>33.78</v>
      </c>
      <c r="AD18" s="47">
        <v>36.409999999999997</v>
      </c>
      <c r="AE18" s="47">
        <v>24.14</v>
      </c>
      <c r="AF18" s="47">
        <v>21.12</v>
      </c>
      <c r="AG18" s="47">
        <v>23.51</v>
      </c>
      <c r="AH18" s="47">
        <v>21.62</v>
      </c>
      <c r="AI18" s="47">
        <v>14.73</v>
      </c>
      <c r="AJ18" s="47">
        <v>16.38</v>
      </c>
      <c r="AK18" s="47">
        <v>14.11</v>
      </c>
      <c r="AL18" s="47">
        <v>13.12</v>
      </c>
      <c r="AM18" s="47">
        <v>13.48</v>
      </c>
      <c r="AN18" s="47">
        <v>15.94</v>
      </c>
      <c r="AO18" s="47">
        <v>11.84</v>
      </c>
      <c r="AP18" s="47">
        <v>12.51</v>
      </c>
      <c r="AQ18" s="47">
        <v>16.78</v>
      </c>
      <c r="AR18" s="47">
        <v>17.71</v>
      </c>
      <c r="AS18" s="47">
        <v>18.510000000000002</v>
      </c>
      <c r="AT18" s="47">
        <v>16.760000000000002</v>
      </c>
      <c r="AU18" s="47">
        <v>14.97</v>
      </c>
      <c r="AV18" s="47">
        <v>13.61</v>
      </c>
      <c r="AW18" s="47">
        <v>13.41</v>
      </c>
      <c r="AX18" s="47">
        <v>14.37</v>
      </c>
      <c r="AY18" s="47">
        <v>16.600000000000001</v>
      </c>
      <c r="AZ18" s="43">
        <v>18.940000000000001</v>
      </c>
      <c r="BA18" s="44">
        <v>40.11</v>
      </c>
      <c r="BB18" s="42">
        <v>42.56</v>
      </c>
      <c r="BC18" s="42">
        <v>41.94</v>
      </c>
      <c r="BD18" s="42">
        <v>52.17</v>
      </c>
      <c r="BE18" s="42">
        <v>58.3</v>
      </c>
      <c r="BF18" s="42">
        <v>57.34</v>
      </c>
      <c r="BG18" s="42">
        <v>61.88</v>
      </c>
      <c r="BH18" s="42">
        <v>66.739999999999995</v>
      </c>
      <c r="BI18" s="42">
        <v>67.599999999999994</v>
      </c>
      <c r="BJ18" s="42">
        <v>71.91</v>
      </c>
      <c r="BK18" s="42">
        <v>74.89</v>
      </c>
      <c r="BL18" s="42">
        <v>69.58</v>
      </c>
      <c r="BM18" s="42">
        <v>71.67</v>
      </c>
      <c r="BN18" s="42">
        <v>77.010000000000005</v>
      </c>
      <c r="BO18" s="42">
        <v>77.19</v>
      </c>
      <c r="BP18" s="42">
        <v>76.64</v>
      </c>
      <c r="BQ18" s="42">
        <v>76.739999999999995</v>
      </c>
      <c r="BR18" s="42">
        <v>77.05</v>
      </c>
      <c r="BS18" s="42">
        <v>78.53</v>
      </c>
      <c r="BT18" s="42">
        <v>79.930000000000007</v>
      </c>
      <c r="BU18" s="42">
        <v>82.9</v>
      </c>
      <c r="BV18" s="42">
        <v>84.04</v>
      </c>
      <c r="BW18" s="42">
        <v>82.22</v>
      </c>
      <c r="BX18" s="42">
        <v>80.73</v>
      </c>
      <c r="BY18" s="43">
        <v>69.099999999999994</v>
      </c>
      <c r="BZ18" s="48">
        <v>0.11</v>
      </c>
      <c r="CA18" s="47">
        <v>3.54</v>
      </c>
      <c r="CB18" s="47">
        <v>4.17</v>
      </c>
      <c r="CC18" s="47">
        <v>7.34</v>
      </c>
      <c r="CD18" s="47">
        <v>8.3000000000000007</v>
      </c>
      <c r="CE18" s="47">
        <v>6.42</v>
      </c>
      <c r="CF18" s="47">
        <v>6.41</v>
      </c>
      <c r="CG18" s="47">
        <v>8.67</v>
      </c>
      <c r="CH18" s="47">
        <v>5.23</v>
      </c>
      <c r="CI18" s="47">
        <v>5.79</v>
      </c>
      <c r="CJ18" s="47">
        <v>4.04</v>
      </c>
      <c r="CK18" s="47">
        <v>8.09</v>
      </c>
      <c r="CL18" s="47">
        <v>6.46</v>
      </c>
      <c r="CM18" s="47">
        <v>5.58</v>
      </c>
      <c r="CN18" s="47">
        <v>4.33</v>
      </c>
      <c r="CO18" s="47">
        <v>0.44</v>
      </c>
      <c r="CP18" s="47">
        <v>0.23</v>
      </c>
      <c r="CQ18" s="47">
        <v>0</v>
      </c>
      <c r="CR18" s="47">
        <v>0</v>
      </c>
      <c r="CS18" s="47">
        <v>0.7</v>
      </c>
      <c r="CT18" s="47">
        <v>0.34</v>
      </c>
      <c r="CU18" s="47">
        <v>0.11</v>
      </c>
      <c r="CV18" s="47">
        <v>0.43</v>
      </c>
      <c r="CW18" s="47">
        <v>0.35</v>
      </c>
      <c r="CX18" s="43">
        <v>3.61</v>
      </c>
      <c r="CY18" s="14">
        <v>16</v>
      </c>
    </row>
    <row r="19" spans="1:103" ht="15.95" customHeight="1" x14ac:dyDescent="0.15">
      <c r="A19" s="18">
        <v>17</v>
      </c>
      <c r="B19" s="20" t="s">
        <v>12</v>
      </c>
      <c r="C19" s="48">
        <v>16.43</v>
      </c>
      <c r="D19" s="47">
        <v>14.75</v>
      </c>
      <c r="E19" s="47">
        <v>15.36</v>
      </c>
      <c r="F19" s="47">
        <v>11.85</v>
      </c>
      <c r="G19" s="47">
        <v>11.57</v>
      </c>
      <c r="H19" s="47">
        <v>10.74</v>
      </c>
      <c r="I19" s="47">
        <v>10.68</v>
      </c>
      <c r="J19" s="47">
        <v>9.25</v>
      </c>
      <c r="K19" s="47">
        <v>8.89</v>
      </c>
      <c r="L19" s="47">
        <v>8.6999999999999993</v>
      </c>
      <c r="M19" s="47">
        <v>8.61</v>
      </c>
      <c r="N19" s="47">
        <v>7.49</v>
      </c>
      <c r="O19" s="47">
        <v>6.49</v>
      </c>
      <c r="P19" s="47">
        <v>6.17</v>
      </c>
      <c r="Q19" s="47">
        <v>4.6399999999999997</v>
      </c>
      <c r="R19" s="47">
        <v>4.1500000000000004</v>
      </c>
      <c r="S19" s="47">
        <v>4.54</v>
      </c>
      <c r="T19" s="47">
        <v>3.89</v>
      </c>
      <c r="U19" s="47">
        <v>3.85</v>
      </c>
      <c r="V19" s="47">
        <v>4.1100000000000003</v>
      </c>
      <c r="W19" s="47">
        <v>4.72</v>
      </c>
      <c r="X19" s="47">
        <v>5.0199999999999996</v>
      </c>
      <c r="Y19" s="47">
        <v>4.82</v>
      </c>
      <c r="Z19" s="47">
        <v>4.24</v>
      </c>
      <c r="AA19" s="43">
        <v>7.75</v>
      </c>
      <c r="AB19" s="48">
        <v>47.8</v>
      </c>
      <c r="AC19" s="47">
        <v>35.409999999999997</v>
      </c>
      <c r="AD19" s="47">
        <v>32.729999999999997</v>
      </c>
      <c r="AE19" s="47">
        <v>25.15</v>
      </c>
      <c r="AF19" s="47">
        <v>21.67</v>
      </c>
      <c r="AG19" s="47">
        <v>20.25</v>
      </c>
      <c r="AH19" s="47">
        <v>17.8</v>
      </c>
      <c r="AI19" s="47">
        <v>16.850000000000001</v>
      </c>
      <c r="AJ19" s="47">
        <v>16.100000000000001</v>
      </c>
      <c r="AK19" s="47">
        <v>16.2</v>
      </c>
      <c r="AL19" s="47">
        <v>15.45</v>
      </c>
      <c r="AM19" s="47">
        <v>14.94</v>
      </c>
      <c r="AN19" s="47">
        <v>13.41</v>
      </c>
      <c r="AO19" s="47">
        <v>12.81</v>
      </c>
      <c r="AP19" s="47">
        <v>11.08</v>
      </c>
      <c r="AQ19" s="47">
        <v>10.7</v>
      </c>
      <c r="AR19" s="47">
        <v>10.37</v>
      </c>
      <c r="AS19" s="47">
        <v>10.07</v>
      </c>
      <c r="AT19" s="47">
        <v>11.53</v>
      </c>
      <c r="AU19" s="47">
        <v>14.11</v>
      </c>
      <c r="AV19" s="47">
        <v>16.350000000000001</v>
      </c>
      <c r="AW19" s="47">
        <v>16.61</v>
      </c>
      <c r="AX19" s="47">
        <v>17.03</v>
      </c>
      <c r="AY19" s="47">
        <v>15.63</v>
      </c>
      <c r="AZ19" s="43">
        <v>17.559999999999999</v>
      </c>
      <c r="BA19" s="44">
        <v>35.770000000000003</v>
      </c>
      <c r="BB19" s="42">
        <v>49.85</v>
      </c>
      <c r="BC19" s="42">
        <v>51.9</v>
      </c>
      <c r="BD19" s="42">
        <v>63</v>
      </c>
      <c r="BE19" s="42">
        <v>66.760000000000005</v>
      </c>
      <c r="BF19" s="42">
        <v>69.010000000000005</v>
      </c>
      <c r="BG19" s="42">
        <v>71.52</v>
      </c>
      <c r="BH19" s="42">
        <v>73.91</v>
      </c>
      <c r="BI19" s="42">
        <v>74.930000000000007</v>
      </c>
      <c r="BJ19" s="42">
        <v>75.08</v>
      </c>
      <c r="BK19" s="42">
        <v>75.52</v>
      </c>
      <c r="BL19" s="42">
        <v>76.63</v>
      </c>
      <c r="BM19" s="42">
        <v>79.400000000000006</v>
      </c>
      <c r="BN19" s="42">
        <v>80.319999999999993</v>
      </c>
      <c r="BO19" s="42">
        <v>83.82</v>
      </c>
      <c r="BP19" s="42">
        <v>84.6</v>
      </c>
      <c r="BQ19" s="42">
        <v>84.7</v>
      </c>
      <c r="BR19" s="42">
        <v>85.28</v>
      </c>
      <c r="BS19" s="42">
        <v>84.15</v>
      </c>
      <c r="BT19" s="42">
        <v>81.28</v>
      </c>
      <c r="BU19" s="42">
        <v>78.47</v>
      </c>
      <c r="BV19" s="42">
        <v>77.459999999999994</v>
      </c>
      <c r="BW19" s="42">
        <v>77.400000000000006</v>
      </c>
      <c r="BX19" s="42">
        <v>79.13</v>
      </c>
      <c r="BY19" s="43">
        <v>74.31</v>
      </c>
      <c r="BZ19" s="48">
        <v>0</v>
      </c>
      <c r="CA19" s="47">
        <v>0</v>
      </c>
      <c r="CB19" s="47">
        <v>0</v>
      </c>
      <c r="CC19" s="47">
        <v>0</v>
      </c>
      <c r="CD19" s="47">
        <v>0</v>
      </c>
      <c r="CE19" s="47">
        <v>0</v>
      </c>
      <c r="CF19" s="47">
        <v>0</v>
      </c>
      <c r="CG19" s="47">
        <v>0</v>
      </c>
      <c r="CH19" s="47">
        <v>0.08</v>
      </c>
      <c r="CI19" s="47">
        <v>0.02</v>
      </c>
      <c r="CJ19" s="47">
        <v>0.42</v>
      </c>
      <c r="CK19" s="47">
        <v>0.94</v>
      </c>
      <c r="CL19" s="47">
        <v>0.7</v>
      </c>
      <c r="CM19" s="47">
        <v>0.7</v>
      </c>
      <c r="CN19" s="47">
        <v>0.46</v>
      </c>
      <c r="CO19" s="47">
        <v>0.55000000000000004</v>
      </c>
      <c r="CP19" s="47">
        <v>0.4</v>
      </c>
      <c r="CQ19" s="47">
        <v>0.76</v>
      </c>
      <c r="CR19" s="47">
        <v>0.48</v>
      </c>
      <c r="CS19" s="47">
        <v>0.5</v>
      </c>
      <c r="CT19" s="47">
        <v>0.46</v>
      </c>
      <c r="CU19" s="47">
        <v>0.9</v>
      </c>
      <c r="CV19" s="47">
        <v>0.76</v>
      </c>
      <c r="CW19" s="47">
        <v>1</v>
      </c>
      <c r="CX19" s="43">
        <v>0.39</v>
      </c>
      <c r="CY19" s="14">
        <v>17</v>
      </c>
    </row>
    <row r="20" spans="1:103" ht="15.95" customHeight="1" x14ac:dyDescent="0.15">
      <c r="A20" s="18">
        <v>18</v>
      </c>
      <c r="B20" s="20" t="s">
        <v>13</v>
      </c>
      <c r="C20" s="48">
        <v>6.83</v>
      </c>
      <c r="D20" s="47">
        <v>8.36</v>
      </c>
      <c r="E20" s="47">
        <v>9.5299999999999994</v>
      </c>
      <c r="F20" s="47">
        <v>8.68</v>
      </c>
      <c r="G20" s="47">
        <v>10.08</v>
      </c>
      <c r="H20" s="47">
        <v>9.08</v>
      </c>
      <c r="I20" s="47">
        <v>9.64</v>
      </c>
      <c r="J20" s="47">
        <v>8.35</v>
      </c>
      <c r="K20" s="47">
        <v>8.1999999999999993</v>
      </c>
      <c r="L20" s="47">
        <v>8.7200000000000006</v>
      </c>
      <c r="M20" s="47">
        <v>7.45</v>
      </c>
      <c r="N20" s="47">
        <v>6.85</v>
      </c>
      <c r="O20" s="47">
        <v>6.15</v>
      </c>
      <c r="P20" s="47">
        <v>6.34</v>
      </c>
      <c r="Q20" s="47">
        <v>5.28</v>
      </c>
      <c r="R20" s="47">
        <v>6.02</v>
      </c>
      <c r="S20" s="47">
        <v>5.0599999999999996</v>
      </c>
      <c r="T20" s="47">
        <v>4.8099999999999996</v>
      </c>
      <c r="U20" s="47">
        <v>6.57</v>
      </c>
      <c r="V20" s="47">
        <v>6.25</v>
      </c>
      <c r="W20" s="47">
        <v>4.68</v>
      </c>
      <c r="X20" s="47">
        <v>4.25</v>
      </c>
      <c r="Y20" s="47">
        <v>3.52</v>
      </c>
      <c r="Z20" s="47">
        <v>3.16</v>
      </c>
      <c r="AA20" s="43">
        <v>6.97</v>
      </c>
      <c r="AB20" s="48">
        <v>58.45</v>
      </c>
      <c r="AC20" s="47">
        <v>53.97</v>
      </c>
      <c r="AD20" s="47">
        <v>49.68</v>
      </c>
      <c r="AE20" s="47">
        <v>39.75</v>
      </c>
      <c r="AF20" s="47">
        <v>37.96</v>
      </c>
      <c r="AG20" s="47">
        <v>37.340000000000003</v>
      </c>
      <c r="AH20" s="47">
        <v>36.72</v>
      </c>
      <c r="AI20" s="47">
        <v>31.93</v>
      </c>
      <c r="AJ20" s="47">
        <v>29.02</v>
      </c>
      <c r="AK20" s="47">
        <v>29.3</v>
      </c>
      <c r="AL20" s="47">
        <v>25.93</v>
      </c>
      <c r="AM20" s="47">
        <v>26.44</v>
      </c>
      <c r="AN20" s="47">
        <v>24.91</v>
      </c>
      <c r="AO20" s="47">
        <v>24.96</v>
      </c>
      <c r="AP20" s="47">
        <v>23.04</v>
      </c>
      <c r="AQ20" s="47">
        <v>26.51</v>
      </c>
      <c r="AR20" s="47">
        <v>27.93</v>
      </c>
      <c r="AS20" s="47">
        <v>26.75</v>
      </c>
      <c r="AT20" s="47">
        <v>21.08</v>
      </c>
      <c r="AU20" s="47">
        <v>17.809999999999999</v>
      </c>
      <c r="AV20" s="47">
        <v>19.059999999999999</v>
      </c>
      <c r="AW20" s="47">
        <v>19.12</v>
      </c>
      <c r="AX20" s="47">
        <v>13.53</v>
      </c>
      <c r="AY20" s="47">
        <v>14.35</v>
      </c>
      <c r="AZ20" s="43">
        <v>30.71</v>
      </c>
      <c r="BA20" s="44">
        <v>31.27</v>
      </c>
      <c r="BB20" s="42">
        <v>37.53</v>
      </c>
      <c r="BC20" s="42">
        <v>40.79</v>
      </c>
      <c r="BD20" s="42">
        <v>51.57</v>
      </c>
      <c r="BE20" s="42">
        <v>51.97</v>
      </c>
      <c r="BF20" s="42">
        <v>53.58</v>
      </c>
      <c r="BG20" s="42">
        <v>53.64</v>
      </c>
      <c r="BH20" s="42">
        <v>59.72</v>
      </c>
      <c r="BI20" s="42">
        <v>62.78</v>
      </c>
      <c r="BJ20" s="42">
        <v>61.99</v>
      </c>
      <c r="BK20" s="42">
        <v>66.540000000000006</v>
      </c>
      <c r="BL20" s="42">
        <v>66.349999999999994</v>
      </c>
      <c r="BM20" s="42">
        <v>68.790000000000006</v>
      </c>
      <c r="BN20" s="42">
        <v>68.459999999999994</v>
      </c>
      <c r="BO20" s="42">
        <v>71.680000000000007</v>
      </c>
      <c r="BP20" s="42">
        <v>67.31</v>
      </c>
      <c r="BQ20" s="42">
        <v>67.010000000000005</v>
      </c>
      <c r="BR20" s="42">
        <v>68.45</v>
      </c>
      <c r="BS20" s="42">
        <v>72.08</v>
      </c>
      <c r="BT20" s="42">
        <v>75.94</v>
      </c>
      <c r="BU20" s="42">
        <v>76.260000000000005</v>
      </c>
      <c r="BV20" s="42">
        <v>76.64</v>
      </c>
      <c r="BW20" s="42">
        <v>82.96</v>
      </c>
      <c r="BX20" s="42">
        <v>82.49</v>
      </c>
      <c r="BY20" s="43">
        <v>62.09</v>
      </c>
      <c r="BZ20" s="48">
        <v>3.45</v>
      </c>
      <c r="CA20" s="47">
        <v>0.14000000000000001</v>
      </c>
      <c r="CB20" s="47">
        <v>0</v>
      </c>
      <c r="CC20" s="47">
        <v>0</v>
      </c>
      <c r="CD20" s="47">
        <v>0</v>
      </c>
      <c r="CE20" s="47">
        <v>0</v>
      </c>
      <c r="CF20" s="47">
        <v>0</v>
      </c>
      <c r="CG20" s="47">
        <v>0</v>
      </c>
      <c r="CH20" s="47">
        <v>0</v>
      </c>
      <c r="CI20" s="47">
        <v>0</v>
      </c>
      <c r="CJ20" s="47">
        <v>0.08</v>
      </c>
      <c r="CK20" s="47">
        <v>0.37</v>
      </c>
      <c r="CL20" s="47">
        <v>0.15</v>
      </c>
      <c r="CM20" s="47">
        <v>0.24</v>
      </c>
      <c r="CN20" s="47">
        <v>0</v>
      </c>
      <c r="CO20" s="47">
        <v>0.17</v>
      </c>
      <c r="CP20" s="47">
        <v>0</v>
      </c>
      <c r="CQ20" s="47">
        <v>0</v>
      </c>
      <c r="CR20" s="47">
        <v>0.27</v>
      </c>
      <c r="CS20" s="47">
        <v>0</v>
      </c>
      <c r="CT20" s="47">
        <v>0</v>
      </c>
      <c r="CU20" s="47">
        <v>0</v>
      </c>
      <c r="CV20" s="47">
        <v>0</v>
      </c>
      <c r="CW20" s="47">
        <v>0</v>
      </c>
      <c r="CX20" s="43">
        <v>0.22</v>
      </c>
      <c r="CY20" s="14">
        <v>18</v>
      </c>
    </row>
    <row r="21" spans="1:103" ht="15.95" customHeight="1" x14ac:dyDescent="0.15">
      <c r="A21" s="18">
        <v>19</v>
      </c>
      <c r="B21" s="20" t="s">
        <v>14</v>
      </c>
      <c r="C21" s="48">
        <v>9.93</v>
      </c>
      <c r="D21" s="47">
        <v>10.14</v>
      </c>
      <c r="E21" s="47">
        <v>10.91</v>
      </c>
      <c r="F21" s="47">
        <v>10.16</v>
      </c>
      <c r="G21" s="47">
        <v>8.9700000000000006</v>
      </c>
      <c r="H21" s="47">
        <v>9.66</v>
      </c>
      <c r="I21" s="47">
        <v>9.56</v>
      </c>
      <c r="J21" s="47">
        <v>10.47</v>
      </c>
      <c r="K21" s="47">
        <v>7.8</v>
      </c>
      <c r="L21" s="47">
        <v>8.5500000000000007</v>
      </c>
      <c r="M21" s="47">
        <v>6.99</v>
      </c>
      <c r="N21" s="47">
        <v>7.83</v>
      </c>
      <c r="O21" s="47">
        <v>5.62</v>
      </c>
      <c r="P21" s="47">
        <v>5.19</v>
      </c>
      <c r="Q21" s="47">
        <v>4.53</v>
      </c>
      <c r="R21" s="47">
        <v>6.39</v>
      </c>
      <c r="S21" s="47">
        <v>5.42</v>
      </c>
      <c r="T21" s="47">
        <v>5.75</v>
      </c>
      <c r="U21" s="47">
        <v>5.45</v>
      </c>
      <c r="V21" s="47">
        <v>6.44</v>
      </c>
      <c r="W21" s="47">
        <v>5.95</v>
      </c>
      <c r="X21" s="47">
        <v>4.22</v>
      </c>
      <c r="Y21" s="47">
        <v>4.6900000000000004</v>
      </c>
      <c r="Z21" s="47">
        <v>3.77</v>
      </c>
      <c r="AA21" s="43">
        <v>7.26</v>
      </c>
      <c r="AB21" s="48">
        <v>43.17</v>
      </c>
      <c r="AC21" s="47">
        <v>41.12</v>
      </c>
      <c r="AD21" s="47">
        <v>38.75</v>
      </c>
      <c r="AE21" s="47">
        <v>31.89</v>
      </c>
      <c r="AF21" s="47">
        <v>26.61</v>
      </c>
      <c r="AG21" s="47">
        <v>27.11</v>
      </c>
      <c r="AH21" s="47">
        <v>25.51</v>
      </c>
      <c r="AI21" s="47">
        <v>21.85</v>
      </c>
      <c r="AJ21" s="47">
        <v>21.24</v>
      </c>
      <c r="AK21" s="47">
        <v>21</v>
      </c>
      <c r="AL21" s="47">
        <v>19.63</v>
      </c>
      <c r="AM21" s="47">
        <v>18.57</v>
      </c>
      <c r="AN21" s="47">
        <v>17.18</v>
      </c>
      <c r="AO21" s="47">
        <v>15.42</v>
      </c>
      <c r="AP21" s="47">
        <v>15.64</v>
      </c>
      <c r="AQ21" s="47">
        <v>23.02</v>
      </c>
      <c r="AR21" s="47">
        <v>23.02</v>
      </c>
      <c r="AS21" s="47">
        <v>22.56</v>
      </c>
      <c r="AT21" s="47">
        <v>20.51</v>
      </c>
      <c r="AU21" s="47">
        <v>21.8</v>
      </c>
      <c r="AV21" s="47">
        <v>19.45</v>
      </c>
      <c r="AW21" s="47">
        <v>19.97</v>
      </c>
      <c r="AX21" s="47">
        <v>20.52</v>
      </c>
      <c r="AY21" s="47">
        <v>19.97</v>
      </c>
      <c r="AZ21" s="43">
        <v>23.99</v>
      </c>
      <c r="BA21" s="44">
        <v>44.97</v>
      </c>
      <c r="BB21" s="42">
        <v>44.44</v>
      </c>
      <c r="BC21" s="42">
        <v>49.52</v>
      </c>
      <c r="BD21" s="42">
        <v>57.95</v>
      </c>
      <c r="BE21" s="42">
        <v>64.42</v>
      </c>
      <c r="BF21" s="42">
        <v>63.23</v>
      </c>
      <c r="BG21" s="42">
        <v>64.94</v>
      </c>
      <c r="BH21" s="42">
        <v>67.680000000000007</v>
      </c>
      <c r="BI21" s="42">
        <v>70.88</v>
      </c>
      <c r="BJ21" s="42">
        <v>70.37</v>
      </c>
      <c r="BK21" s="42">
        <v>73.31</v>
      </c>
      <c r="BL21" s="42">
        <v>72.91</v>
      </c>
      <c r="BM21" s="42">
        <v>77.12</v>
      </c>
      <c r="BN21" s="42">
        <v>79.39</v>
      </c>
      <c r="BO21" s="42">
        <v>79.760000000000005</v>
      </c>
      <c r="BP21" s="42">
        <v>70.44</v>
      </c>
      <c r="BQ21" s="42">
        <v>71.56</v>
      </c>
      <c r="BR21" s="42">
        <v>71.7</v>
      </c>
      <c r="BS21" s="42">
        <v>73.959999999999994</v>
      </c>
      <c r="BT21" s="42">
        <v>71.47</v>
      </c>
      <c r="BU21" s="42">
        <v>74.31</v>
      </c>
      <c r="BV21" s="42">
        <v>75.42</v>
      </c>
      <c r="BW21" s="42">
        <v>74.48</v>
      </c>
      <c r="BX21" s="42">
        <v>75.94</v>
      </c>
      <c r="BY21" s="43">
        <v>68.349999999999994</v>
      </c>
      <c r="BZ21" s="48">
        <v>1.93</v>
      </c>
      <c r="CA21" s="47">
        <v>4.3</v>
      </c>
      <c r="CB21" s="47">
        <v>0.82</v>
      </c>
      <c r="CC21" s="47">
        <v>0</v>
      </c>
      <c r="CD21" s="47">
        <v>0</v>
      </c>
      <c r="CE21" s="47">
        <v>0</v>
      </c>
      <c r="CF21" s="47">
        <v>0</v>
      </c>
      <c r="CG21" s="47">
        <v>0</v>
      </c>
      <c r="CH21" s="47">
        <v>0.08</v>
      </c>
      <c r="CI21" s="47">
        <v>0.08</v>
      </c>
      <c r="CJ21" s="47">
        <v>7.0000000000000007E-2</v>
      </c>
      <c r="CK21" s="47">
        <v>0.69</v>
      </c>
      <c r="CL21" s="47">
        <v>0.08</v>
      </c>
      <c r="CM21" s="47">
        <v>0</v>
      </c>
      <c r="CN21" s="47">
        <v>7.0000000000000007E-2</v>
      </c>
      <c r="CO21" s="47">
        <v>0.15</v>
      </c>
      <c r="CP21" s="47">
        <v>0</v>
      </c>
      <c r="CQ21" s="47">
        <v>0</v>
      </c>
      <c r="CR21" s="47">
        <v>0.08</v>
      </c>
      <c r="CS21" s="47">
        <v>0.28999999999999998</v>
      </c>
      <c r="CT21" s="47">
        <v>0.28999999999999998</v>
      </c>
      <c r="CU21" s="47">
        <v>0.4</v>
      </c>
      <c r="CV21" s="47">
        <v>0.31</v>
      </c>
      <c r="CW21" s="47">
        <v>0.32</v>
      </c>
      <c r="CX21" s="43">
        <v>0.41</v>
      </c>
      <c r="CY21" s="14">
        <v>19</v>
      </c>
    </row>
    <row r="22" spans="1:103" ht="15.95" customHeight="1" x14ac:dyDescent="0.15">
      <c r="A22" s="18">
        <v>20</v>
      </c>
      <c r="B22" s="20" t="s">
        <v>15</v>
      </c>
      <c r="C22" s="45"/>
      <c r="D22" s="46"/>
      <c r="E22" s="46"/>
      <c r="F22" s="46"/>
      <c r="G22" s="46"/>
      <c r="H22" s="46"/>
      <c r="I22" s="47">
        <v>7.14</v>
      </c>
      <c r="J22" s="47">
        <v>5.47</v>
      </c>
      <c r="K22" s="47">
        <v>5.19</v>
      </c>
      <c r="L22" s="47">
        <v>6.64</v>
      </c>
      <c r="M22" s="47">
        <v>5.33</v>
      </c>
      <c r="N22" s="47">
        <v>5.94</v>
      </c>
      <c r="O22" s="47">
        <v>4.3</v>
      </c>
      <c r="P22" s="47">
        <v>4</v>
      </c>
      <c r="Q22" s="47">
        <v>3.43</v>
      </c>
      <c r="R22" s="47">
        <v>2.71</v>
      </c>
      <c r="S22" s="47">
        <v>2.72</v>
      </c>
      <c r="T22" s="47">
        <v>2.5499999999999998</v>
      </c>
      <c r="U22" s="47">
        <v>1.97</v>
      </c>
      <c r="V22" s="47">
        <v>2.15</v>
      </c>
      <c r="W22" s="47">
        <v>2.2599999999999998</v>
      </c>
      <c r="X22" s="47">
        <v>1.64</v>
      </c>
      <c r="Y22" s="47">
        <v>2.62</v>
      </c>
      <c r="Z22" s="47">
        <v>2.62</v>
      </c>
      <c r="AA22" s="43">
        <v>3.81</v>
      </c>
      <c r="AB22" s="45"/>
      <c r="AC22" s="46"/>
      <c r="AD22" s="46"/>
      <c r="AE22" s="46"/>
      <c r="AF22" s="46"/>
      <c r="AG22" s="46"/>
      <c r="AH22" s="47">
        <v>20.85</v>
      </c>
      <c r="AI22" s="47">
        <v>19.78</v>
      </c>
      <c r="AJ22" s="47">
        <v>17.03</v>
      </c>
      <c r="AK22" s="47">
        <v>15.62</v>
      </c>
      <c r="AL22" s="47">
        <v>15.67</v>
      </c>
      <c r="AM22" s="47">
        <v>12.41</v>
      </c>
      <c r="AN22" s="47">
        <v>13.96</v>
      </c>
      <c r="AO22" s="47">
        <v>15.99</v>
      </c>
      <c r="AP22" s="47">
        <v>15.16</v>
      </c>
      <c r="AQ22" s="47">
        <v>15.77</v>
      </c>
      <c r="AR22" s="47">
        <v>14.83</v>
      </c>
      <c r="AS22" s="47">
        <v>13.03</v>
      </c>
      <c r="AT22" s="47">
        <v>12.42</v>
      </c>
      <c r="AU22" s="47">
        <v>12.07</v>
      </c>
      <c r="AV22" s="47">
        <v>13.17</v>
      </c>
      <c r="AW22" s="47">
        <v>13.27</v>
      </c>
      <c r="AX22" s="47">
        <v>13.67</v>
      </c>
      <c r="AY22" s="47">
        <v>18.54</v>
      </c>
      <c r="AZ22" s="43">
        <v>15.19</v>
      </c>
      <c r="BA22" s="40"/>
      <c r="BB22" s="41"/>
      <c r="BC22" s="41"/>
      <c r="BD22" s="41"/>
      <c r="BE22" s="41"/>
      <c r="BF22" s="41"/>
      <c r="BG22" s="42">
        <v>67.540000000000006</v>
      </c>
      <c r="BH22" s="42">
        <v>70.209999999999994</v>
      </c>
      <c r="BI22" s="42">
        <v>71.489999999999995</v>
      </c>
      <c r="BJ22" s="42">
        <v>68.66</v>
      </c>
      <c r="BK22" s="42">
        <v>74.099999999999994</v>
      </c>
      <c r="BL22" s="42">
        <v>77.75</v>
      </c>
      <c r="BM22" s="42">
        <v>76.709999999999994</v>
      </c>
      <c r="BN22" s="42">
        <v>75.790000000000006</v>
      </c>
      <c r="BO22" s="42">
        <v>77.45</v>
      </c>
      <c r="BP22" s="42">
        <v>77.38</v>
      </c>
      <c r="BQ22" s="42">
        <v>79.180000000000007</v>
      </c>
      <c r="BR22" s="42">
        <v>80.58</v>
      </c>
      <c r="BS22" s="42">
        <v>80.260000000000005</v>
      </c>
      <c r="BT22" s="42">
        <v>80.94</v>
      </c>
      <c r="BU22" s="42">
        <v>79.38</v>
      </c>
      <c r="BV22" s="42">
        <v>80.81</v>
      </c>
      <c r="BW22" s="42">
        <v>78</v>
      </c>
      <c r="BX22" s="42">
        <v>73.819999999999993</v>
      </c>
      <c r="BY22" s="43">
        <v>76.12</v>
      </c>
      <c r="BZ22" s="45"/>
      <c r="CA22" s="46"/>
      <c r="CB22" s="46"/>
      <c r="CC22" s="46"/>
      <c r="CD22" s="46"/>
      <c r="CE22" s="46"/>
      <c r="CF22" s="47">
        <v>4.46</v>
      </c>
      <c r="CG22" s="47">
        <v>4.54</v>
      </c>
      <c r="CH22" s="47">
        <v>6.3</v>
      </c>
      <c r="CI22" s="47">
        <v>9.08</v>
      </c>
      <c r="CJ22" s="47">
        <v>4.9000000000000004</v>
      </c>
      <c r="CK22" s="47">
        <v>3.9</v>
      </c>
      <c r="CL22" s="47">
        <v>5.04</v>
      </c>
      <c r="CM22" s="47">
        <v>4.22</v>
      </c>
      <c r="CN22" s="47">
        <v>3.96</v>
      </c>
      <c r="CO22" s="47">
        <v>4.1399999999999997</v>
      </c>
      <c r="CP22" s="47">
        <v>3.26</v>
      </c>
      <c r="CQ22" s="47">
        <v>3.83</v>
      </c>
      <c r="CR22" s="47">
        <v>5.35</v>
      </c>
      <c r="CS22" s="47">
        <v>4.83</v>
      </c>
      <c r="CT22" s="47">
        <v>5.19</v>
      </c>
      <c r="CU22" s="47">
        <v>4.28</v>
      </c>
      <c r="CV22" s="47">
        <v>5.71</v>
      </c>
      <c r="CW22" s="47">
        <v>5.0199999999999996</v>
      </c>
      <c r="CX22" s="43">
        <v>4.88</v>
      </c>
      <c r="CY22" s="14">
        <v>20</v>
      </c>
    </row>
    <row r="23" spans="1:103" ht="15.95" customHeight="1" x14ac:dyDescent="0.15">
      <c r="A23" s="18">
        <v>21</v>
      </c>
      <c r="B23" s="20" t="s">
        <v>16</v>
      </c>
      <c r="C23" s="45"/>
      <c r="D23" s="47">
        <v>7.69</v>
      </c>
      <c r="E23" s="47">
        <v>9.19</v>
      </c>
      <c r="F23" s="47">
        <v>7.8</v>
      </c>
      <c r="G23" s="47">
        <v>8.3000000000000007</v>
      </c>
      <c r="H23" s="47">
        <v>8.19</v>
      </c>
      <c r="I23" s="47">
        <v>7.45</v>
      </c>
      <c r="J23" s="47">
        <v>6.59</v>
      </c>
      <c r="K23" s="47">
        <v>6.52</v>
      </c>
      <c r="L23" s="47">
        <v>6.27</v>
      </c>
      <c r="M23" s="47">
        <v>5.68</v>
      </c>
      <c r="N23" s="47">
        <v>5.91</v>
      </c>
      <c r="O23" s="47">
        <v>4.3</v>
      </c>
      <c r="P23" s="47">
        <v>4.74</v>
      </c>
      <c r="Q23" s="47">
        <v>3.75</v>
      </c>
      <c r="R23" s="47">
        <v>4</v>
      </c>
      <c r="S23" s="47">
        <v>4.29</v>
      </c>
      <c r="T23" s="47">
        <v>3.76</v>
      </c>
      <c r="U23" s="47">
        <v>4.41</v>
      </c>
      <c r="V23" s="47">
        <v>3.81</v>
      </c>
      <c r="W23" s="47">
        <v>3.53</v>
      </c>
      <c r="X23" s="47">
        <v>3.01</v>
      </c>
      <c r="Y23" s="47">
        <v>3.43</v>
      </c>
      <c r="Z23" s="47">
        <v>2.6</v>
      </c>
      <c r="AA23" s="43">
        <v>5.53</v>
      </c>
      <c r="AB23" s="45"/>
      <c r="AC23" s="47">
        <v>43.13</v>
      </c>
      <c r="AD23" s="47">
        <v>41.93</v>
      </c>
      <c r="AE23" s="47">
        <v>34.880000000000003</v>
      </c>
      <c r="AF23" s="47">
        <v>29.01</v>
      </c>
      <c r="AG23" s="47">
        <v>26.23</v>
      </c>
      <c r="AH23" s="47">
        <v>23.15</v>
      </c>
      <c r="AI23" s="47">
        <v>21.98</v>
      </c>
      <c r="AJ23" s="47">
        <v>19.440000000000001</v>
      </c>
      <c r="AK23" s="47">
        <v>17</v>
      </c>
      <c r="AL23" s="47">
        <v>16.66</v>
      </c>
      <c r="AM23" s="47">
        <v>15.61</v>
      </c>
      <c r="AN23" s="47">
        <v>15.63</v>
      </c>
      <c r="AO23" s="47">
        <v>12.45</v>
      </c>
      <c r="AP23" s="47">
        <v>11.07</v>
      </c>
      <c r="AQ23" s="47">
        <v>12.3</v>
      </c>
      <c r="AR23" s="47">
        <v>12.48</v>
      </c>
      <c r="AS23" s="47">
        <v>11.43</v>
      </c>
      <c r="AT23" s="47">
        <v>10.71</v>
      </c>
      <c r="AU23" s="47">
        <v>10.61</v>
      </c>
      <c r="AV23" s="47">
        <v>9.8699999999999992</v>
      </c>
      <c r="AW23" s="47">
        <v>9.4700000000000006</v>
      </c>
      <c r="AX23" s="47">
        <v>9.8699999999999992</v>
      </c>
      <c r="AY23" s="47">
        <v>10.26</v>
      </c>
      <c r="AZ23" s="43">
        <v>18.88</v>
      </c>
      <c r="BA23" s="40"/>
      <c r="BB23" s="42">
        <v>49.17</v>
      </c>
      <c r="BC23" s="42">
        <v>48.88</v>
      </c>
      <c r="BD23" s="42">
        <v>57.32</v>
      </c>
      <c r="BE23" s="42">
        <v>62.69</v>
      </c>
      <c r="BF23" s="42">
        <v>65.58</v>
      </c>
      <c r="BG23" s="42">
        <v>69.41</v>
      </c>
      <c r="BH23" s="42">
        <v>71.44</v>
      </c>
      <c r="BI23" s="42">
        <v>74.040000000000006</v>
      </c>
      <c r="BJ23" s="42">
        <v>76.73</v>
      </c>
      <c r="BK23" s="42">
        <v>77.66</v>
      </c>
      <c r="BL23" s="42">
        <v>78.48</v>
      </c>
      <c r="BM23" s="42">
        <v>80.03</v>
      </c>
      <c r="BN23" s="42">
        <v>82.69</v>
      </c>
      <c r="BO23" s="42">
        <v>85.14</v>
      </c>
      <c r="BP23" s="42">
        <v>83.61</v>
      </c>
      <c r="BQ23" s="42">
        <v>83.17</v>
      </c>
      <c r="BR23" s="42">
        <v>84.79</v>
      </c>
      <c r="BS23" s="42">
        <v>84.88</v>
      </c>
      <c r="BT23" s="42">
        <v>85.52</v>
      </c>
      <c r="BU23" s="42">
        <v>86.57</v>
      </c>
      <c r="BV23" s="42">
        <v>87.48</v>
      </c>
      <c r="BW23" s="42">
        <v>86.61</v>
      </c>
      <c r="BX23" s="42">
        <v>87.04</v>
      </c>
      <c r="BY23" s="43">
        <v>75.56</v>
      </c>
      <c r="BZ23" s="45"/>
      <c r="CA23" s="47">
        <v>0</v>
      </c>
      <c r="CB23" s="47">
        <v>0</v>
      </c>
      <c r="CC23" s="47">
        <v>0</v>
      </c>
      <c r="CD23" s="47">
        <v>0</v>
      </c>
      <c r="CE23" s="47">
        <v>0</v>
      </c>
      <c r="CF23" s="47">
        <v>0</v>
      </c>
      <c r="CG23" s="47">
        <v>0</v>
      </c>
      <c r="CH23" s="47">
        <v>0</v>
      </c>
      <c r="CI23" s="47">
        <v>0</v>
      </c>
      <c r="CJ23" s="47">
        <v>0</v>
      </c>
      <c r="CK23" s="47">
        <v>0</v>
      </c>
      <c r="CL23" s="47">
        <v>0.03</v>
      </c>
      <c r="CM23" s="47">
        <v>0.12</v>
      </c>
      <c r="CN23" s="47">
        <v>0.03</v>
      </c>
      <c r="CO23" s="47">
        <v>0.09</v>
      </c>
      <c r="CP23" s="47">
        <v>0.06</v>
      </c>
      <c r="CQ23" s="47">
        <v>0.03</v>
      </c>
      <c r="CR23" s="47">
        <v>0</v>
      </c>
      <c r="CS23" s="47">
        <v>0.06</v>
      </c>
      <c r="CT23" s="47">
        <v>0.03</v>
      </c>
      <c r="CU23" s="47">
        <v>0.03</v>
      </c>
      <c r="CV23" s="47">
        <v>0.09</v>
      </c>
      <c r="CW23" s="47">
        <v>0.1</v>
      </c>
      <c r="CX23" s="43">
        <v>0.03</v>
      </c>
      <c r="CY23" s="14">
        <v>21</v>
      </c>
    </row>
    <row r="24" spans="1:103" ht="15.95" customHeight="1" x14ac:dyDescent="0.15">
      <c r="A24" s="18">
        <v>22</v>
      </c>
      <c r="B24" s="20" t="s">
        <v>17</v>
      </c>
      <c r="C24" s="48">
        <v>7.33</v>
      </c>
      <c r="D24" s="47">
        <v>9.33</v>
      </c>
      <c r="E24" s="47">
        <v>9.31</v>
      </c>
      <c r="F24" s="47">
        <v>8.92</v>
      </c>
      <c r="G24" s="47">
        <v>8.0500000000000007</v>
      </c>
      <c r="H24" s="47">
        <v>9.8800000000000008</v>
      </c>
      <c r="I24" s="47">
        <v>7.88</v>
      </c>
      <c r="J24" s="47">
        <v>6.86</v>
      </c>
      <c r="K24" s="47">
        <v>7.34</v>
      </c>
      <c r="L24" s="47">
        <v>6.72</v>
      </c>
      <c r="M24" s="47">
        <v>6.48</v>
      </c>
      <c r="N24" s="47">
        <v>6.13</v>
      </c>
      <c r="O24" s="47">
        <v>5.21</v>
      </c>
      <c r="P24" s="47">
        <v>5.09</v>
      </c>
      <c r="Q24" s="47">
        <v>4.2</v>
      </c>
      <c r="R24" s="47">
        <v>5.65</v>
      </c>
      <c r="S24" s="47">
        <v>5.24</v>
      </c>
      <c r="T24" s="47">
        <v>4</v>
      </c>
      <c r="U24" s="47">
        <v>5.19</v>
      </c>
      <c r="V24" s="47">
        <v>4.2699999999999996</v>
      </c>
      <c r="W24" s="47">
        <v>4.67</v>
      </c>
      <c r="X24" s="47">
        <v>4.38</v>
      </c>
      <c r="Y24" s="47">
        <v>3.67</v>
      </c>
      <c r="Z24" s="47">
        <v>3.82</v>
      </c>
      <c r="AA24" s="43">
        <v>6.31</v>
      </c>
      <c r="AB24" s="48">
        <v>50.13</v>
      </c>
      <c r="AC24" s="47">
        <v>44.89</v>
      </c>
      <c r="AD24" s="47">
        <v>46.77</v>
      </c>
      <c r="AE24" s="47">
        <v>44.41</v>
      </c>
      <c r="AF24" s="47">
        <v>34.86</v>
      </c>
      <c r="AG24" s="47">
        <v>28.85</v>
      </c>
      <c r="AH24" s="47">
        <v>27.45</v>
      </c>
      <c r="AI24" s="47">
        <v>21.88</v>
      </c>
      <c r="AJ24" s="47">
        <v>21.5</v>
      </c>
      <c r="AK24" s="47">
        <v>19.73</v>
      </c>
      <c r="AL24" s="47">
        <v>19.8</v>
      </c>
      <c r="AM24" s="47">
        <v>17.82</v>
      </c>
      <c r="AN24" s="47">
        <v>15.7</v>
      </c>
      <c r="AO24" s="47">
        <v>14.23</v>
      </c>
      <c r="AP24" s="47">
        <v>12.91</v>
      </c>
      <c r="AQ24" s="47">
        <v>16.8</v>
      </c>
      <c r="AR24" s="47">
        <v>18.510000000000002</v>
      </c>
      <c r="AS24" s="47">
        <v>14.77</v>
      </c>
      <c r="AT24" s="47">
        <v>11.81</v>
      </c>
      <c r="AU24" s="47">
        <v>13.02</v>
      </c>
      <c r="AV24" s="47">
        <v>11.04</v>
      </c>
      <c r="AW24" s="47">
        <v>12.33</v>
      </c>
      <c r="AX24" s="47">
        <v>11.01</v>
      </c>
      <c r="AY24" s="47">
        <v>11.47</v>
      </c>
      <c r="AZ24" s="43">
        <v>23.01</v>
      </c>
      <c r="BA24" s="44">
        <v>42.54</v>
      </c>
      <c r="BB24" s="42">
        <v>45.78</v>
      </c>
      <c r="BC24" s="42">
        <v>43.92</v>
      </c>
      <c r="BD24" s="42">
        <v>46.67</v>
      </c>
      <c r="BE24" s="42">
        <v>57.09</v>
      </c>
      <c r="BF24" s="42">
        <v>61.27</v>
      </c>
      <c r="BG24" s="42">
        <v>64.67</v>
      </c>
      <c r="BH24" s="42">
        <v>71.260000000000005</v>
      </c>
      <c r="BI24" s="42">
        <v>71.16</v>
      </c>
      <c r="BJ24" s="42">
        <v>73.55</v>
      </c>
      <c r="BK24" s="42">
        <v>73.73</v>
      </c>
      <c r="BL24" s="42">
        <v>76.06</v>
      </c>
      <c r="BM24" s="42">
        <v>79.08</v>
      </c>
      <c r="BN24" s="42">
        <v>80.680000000000007</v>
      </c>
      <c r="BO24" s="42">
        <v>82.89</v>
      </c>
      <c r="BP24" s="42">
        <v>77.55</v>
      </c>
      <c r="BQ24" s="42">
        <v>76.25</v>
      </c>
      <c r="BR24" s="42">
        <v>81.22</v>
      </c>
      <c r="BS24" s="42">
        <v>83</v>
      </c>
      <c r="BT24" s="42">
        <v>82.72</v>
      </c>
      <c r="BU24" s="42">
        <v>84.29</v>
      </c>
      <c r="BV24" s="42">
        <v>83.29</v>
      </c>
      <c r="BW24" s="42">
        <v>85.33</v>
      </c>
      <c r="BX24" s="42">
        <v>84.7</v>
      </c>
      <c r="BY24" s="43">
        <v>70.680000000000007</v>
      </c>
      <c r="BZ24" s="48">
        <v>0</v>
      </c>
      <c r="CA24" s="47">
        <v>0</v>
      </c>
      <c r="CB24" s="47">
        <v>0</v>
      </c>
      <c r="CC24" s="47">
        <v>0</v>
      </c>
      <c r="CD24" s="47">
        <v>0</v>
      </c>
      <c r="CE24" s="47">
        <v>0</v>
      </c>
      <c r="CF24" s="47">
        <v>0</v>
      </c>
      <c r="CG24" s="47">
        <v>0</v>
      </c>
      <c r="CH24" s="47">
        <v>0</v>
      </c>
      <c r="CI24" s="47">
        <v>0</v>
      </c>
      <c r="CJ24" s="47">
        <v>0</v>
      </c>
      <c r="CK24" s="47">
        <v>0</v>
      </c>
      <c r="CL24" s="47">
        <v>0</v>
      </c>
      <c r="CM24" s="47">
        <v>0</v>
      </c>
      <c r="CN24" s="47">
        <v>0</v>
      </c>
      <c r="CO24" s="47">
        <v>0</v>
      </c>
      <c r="CP24" s="47">
        <v>0</v>
      </c>
      <c r="CQ24" s="47">
        <v>0</v>
      </c>
      <c r="CR24" s="47">
        <v>0</v>
      </c>
      <c r="CS24" s="47">
        <v>0</v>
      </c>
      <c r="CT24" s="47">
        <v>0</v>
      </c>
      <c r="CU24" s="47">
        <v>0</v>
      </c>
      <c r="CV24" s="47">
        <v>0</v>
      </c>
      <c r="CW24" s="47">
        <v>0</v>
      </c>
      <c r="CX24" s="43">
        <v>0</v>
      </c>
      <c r="CY24" s="14">
        <v>22</v>
      </c>
    </row>
    <row r="25" spans="1:103" ht="15.95" customHeight="1" x14ac:dyDescent="0.15">
      <c r="A25" s="18">
        <v>23</v>
      </c>
      <c r="B25" s="20" t="s">
        <v>18</v>
      </c>
      <c r="C25" s="48">
        <v>12.95</v>
      </c>
      <c r="D25" s="47">
        <v>12.67</v>
      </c>
      <c r="E25" s="47">
        <v>12.76</v>
      </c>
      <c r="F25" s="47">
        <v>12.51</v>
      </c>
      <c r="G25" s="47">
        <v>11.4</v>
      </c>
      <c r="H25" s="47">
        <v>14.81</v>
      </c>
      <c r="I25" s="47">
        <v>14.47</v>
      </c>
      <c r="J25" s="47">
        <v>13.42</v>
      </c>
      <c r="K25" s="47">
        <v>13.28</v>
      </c>
      <c r="L25" s="47">
        <v>15.34</v>
      </c>
      <c r="M25" s="47">
        <v>10.32</v>
      </c>
      <c r="N25" s="47">
        <v>13.46</v>
      </c>
      <c r="O25" s="47">
        <v>11.11</v>
      </c>
      <c r="P25" s="47">
        <v>10.93</v>
      </c>
      <c r="Q25" s="47">
        <v>9.9499999999999993</v>
      </c>
      <c r="R25" s="47">
        <v>10.07</v>
      </c>
      <c r="S25" s="47">
        <v>10.26</v>
      </c>
      <c r="T25" s="47">
        <v>10.17</v>
      </c>
      <c r="U25" s="47">
        <v>8.85</v>
      </c>
      <c r="V25" s="47">
        <v>8.89</v>
      </c>
      <c r="W25" s="47">
        <v>8.1300000000000008</v>
      </c>
      <c r="X25" s="47">
        <v>7.24</v>
      </c>
      <c r="Y25" s="47">
        <v>8.75</v>
      </c>
      <c r="Z25" s="47">
        <v>9.2899999999999991</v>
      </c>
      <c r="AA25" s="43">
        <v>11.4</v>
      </c>
      <c r="AB25" s="48">
        <v>44.11</v>
      </c>
      <c r="AC25" s="47">
        <v>42.12</v>
      </c>
      <c r="AD25" s="47">
        <v>36.28</v>
      </c>
      <c r="AE25" s="47">
        <v>29.02</v>
      </c>
      <c r="AF25" s="47">
        <v>29.16</v>
      </c>
      <c r="AG25" s="47">
        <v>27.04</v>
      </c>
      <c r="AH25" s="47">
        <v>25.1</v>
      </c>
      <c r="AI25" s="47">
        <v>22.52</v>
      </c>
      <c r="AJ25" s="47">
        <v>17.82</v>
      </c>
      <c r="AK25" s="47">
        <v>24.4</v>
      </c>
      <c r="AL25" s="47">
        <v>21.96</v>
      </c>
      <c r="AM25" s="47">
        <v>21.98</v>
      </c>
      <c r="AN25" s="47">
        <v>22.27</v>
      </c>
      <c r="AO25" s="47">
        <v>20.73</v>
      </c>
      <c r="AP25" s="47">
        <v>16.010000000000002</v>
      </c>
      <c r="AQ25" s="47">
        <v>18.71</v>
      </c>
      <c r="AR25" s="47">
        <v>18.84</v>
      </c>
      <c r="AS25" s="47">
        <v>20.53</v>
      </c>
      <c r="AT25" s="47">
        <v>20.76</v>
      </c>
      <c r="AU25" s="47">
        <v>19.22</v>
      </c>
      <c r="AV25" s="47">
        <v>16.54</v>
      </c>
      <c r="AW25" s="47">
        <v>16.93</v>
      </c>
      <c r="AX25" s="47">
        <v>18.350000000000001</v>
      </c>
      <c r="AY25" s="47">
        <v>15.6</v>
      </c>
      <c r="AZ25" s="43">
        <v>22.51</v>
      </c>
      <c r="BA25" s="44">
        <v>42.93</v>
      </c>
      <c r="BB25" s="42">
        <v>45.21</v>
      </c>
      <c r="BC25" s="42">
        <v>50.86</v>
      </c>
      <c r="BD25" s="42">
        <v>58.47</v>
      </c>
      <c r="BE25" s="42">
        <v>59.44</v>
      </c>
      <c r="BF25" s="42">
        <v>58.03</v>
      </c>
      <c r="BG25" s="42">
        <v>60.11</v>
      </c>
      <c r="BH25" s="42">
        <v>64.06</v>
      </c>
      <c r="BI25" s="42">
        <v>68.81</v>
      </c>
      <c r="BJ25" s="42">
        <v>60.26</v>
      </c>
      <c r="BK25" s="42">
        <v>67.27</v>
      </c>
      <c r="BL25" s="42">
        <v>64.430000000000007</v>
      </c>
      <c r="BM25" s="42">
        <v>66.459999999999994</v>
      </c>
      <c r="BN25" s="42">
        <v>68.239999999999995</v>
      </c>
      <c r="BO25" s="42">
        <v>74.040000000000006</v>
      </c>
      <c r="BP25" s="42">
        <v>71.22</v>
      </c>
      <c r="BQ25" s="42">
        <v>70.8</v>
      </c>
      <c r="BR25" s="42">
        <v>69.260000000000005</v>
      </c>
      <c r="BS25" s="42">
        <v>70.290000000000006</v>
      </c>
      <c r="BT25" s="42">
        <v>71.89</v>
      </c>
      <c r="BU25" s="42">
        <v>75.209999999999994</v>
      </c>
      <c r="BV25" s="42">
        <v>75.72</v>
      </c>
      <c r="BW25" s="42">
        <v>72.599999999999994</v>
      </c>
      <c r="BX25" s="42">
        <v>74.8</v>
      </c>
      <c r="BY25" s="43">
        <v>65.97</v>
      </c>
      <c r="BZ25" s="48">
        <v>0</v>
      </c>
      <c r="CA25" s="47">
        <v>0</v>
      </c>
      <c r="CB25" s="47">
        <v>0.1</v>
      </c>
      <c r="CC25" s="47">
        <v>0</v>
      </c>
      <c r="CD25" s="47">
        <v>0</v>
      </c>
      <c r="CE25" s="47">
        <v>0.12</v>
      </c>
      <c r="CF25" s="47">
        <v>0.32</v>
      </c>
      <c r="CG25" s="47">
        <v>0</v>
      </c>
      <c r="CH25" s="47">
        <v>0.09</v>
      </c>
      <c r="CI25" s="47">
        <v>0</v>
      </c>
      <c r="CJ25" s="47">
        <v>0.45</v>
      </c>
      <c r="CK25" s="47">
        <v>0.14000000000000001</v>
      </c>
      <c r="CL25" s="47">
        <v>0.16</v>
      </c>
      <c r="CM25" s="47">
        <v>0.1</v>
      </c>
      <c r="CN25" s="47">
        <v>0</v>
      </c>
      <c r="CO25" s="47">
        <v>0</v>
      </c>
      <c r="CP25" s="47">
        <v>0.1</v>
      </c>
      <c r="CQ25" s="47">
        <v>0.05</v>
      </c>
      <c r="CR25" s="47">
        <v>0.11</v>
      </c>
      <c r="CS25" s="47">
        <v>0</v>
      </c>
      <c r="CT25" s="47">
        <v>0.11</v>
      </c>
      <c r="CU25" s="47">
        <v>0.12</v>
      </c>
      <c r="CV25" s="47">
        <v>0.3</v>
      </c>
      <c r="CW25" s="47">
        <v>0.31</v>
      </c>
      <c r="CX25" s="43">
        <v>0.11</v>
      </c>
      <c r="CY25" s="14">
        <v>23</v>
      </c>
    </row>
    <row r="26" spans="1:103" ht="15.95" customHeight="1" x14ac:dyDescent="0.15">
      <c r="A26" s="18">
        <v>24</v>
      </c>
      <c r="B26" s="20" t="s">
        <v>19</v>
      </c>
      <c r="C26" s="48">
        <v>9.41</v>
      </c>
      <c r="D26" s="47">
        <v>8.41</v>
      </c>
      <c r="E26" s="47">
        <v>9.6999999999999993</v>
      </c>
      <c r="F26" s="47">
        <v>9.83</v>
      </c>
      <c r="G26" s="47">
        <v>9.02</v>
      </c>
      <c r="H26" s="47">
        <v>7.61</v>
      </c>
      <c r="I26" s="47">
        <v>7.03</v>
      </c>
      <c r="J26" s="47">
        <v>7.88</v>
      </c>
      <c r="K26" s="47">
        <v>7.62</v>
      </c>
      <c r="L26" s="47">
        <v>5.47</v>
      </c>
      <c r="M26" s="47">
        <v>5.75</v>
      </c>
      <c r="N26" s="47">
        <v>4.67</v>
      </c>
      <c r="O26" s="47">
        <v>5.27</v>
      </c>
      <c r="P26" s="47">
        <v>4.3600000000000003</v>
      </c>
      <c r="Q26" s="47">
        <v>4.09</v>
      </c>
      <c r="R26" s="47">
        <v>4.0199999999999996</v>
      </c>
      <c r="S26" s="47">
        <v>3.55</v>
      </c>
      <c r="T26" s="47">
        <v>2.79</v>
      </c>
      <c r="U26" s="47">
        <v>3.43</v>
      </c>
      <c r="V26" s="47">
        <v>3.93</v>
      </c>
      <c r="W26" s="47">
        <v>3.17</v>
      </c>
      <c r="X26" s="47">
        <v>3.72</v>
      </c>
      <c r="Y26" s="47">
        <v>3.25</v>
      </c>
      <c r="Z26" s="47">
        <v>1.92</v>
      </c>
      <c r="AA26" s="43">
        <v>5.78</v>
      </c>
      <c r="AB26" s="48">
        <v>44.2</v>
      </c>
      <c r="AC26" s="47">
        <v>43.16</v>
      </c>
      <c r="AD26" s="47">
        <v>40.299999999999997</v>
      </c>
      <c r="AE26" s="47">
        <v>33.19</v>
      </c>
      <c r="AF26" s="47">
        <v>27.47</v>
      </c>
      <c r="AG26" s="47">
        <v>26.01</v>
      </c>
      <c r="AH26" s="47">
        <v>22.95</v>
      </c>
      <c r="AI26" s="47">
        <v>20.56</v>
      </c>
      <c r="AJ26" s="47">
        <v>18.13</v>
      </c>
      <c r="AK26" s="47">
        <v>17.53</v>
      </c>
      <c r="AL26" s="47">
        <v>16.89</v>
      </c>
      <c r="AM26" s="47">
        <v>20.46</v>
      </c>
      <c r="AN26" s="47">
        <v>18.2</v>
      </c>
      <c r="AO26" s="47">
        <v>18.98</v>
      </c>
      <c r="AP26" s="47">
        <v>17.440000000000001</v>
      </c>
      <c r="AQ26" s="47">
        <v>18</v>
      </c>
      <c r="AR26" s="47">
        <v>24.88</v>
      </c>
      <c r="AS26" s="47">
        <v>22.12</v>
      </c>
      <c r="AT26" s="47">
        <v>22.87</v>
      </c>
      <c r="AU26" s="47">
        <v>20.48</v>
      </c>
      <c r="AV26" s="47">
        <v>18.73</v>
      </c>
      <c r="AW26" s="47">
        <v>19.93</v>
      </c>
      <c r="AX26" s="47">
        <v>18.440000000000001</v>
      </c>
      <c r="AY26" s="47">
        <v>18.16</v>
      </c>
      <c r="AZ26" s="43">
        <v>23.82</v>
      </c>
      <c r="BA26" s="44">
        <v>46.39</v>
      </c>
      <c r="BB26" s="42">
        <v>48.43</v>
      </c>
      <c r="BC26" s="42">
        <v>50</v>
      </c>
      <c r="BD26" s="42">
        <v>56.93</v>
      </c>
      <c r="BE26" s="42">
        <v>63.45</v>
      </c>
      <c r="BF26" s="42">
        <v>66.33</v>
      </c>
      <c r="BG26" s="42">
        <v>68.510000000000005</v>
      </c>
      <c r="BH26" s="42">
        <v>71.56</v>
      </c>
      <c r="BI26" s="42">
        <v>74.19</v>
      </c>
      <c r="BJ26" s="42">
        <v>77</v>
      </c>
      <c r="BK26" s="42">
        <v>77.239999999999995</v>
      </c>
      <c r="BL26" s="42">
        <v>74.47</v>
      </c>
      <c r="BM26" s="42">
        <v>76.13</v>
      </c>
      <c r="BN26" s="42">
        <v>76.61</v>
      </c>
      <c r="BO26" s="42">
        <v>78.41</v>
      </c>
      <c r="BP26" s="42">
        <v>77.83</v>
      </c>
      <c r="BQ26" s="42">
        <v>71.22</v>
      </c>
      <c r="BR26" s="42">
        <v>75.09</v>
      </c>
      <c r="BS26" s="42">
        <v>73.58</v>
      </c>
      <c r="BT26" s="42">
        <v>75.53</v>
      </c>
      <c r="BU26" s="42">
        <v>77.849999999999994</v>
      </c>
      <c r="BV26" s="42">
        <v>76.23</v>
      </c>
      <c r="BW26" s="42">
        <v>76.58</v>
      </c>
      <c r="BX26" s="42">
        <v>78.59</v>
      </c>
      <c r="BY26" s="43">
        <v>70.12</v>
      </c>
      <c r="BZ26" s="48">
        <v>0</v>
      </c>
      <c r="CA26" s="47">
        <v>0</v>
      </c>
      <c r="CB26" s="47">
        <v>0</v>
      </c>
      <c r="CC26" s="47">
        <v>0.05</v>
      </c>
      <c r="CD26" s="47">
        <v>0.05</v>
      </c>
      <c r="CE26" s="47">
        <v>0.05</v>
      </c>
      <c r="CF26" s="47">
        <v>1.51</v>
      </c>
      <c r="CG26" s="47">
        <v>0</v>
      </c>
      <c r="CH26" s="47">
        <v>0.05</v>
      </c>
      <c r="CI26" s="47">
        <v>0</v>
      </c>
      <c r="CJ26" s="47">
        <v>0.12</v>
      </c>
      <c r="CK26" s="47">
        <v>0.4</v>
      </c>
      <c r="CL26" s="47">
        <v>0.4</v>
      </c>
      <c r="CM26" s="47">
        <v>0.06</v>
      </c>
      <c r="CN26" s="47">
        <v>0.06</v>
      </c>
      <c r="CO26" s="47">
        <v>0.16</v>
      </c>
      <c r="CP26" s="47">
        <v>0.35</v>
      </c>
      <c r="CQ26" s="47">
        <v>0</v>
      </c>
      <c r="CR26" s="47">
        <v>0.12</v>
      </c>
      <c r="CS26" s="47">
        <v>0.06</v>
      </c>
      <c r="CT26" s="47">
        <v>0.24</v>
      </c>
      <c r="CU26" s="47">
        <v>0.12</v>
      </c>
      <c r="CV26" s="47">
        <v>1.72</v>
      </c>
      <c r="CW26" s="47">
        <v>1.32</v>
      </c>
      <c r="CX26" s="43">
        <v>0.28000000000000003</v>
      </c>
      <c r="CY26" s="14">
        <v>24</v>
      </c>
    </row>
    <row r="27" spans="1:103" ht="15.95" customHeight="1" x14ac:dyDescent="0.15">
      <c r="A27" s="18">
        <v>25</v>
      </c>
      <c r="B27" s="20" t="s">
        <v>20</v>
      </c>
      <c r="C27" s="48">
        <v>12.44</v>
      </c>
      <c r="D27" s="47">
        <v>12.32</v>
      </c>
      <c r="E27" s="47">
        <v>14.45</v>
      </c>
      <c r="F27" s="47">
        <v>12.58</v>
      </c>
      <c r="G27" s="47">
        <v>11.24</v>
      </c>
      <c r="H27" s="47">
        <v>10.57</v>
      </c>
      <c r="I27" s="47">
        <v>9.77</v>
      </c>
      <c r="J27" s="47">
        <v>10.02</v>
      </c>
      <c r="K27" s="47">
        <v>10.52</v>
      </c>
      <c r="L27" s="47">
        <v>9.24</v>
      </c>
      <c r="M27" s="47">
        <v>7.03</v>
      </c>
      <c r="N27" s="47">
        <v>7.85</v>
      </c>
      <c r="O27" s="47">
        <v>6.36</v>
      </c>
      <c r="P27" s="47">
        <v>5.52</v>
      </c>
      <c r="Q27" s="47">
        <v>4.87</v>
      </c>
      <c r="R27" s="47">
        <v>5.85</v>
      </c>
      <c r="S27" s="47">
        <v>4.76</v>
      </c>
      <c r="T27" s="47">
        <v>6.3</v>
      </c>
      <c r="U27" s="47">
        <v>4.78</v>
      </c>
      <c r="V27" s="47">
        <v>5.92</v>
      </c>
      <c r="W27" s="47">
        <v>4.4000000000000004</v>
      </c>
      <c r="X27" s="47">
        <v>3.8</v>
      </c>
      <c r="Y27" s="47">
        <v>4.26</v>
      </c>
      <c r="Z27" s="47">
        <v>2.98</v>
      </c>
      <c r="AA27" s="43">
        <v>7.73</v>
      </c>
      <c r="AB27" s="48">
        <v>49.65</v>
      </c>
      <c r="AC27" s="47">
        <v>42.86</v>
      </c>
      <c r="AD27" s="47">
        <v>37.83</v>
      </c>
      <c r="AE27" s="47">
        <v>30.47</v>
      </c>
      <c r="AF27" s="47">
        <v>31.04</v>
      </c>
      <c r="AG27" s="47">
        <v>25.64</v>
      </c>
      <c r="AH27" s="47">
        <v>25.25</v>
      </c>
      <c r="AI27" s="47">
        <v>22.73</v>
      </c>
      <c r="AJ27" s="47">
        <v>19.18</v>
      </c>
      <c r="AK27" s="47">
        <v>18.309999999999999</v>
      </c>
      <c r="AL27" s="47">
        <v>20.12</v>
      </c>
      <c r="AM27" s="47">
        <v>18.28</v>
      </c>
      <c r="AN27" s="47">
        <v>16.100000000000001</v>
      </c>
      <c r="AO27" s="47">
        <v>16.91</v>
      </c>
      <c r="AP27" s="47">
        <v>15.45</v>
      </c>
      <c r="AQ27" s="47">
        <v>18.62</v>
      </c>
      <c r="AR27" s="47">
        <v>18.7</v>
      </c>
      <c r="AS27" s="47">
        <v>19.170000000000002</v>
      </c>
      <c r="AT27" s="47">
        <v>15.18</v>
      </c>
      <c r="AU27" s="47">
        <v>12.99</v>
      </c>
      <c r="AV27" s="47">
        <v>14.04</v>
      </c>
      <c r="AW27" s="47">
        <v>11.67</v>
      </c>
      <c r="AX27" s="47">
        <v>13.61</v>
      </c>
      <c r="AY27" s="47">
        <v>12.13</v>
      </c>
      <c r="AZ27" s="43">
        <v>21.59</v>
      </c>
      <c r="BA27" s="44">
        <v>37.92</v>
      </c>
      <c r="BB27" s="42">
        <v>44.82</v>
      </c>
      <c r="BC27" s="42">
        <v>47.72</v>
      </c>
      <c r="BD27" s="42">
        <v>56.95</v>
      </c>
      <c r="BE27" s="42">
        <v>57.71</v>
      </c>
      <c r="BF27" s="42">
        <v>63.69</v>
      </c>
      <c r="BG27" s="42">
        <v>64.98</v>
      </c>
      <c r="BH27" s="42">
        <v>67.25</v>
      </c>
      <c r="BI27" s="42">
        <v>70.3</v>
      </c>
      <c r="BJ27" s="42">
        <v>72.099999999999994</v>
      </c>
      <c r="BK27" s="42">
        <v>72.67</v>
      </c>
      <c r="BL27" s="42">
        <v>73.680000000000007</v>
      </c>
      <c r="BM27" s="42">
        <v>77.53</v>
      </c>
      <c r="BN27" s="42">
        <v>77.319999999999993</v>
      </c>
      <c r="BO27" s="42">
        <v>79.489999999999995</v>
      </c>
      <c r="BP27" s="42">
        <v>75.430000000000007</v>
      </c>
      <c r="BQ27" s="42">
        <v>76.540000000000006</v>
      </c>
      <c r="BR27" s="42">
        <v>74.53</v>
      </c>
      <c r="BS27" s="42">
        <v>79.95</v>
      </c>
      <c r="BT27" s="42">
        <v>80.83</v>
      </c>
      <c r="BU27" s="42">
        <v>81.47</v>
      </c>
      <c r="BV27" s="42">
        <v>84.54</v>
      </c>
      <c r="BW27" s="42">
        <v>82.13</v>
      </c>
      <c r="BX27" s="42">
        <v>84.69</v>
      </c>
      <c r="BY27" s="43">
        <v>70.59</v>
      </c>
      <c r="BZ27" s="48">
        <v>0</v>
      </c>
      <c r="CA27" s="47">
        <v>0</v>
      </c>
      <c r="CB27" s="47">
        <v>0</v>
      </c>
      <c r="CC27" s="47">
        <v>0</v>
      </c>
      <c r="CD27" s="47">
        <v>0</v>
      </c>
      <c r="CE27" s="47">
        <v>0.09</v>
      </c>
      <c r="CF27" s="47">
        <v>0</v>
      </c>
      <c r="CG27" s="47">
        <v>0</v>
      </c>
      <c r="CH27" s="47">
        <v>0</v>
      </c>
      <c r="CI27" s="47">
        <v>0.35</v>
      </c>
      <c r="CJ27" s="47">
        <v>0.18</v>
      </c>
      <c r="CK27" s="47">
        <v>0.18</v>
      </c>
      <c r="CL27" s="47">
        <v>0</v>
      </c>
      <c r="CM27" s="47">
        <v>0.25</v>
      </c>
      <c r="CN27" s="47">
        <v>0.19</v>
      </c>
      <c r="CO27" s="47">
        <v>0.1</v>
      </c>
      <c r="CP27" s="47">
        <v>0</v>
      </c>
      <c r="CQ27" s="47">
        <v>0</v>
      </c>
      <c r="CR27" s="47">
        <v>0.08</v>
      </c>
      <c r="CS27" s="47">
        <v>0.27</v>
      </c>
      <c r="CT27" s="47">
        <v>0.09</v>
      </c>
      <c r="CU27" s="47">
        <v>0</v>
      </c>
      <c r="CV27" s="47">
        <v>0</v>
      </c>
      <c r="CW27" s="47">
        <v>0.2</v>
      </c>
      <c r="CX27" s="43">
        <v>0.09</v>
      </c>
      <c r="CY27" s="14">
        <v>25</v>
      </c>
    </row>
    <row r="28" spans="1:103" ht="15.95" customHeight="1" x14ac:dyDescent="0.15">
      <c r="A28" s="18">
        <v>26</v>
      </c>
      <c r="B28" s="20" t="s">
        <v>21</v>
      </c>
      <c r="C28" s="48">
        <v>8.36</v>
      </c>
      <c r="D28" s="47">
        <v>9.3699999999999992</v>
      </c>
      <c r="E28" s="47">
        <v>10.52</v>
      </c>
      <c r="F28" s="47">
        <v>9.74</v>
      </c>
      <c r="G28" s="47">
        <v>9.3000000000000007</v>
      </c>
      <c r="H28" s="47">
        <v>10.4</v>
      </c>
      <c r="I28" s="47">
        <v>9.9700000000000006</v>
      </c>
      <c r="J28" s="47">
        <v>9.23</v>
      </c>
      <c r="K28" s="47">
        <v>9.2799999999999994</v>
      </c>
      <c r="L28" s="47">
        <v>7.49</v>
      </c>
      <c r="M28" s="47">
        <v>8.2200000000000006</v>
      </c>
      <c r="N28" s="47">
        <v>7.51</v>
      </c>
      <c r="O28" s="47">
        <v>7.83</v>
      </c>
      <c r="P28" s="47">
        <v>6.46</v>
      </c>
      <c r="Q28" s="47">
        <v>5.84</v>
      </c>
      <c r="R28" s="47">
        <v>4.6900000000000004</v>
      </c>
      <c r="S28" s="47">
        <v>5.75</v>
      </c>
      <c r="T28" s="47">
        <v>6.3</v>
      </c>
      <c r="U28" s="47">
        <v>5.86</v>
      </c>
      <c r="V28" s="47">
        <v>5.38</v>
      </c>
      <c r="W28" s="47">
        <v>5.01</v>
      </c>
      <c r="X28" s="47">
        <v>5.22</v>
      </c>
      <c r="Y28" s="47">
        <v>5.99</v>
      </c>
      <c r="Z28" s="47">
        <v>5.14</v>
      </c>
      <c r="AA28" s="43">
        <v>7.59</v>
      </c>
      <c r="AB28" s="48">
        <v>46.48</v>
      </c>
      <c r="AC28" s="47">
        <v>45.03</v>
      </c>
      <c r="AD28" s="47">
        <v>42.85</v>
      </c>
      <c r="AE28" s="47">
        <v>32.22</v>
      </c>
      <c r="AF28" s="47">
        <v>29.3</v>
      </c>
      <c r="AG28" s="47">
        <v>25.92</v>
      </c>
      <c r="AH28" s="47">
        <v>24.21</v>
      </c>
      <c r="AI28" s="47">
        <v>22.69</v>
      </c>
      <c r="AJ28" s="47">
        <v>21.31</v>
      </c>
      <c r="AK28" s="47">
        <v>19.61</v>
      </c>
      <c r="AL28" s="47">
        <v>19.11</v>
      </c>
      <c r="AM28" s="47">
        <v>17.87</v>
      </c>
      <c r="AN28" s="47">
        <v>16.91</v>
      </c>
      <c r="AO28" s="47">
        <v>13.86</v>
      </c>
      <c r="AP28" s="47">
        <v>14.71</v>
      </c>
      <c r="AQ28" s="47">
        <v>17.41</v>
      </c>
      <c r="AR28" s="47">
        <v>21.85</v>
      </c>
      <c r="AS28" s="47">
        <v>22.24</v>
      </c>
      <c r="AT28" s="47">
        <v>21.43</v>
      </c>
      <c r="AU28" s="47">
        <v>20.91</v>
      </c>
      <c r="AV28" s="47">
        <v>20.76</v>
      </c>
      <c r="AW28" s="47">
        <v>14.5</v>
      </c>
      <c r="AX28" s="47">
        <v>16.350000000000001</v>
      </c>
      <c r="AY28" s="47">
        <v>12.56</v>
      </c>
      <c r="AZ28" s="43">
        <v>23.9</v>
      </c>
      <c r="BA28" s="44">
        <v>44.95</v>
      </c>
      <c r="BB28" s="42">
        <v>45.56</v>
      </c>
      <c r="BC28" s="42">
        <v>46.63</v>
      </c>
      <c r="BD28" s="42">
        <v>57.97</v>
      </c>
      <c r="BE28" s="42">
        <v>61.41</v>
      </c>
      <c r="BF28" s="42">
        <v>63.67</v>
      </c>
      <c r="BG28" s="42">
        <v>65.819999999999993</v>
      </c>
      <c r="BH28" s="42">
        <v>68.08</v>
      </c>
      <c r="BI28" s="42">
        <v>69.41</v>
      </c>
      <c r="BJ28" s="42">
        <v>72.900000000000006</v>
      </c>
      <c r="BK28" s="42">
        <v>72.67</v>
      </c>
      <c r="BL28" s="42">
        <v>74.62</v>
      </c>
      <c r="BM28" s="42">
        <v>75.260000000000005</v>
      </c>
      <c r="BN28" s="42">
        <v>79.69</v>
      </c>
      <c r="BO28" s="42">
        <v>79.45</v>
      </c>
      <c r="BP28" s="42">
        <v>77.900000000000006</v>
      </c>
      <c r="BQ28" s="42">
        <v>72.400000000000006</v>
      </c>
      <c r="BR28" s="42">
        <v>71.459999999999994</v>
      </c>
      <c r="BS28" s="42">
        <v>72.709999999999994</v>
      </c>
      <c r="BT28" s="42">
        <v>73.709999999999994</v>
      </c>
      <c r="BU28" s="42">
        <v>74.19</v>
      </c>
      <c r="BV28" s="42">
        <v>80.19</v>
      </c>
      <c r="BW28" s="42">
        <v>77.66</v>
      </c>
      <c r="BX28" s="42">
        <v>82.3</v>
      </c>
      <c r="BY28" s="43">
        <v>68.489999999999995</v>
      </c>
      <c r="BZ28" s="48">
        <v>0.21</v>
      </c>
      <c r="CA28" s="47">
        <v>0.04</v>
      </c>
      <c r="CB28" s="47">
        <v>0</v>
      </c>
      <c r="CC28" s="47">
        <v>7.0000000000000007E-2</v>
      </c>
      <c r="CD28" s="47">
        <v>0</v>
      </c>
      <c r="CE28" s="47">
        <v>0</v>
      </c>
      <c r="CF28" s="47">
        <v>0</v>
      </c>
      <c r="CG28" s="47">
        <v>0</v>
      </c>
      <c r="CH28" s="47">
        <v>0</v>
      </c>
      <c r="CI28" s="47">
        <v>0</v>
      </c>
      <c r="CJ28" s="47">
        <v>0</v>
      </c>
      <c r="CK28" s="47">
        <v>0</v>
      </c>
      <c r="CL28" s="47">
        <v>0</v>
      </c>
      <c r="CM28" s="47">
        <v>0</v>
      </c>
      <c r="CN28" s="47">
        <v>0</v>
      </c>
      <c r="CO28" s="47">
        <v>0</v>
      </c>
      <c r="CP28" s="47">
        <v>0</v>
      </c>
      <c r="CQ28" s="47">
        <v>0</v>
      </c>
      <c r="CR28" s="47">
        <v>0</v>
      </c>
      <c r="CS28" s="47">
        <v>0</v>
      </c>
      <c r="CT28" s="47">
        <v>0.04</v>
      </c>
      <c r="CU28" s="47">
        <v>0.09</v>
      </c>
      <c r="CV28" s="47">
        <v>0</v>
      </c>
      <c r="CW28" s="47">
        <v>0</v>
      </c>
      <c r="CX28" s="43">
        <v>0.02</v>
      </c>
      <c r="CY28" s="14">
        <v>26</v>
      </c>
    </row>
    <row r="29" spans="1:103" ht="15.95" customHeight="1" x14ac:dyDescent="0.15">
      <c r="A29" s="18">
        <v>27</v>
      </c>
      <c r="B29" s="20" t="s">
        <v>22</v>
      </c>
      <c r="C29" s="48">
        <v>12.09</v>
      </c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3">
        <v>12.09</v>
      </c>
      <c r="AB29" s="48">
        <v>45</v>
      </c>
      <c r="AC29" s="46"/>
      <c r="AD29" s="46"/>
      <c r="AE29" s="46"/>
      <c r="AF29" s="46"/>
      <c r="AG29" s="46"/>
      <c r="AH29" s="46"/>
      <c r="AI29" s="46"/>
      <c r="AJ29" s="46"/>
      <c r="AK29" s="46"/>
      <c r="AL29" s="46"/>
      <c r="AM29" s="46"/>
      <c r="AN29" s="46"/>
      <c r="AO29" s="46"/>
      <c r="AP29" s="46"/>
      <c r="AQ29" s="46"/>
      <c r="AR29" s="46"/>
      <c r="AS29" s="46"/>
      <c r="AT29" s="46"/>
      <c r="AU29" s="46"/>
      <c r="AV29" s="46"/>
      <c r="AW29" s="46"/>
      <c r="AX29" s="46"/>
      <c r="AY29" s="46"/>
      <c r="AZ29" s="43">
        <v>45</v>
      </c>
      <c r="BA29" s="44">
        <v>42.84</v>
      </c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3">
        <v>42.84</v>
      </c>
      <c r="BZ29" s="48">
        <v>0.06</v>
      </c>
      <c r="CA29" s="46"/>
      <c r="CB29" s="46"/>
      <c r="CC29" s="46"/>
      <c r="CD29" s="46"/>
      <c r="CE29" s="46"/>
      <c r="CF29" s="46"/>
      <c r="CG29" s="46"/>
      <c r="CH29" s="46"/>
      <c r="CI29" s="46"/>
      <c r="CJ29" s="46"/>
      <c r="CK29" s="46"/>
      <c r="CL29" s="46"/>
      <c r="CM29" s="46"/>
      <c r="CN29" s="46"/>
      <c r="CO29" s="46"/>
      <c r="CP29" s="46"/>
      <c r="CQ29" s="46"/>
      <c r="CR29" s="46"/>
      <c r="CS29" s="46"/>
      <c r="CT29" s="46"/>
      <c r="CU29" s="46"/>
      <c r="CV29" s="46"/>
      <c r="CW29" s="46"/>
      <c r="CX29" s="43">
        <v>0.06</v>
      </c>
      <c r="CY29" s="14">
        <v>27</v>
      </c>
    </row>
    <row r="30" spans="1:103" ht="15.95" customHeight="1" x14ac:dyDescent="0.15">
      <c r="A30" s="18">
        <v>28</v>
      </c>
      <c r="B30" s="20" t="s">
        <v>23</v>
      </c>
      <c r="C30" s="48">
        <v>17.989999999999998</v>
      </c>
      <c r="D30" s="47">
        <v>21.02</v>
      </c>
      <c r="E30" s="47">
        <v>21.71</v>
      </c>
      <c r="F30" s="47">
        <v>21.52</v>
      </c>
      <c r="G30" s="47">
        <v>18.940000000000001</v>
      </c>
      <c r="H30" s="47">
        <v>18.03</v>
      </c>
      <c r="I30" s="47">
        <v>14.96</v>
      </c>
      <c r="J30" s="47">
        <v>15.42</v>
      </c>
      <c r="K30" s="47">
        <v>13.78</v>
      </c>
      <c r="L30" s="47">
        <v>13.04</v>
      </c>
      <c r="M30" s="47">
        <v>13.02</v>
      </c>
      <c r="N30" s="47">
        <v>15</v>
      </c>
      <c r="O30" s="47">
        <v>12.69</v>
      </c>
      <c r="P30" s="47">
        <v>11.76</v>
      </c>
      <c r="Q30" s="47">
        <v>12</v>
      </c>
      <c r="R30" s="47">
        <v>11.86</v>
      </c>
      <c r="S30" s="47">
        <v>10.71</v>
      </c>
      <c r="T30" s="47">
        <v>9.9700000000000006</v>
      </c>
      <c r="U30" s="47">
        <v>9.5</v>
      </c>
      <c r="V30" s="47">
        <v>8.91</v>
      </c>
      <c r="W30" s="47">
        <v>8.73</v>
      </c>
      <c r="X30" s="47">
        <v>7.25</v>
      </c>
      <c r="Y30" s="47">
        <v>8.15</v>
      </c>
      <c r="Z30" s="47">
        <v>6.75</v>
      </c>
      <c r="AA30" s="43">
        <v>13.37</v>
      </c>
      <c r="AB30" s="48">
        <v>47.62</v>
      </c>
      <c r="AC30" s="47">
        <v>43.76</v>
      </c>
      <c r="AD30" s="47">
        <v>39.67</v>
      </c>
      <c r="AE30" s="47">
        <v>40.119999999999997</v>
      </c>
      <c r="AF30" s="47">
        <v>28.41</v>
      </c>
      <c r="AG30" s="47">
        <v>26</v>
      </c>
      <c r="AH30" s="47">
        <v>24.27</v>
      </c>
      <c r="AI30" s="47">
        <v>21.63</v>
      </c>
      <c r="AJ30" s="47">
        <v>21.16</v>
      </c>
      <c r="AK30" s="47">
        <v>20.48</v>
      </c>
      <c r="AL30" s="47">
        <v>19.12</v>
      </c>
      <c r="AM30" s="47">
        <v>22.14</v>
      </c>
      <c r="AN30" s="47">
        <v>23.57</v>
      </c>
      <c r="AO30" s="47">
        <v>21.76</v>
      </c>
      <c r="AP30" s="47">
        <v>18.54</v>
      </c>
      <c r="AQ30" s="47">
        <v>19.86</v>
      </c>
      <c r="AR30" s="47">
        <v>20.079999999999998</v>
      </c>
      <c r="AS30" s="47">
        <v>18.71</v>
      </c>
      <c r="AT30" s="47">
        <v>17.989999999999998</v>
      </c>
      <c r="AU30" s="47">
        <v>21.06</v>
      </c>
      <c r="AV30" s="47">
        <v>19.920000000000002</v>
      </c>
      <c r="AW30" s="47">
        <v>22.43</v>
      </c>
      <c r="AX30" s="47">
        <v>22.71</v>
      </c>
      <c r="AY30" s="47">
        <v>22.98</v>
      </c>
      <c r="AZ30" s="43">
        <v>24.73</v>
      </c>
      <c r="BA30" s="44">
        <v>34.32</v>
      </c>
      <c r="BB30" s="42">
        <v>35.22</v>
      </c>
      <c r="BC30" s="42">
        <v>38.619999999999997</v>
      </c>
      <c r="BD30" s="42">
        <v>38.369999999999997</v>
      </c>
      <c r="BE30" s="42">
        <v>52.64</v>
      </c>
      <c r="BF30" s="42">
        <v>55.97</v>
      </c>
      <c r="BG30" s="42">
        <v>60.77</v>
      </c>
      <c r="BH30" s="42">
        <v>62.95</v>
      </c>
      <c r="BI30" s="42">
        <v>65.06</v>
      </c>
      <c r="BJ30" s="42">
        <v>66.430000000000007</v>
      </c>
      <c r="BK30" s="42">
        <v>67.86</v>
      </c>
      <c r="BL30" s="42">
        <v>62.25</v>
      </c>
      <c r="BM30" s="42">
        <v>63.41</v>
      </c>
      <c r="BN30" s="42">
        <v>66.209999999999994</v>
      </c>
      <c r="BO30" s="42">
        <v>69.41</v>
      </c>
      <c r="BP30" s="42">
        <v>67.87</v>
      </c>
      <c r="BQ30" s="42">
        <v>69.05</v>
      </c>
      <c r="BR30" s="42">
        <v>70.84</v>
      </c>
      <c r="BS30" s="42">
        <v>72.400000000000006</v>
      </c>
      <c r="BT30" s="42">
        <v>69.44</v>
      </c>
      <c r="BU30" s="42">
        <v>71.010000000000005</v>
      </c>
      <c r="BV30" s="42">
        <v>69.599999999999994</v>
      </c>
      <c r="BW30" s="42">
        <v>68.78</v>
      </c>
      <c r="BX30" s="42">
        <v>69.849999999999994</v>
      </c>
      <c r="BY30" s="43">
        <v>61.69</v>
      </c>
      <c r="BZ30" s="48">
        <v>0.06</v>
      </c>
      <c r="CA30" s="47">
        <v>0</v>
      </c>
      <c r="CB30" s="47">
        <v>0</v>
      </c>
      <c r="CC30" s="47">
        <v>0</v>
      </c>
      <c r="CD30" s="47">
        <v>0</v>
      </c>
      <c r="CE30" s="47">
        <v>0</v>
      </c>
      <c r="CF30" s="47">
        <v>0</v>
      </c>
      <c r="CG30" s="47">
        <v>0</v>
      </c>
      <c r="CH30" s="47">
        <v>0</v>
      </c>
      <c r="CI30" s="47">
        <v>0.05</v>
      </c>
      <c r="CJ30" s="47">
        <v>0</v>
      </c>
      <c r="CK30" s="47">
        <v>0.62</v>
      </c>
      <c r="CL30" s="47">
        <v>0.33</v>
      </c>
      <c r="CM30" s="47">
        <v>0.27</v>
      </c>
      <c r="CN30" s="47">
        <v>0.05</v>
      </c>
      <c r="CO30" s="47">
        <v>0.41</v>
      </c>
      <c r="CP30" s="47">
        <v>0.16</v>
      </c>
      <c r="CQ30" s="47">
        <v>0.48</v>
      </c>
      <c r="CR30" s="47">
        <v>0.11</v>
      </c>
      <c r="CS30" s="47">
        <v>0.59</v>
      </c>
      <c r="CT30" s="47">
        <v>0.34</v>
      </c>
      <c r="CU30" s="47">
        <v>0.72</v>
      </c>
      <c r="CV30" s="47">
        <v>0.36</v>
      </c>
      <c r="CW30" s="47">
        <v>0.43</v>
      </c>
      <c r="CX30" s="43">
        <v>0.21</v>
      </c>
      <c r="CY30" s="14">
        <v>28</v>
      </c>
    </row>
    <row r="31" spans="1:103" ht="15.95" customHeight="1" x14ac:dyDescent="0.15">
      <c r="A31" s="18">
        <v>29</v>
      </c>
      <c r="B31" s="20" t="s">
        <v>35</v>
      </c>
      <c r="C31" s="48">
        <v>16.71</v>
      </c>
      <c r="D31" s="47">
        <v>16.73</v>
      </c>
      <c r="E31" s="47">
        <v>18.13</v>
      </c>
      <c r="F31" s="47">
        <v>19.02</v>
      </c>
      <c r="G31" s="47">
        <v>15.15</v>
      </c>
      <c r="H31" s="47">
        <v>17.88</v>
      </c>
      <c r="I31" s="47">
        <v>14.58</v>
      </c>
      <c r="J31" s="47">
        <v>14.32</v>
      </c>
      <c r="K31" s="47">
        <v>14.96</v>
      </c>
      <c r="L31" s="47">
        <v>17.100000000000001</v>
      </c>
      <c r="M31" s="47">
        <v>15.6</v>
      </c>
      <c r="N31" s="47">
        <v>13.65</v>
      </c>
      <c r="O31" s="47">
        <v>12.97</v>
      </c>
      <c r="P31" s="47">
        <v>7.87</v>
      </c>
      <c r="Q31" s="47">
        <v>5.62</v>
      </c>
      <c r="R31" s="47">
        <v>9.56</v>
      </c>
      <c r="S31" s="47">
        <v>10.54</v>
      </c>
      <c r="T31" s="47">
        <v>10.23</v>
      </c>
      <c r="U31" s="47">
        <v>8.36</v>
      </c>
      <c r="V31" s="47">
        <v>9.17</v>
      </c>
      <c r="W31" s="47">
        <v>8.43</v>
      </c>
      <c r="X31" s="47">
        <v>7.45</v>
      </c>
      <c r="Y31" s="47">
        <v>8.5299999999999994</v>
      </c>
      <c r="Z31" s="47">
        <v>7.86</v>
      </c>
      <c r="AA31" s="43">
        <v>12.3</v>
      </c>
      <c r="AB31" s="48">
        <v>42.97</v>
      </c>
      <c r="AC31" s="47">
        <v>44.96</v>
      </c>
      <c r="AD31" s="47">
        <v>41.47</v>
      </c>
      <c r="AE31" s="47">
        <v>28.04</v>
      </c>
      <c r="AF31" s="47">
        <v>26.61</v>
      </c>
      <c r="AG31" s="47">
        <v>25.54</v>
      </c>
      <c r="AH31" s="47">
        <v>23.4</v>
      </c>
      <c r="AI31" s="47">
        <v>21.48</v>
      </c>
      <c r="AJ31" s="47">
        <v>21.56</v>
      </c>
      <c r="AK31" s="47">
        <v>20.97</v>
      </c>
      <c r="AL31" s="47">
        <v>19.7</v>
      </c>
      <c r="AM31" s="47">
        <v>19.649999999999999</v>
      </c>
      <c r="AN31" s="47">
        <v>12.97</v>
      </c>
      <c r="AO31" s="47">
        <v>8.86</v>
      </c>
      <c r="AP31" s="47">
        <v>6.19</v>
      </c>
      <c r="AQ31" s="47">
        <v>20.079999999999998</v>
      </c>
      <c r="AR31" s="47">
        <v>23.18</v>
      </c>
      <c r="AS31" s="47">
        <v>17.48</v>
      </c>
      <c r="AT31" s="47">
        <v>16.510000000000002</v>
      </c>
      <c r="AU31" s="47">
        <v>12.7</v>
      </c>
      <c r="AV31" s="47">
        <v>13.45</v>
      </c>
      <c r="AW31" s="47">
        <v>11.94</v>
      </c>
      <c r="AX31" s="47">
        <v>14.68</v>
      </c>
      <c r="AY31" s="47">
        <v>11.45</v>
      </c>
      <c r="AZ31" s="43">
        <v>20.53</v>
      </c>
      <c r="BA31" s="44">
        <v>40.17</v>
      </c>
      <c r="BB31" s="42">
        <v>38.31</v>
      </c>
      <c r="BC31" s="42">
        <v>40.4</v>
      </c>
      <c r="BD31" s="42">
        <v>52.94</v>
      </c>
      <c r="BE31" s="42">
        <v>58.23</v>
      </c>
      <c r="BF31" s="42">
        <v>56.58</v>
      </c>
      <c r="BG31" s="42">
        <v>62.02</v>
      </c>
      <c r="BH31" s="42">
        <v>64.2</v>
      </c>
      <c r="BI31" s="42">
        <v>63.48</v>
      </c>
      <c r="BJ31" s="42">
        <v>61.93</v>
      </c>
      <c r="BK31" s="42">
        <v>64.599999999999994</v>
      </c>
      <c r="BL31" s="42">
        <v>66.599999999999994</v>
      </c>
      <c r="BM31" s="42">
        <v>74.06</v>
      </c>
      <c r="BN31" s="42">
        <v>83.27</v>
      </c>
      <c r="BO31" s="42">
        <v>88.19</v>
      </c>
      <c r="BP31" s="42">
        <v>70.37</v>
      </c>
      <c r="BQ31" s="42">
        <v>66.28</v>
      </c>
      <c r="BR31" s="42">
        <v>72.290000000000006</v>
      </c>
      <c r="BS31" s="42">
        <v>75.03</v>
      </c>
      <c r="BT31" s="42">
        <v>78.03</v>
      </c>
      <c r="BU31" s="42">
        <v>78.010000000000005</v>
      </c>
      <c r="BV31" s="42">
        <v>80.5</v>
      </c>
      <c r="BW31" s="42">
        <v>76.790000000000006</v>
      </c>
      <c r="BX31" s="42">
        <v>80.69</v>
      </c>
      <c r="BY31" s="43">
        <v>67.14</v>
      </c>
      <c r="BZ31" s="48">
        <v>0.14000000000000001</v>
      </c>
      <c r="CA31" s="47">
        <v>0</v>
      </c>
      <c r="CB31" s="47">
        <v>0</v>
      </c>
      <c r="CC31" s="47">
        <v>0</v>
      </c>
      <c r="CD31" s="47">
        <v>0</v>
      </c>
      <c r="CE31" s="47">
        <v>0</v>
      </c>
      <c r="CF31" s="47">
        <v>0</v>
      </c>
      <c r="CG31" s="47">
        <v>0</v>
      </c>
      <c r="CH31" s="47">
        <v>0</v>
      </c>
      <c r="CI31" s="47">
        <v>0</v>
      </c>
      <c r="CJ31" s="47">
        <v>0.1</v>
      </c>
      <c r="CK31" s="47">
        <v>0.1</v>
      </c>
      <c r="CL31" s="47">
        <v>0</v>
      </c>
      <c r="CM31" s="47">
        <v>0</v>
      </c>
      <c r="CN31" s="47">
        <v>0</v>
      </c>
      <c r="CO31" s="47">
        <v>0</v>
      </c>
      <c r="CP31" s="47">
        <v>0</v>
      </c>
      <c r="CQ31" s="47">
        <v>0</v>
      </c>
      <c r="CR31" s="47">
        <v>0.1</v>
      </c>
      <c r="CS31" s="47">
        <v>0.1</v>
      </c>
      <c r="CT31" s="47">
        <v>0.1</v>
      </c>
      <c r="CU31" s="47">
        <v>0.11</v>
      </c>
      <c r="CV31" s="47">
        <v>0</v>
      </c>
      <c r="CW31" s="47">
        <v>0</v>
      </c>
      <c r="CX31" s="43">
        <v>0.04</v>
      </c>
      <c r="CY31" s="14">
        <v>29</v>
      </c>
    </row>
    <row r="32" spans="1:103" ht="15.95" customHeight="1" x14ac:dyDescent="0.15">
      <c r="A32" s="18">
        <v>30</v>
      </c>
      <c r="B32" s="20" t="s">
        <v>24</v>
      </c>
      <c r="C32" s="48">
        <v>20.53</v>
      </c>
      <c r="D32" s="47">
        <v>19.73</v>
      </c>
      <c r="E32" s="47">
        <v>19.670000000000002</v>
      </c>
      <c r="F32" s="47">
        <v>17.21</v>
      </c>
      <c r="G32" s="47">
        <v>16.25</v>
      </c>
      <c r="H32" s="47">
        <v>15.33</v>
      </c>
      <c r="I32" s="47">
        <v>13.76</v>
      </c>
      <c r="J32" s="47">
        <v>13.57</v>
      </c>
      <c r="K32" s="47">
        <v>13.84</v>
      </c>
      <c r="L32" s="47">
        <v>11.94</v>
      </c>
      <c r="M32" s="47">
        <v>10.95</v>
      </c>
      <c r="N32" s="47">
        <v>9.73</v>
      </c>
      <c r="O32" s="47">
        <v>8.39</v>
      </c>
      <c r="P32" s="47">
        <v>7.33</v>
      </c>
      <c r="Q32" s="47">
        <v>8.56</v>
      </c>
      <c r="R32" s="47">
        <v>10.89</v>
      </c>
      <c r="S32" s="47">
        <v>9.08</v>
      </c>
      <c r="T32" s="47">
        <v>7.56</v>
      </c>
      <c r="U32" s="47">
        <v>6.5</v>
      </c>
      <c r="V32" s="47">
        <v>7.69</v>
      </c>
      <c r="W32" s="47">
        <v>7.08</v>
      </c>
      <c r="X32" s="47">
        <v>7.24</v>
      </c>
      <c r="Y32" s="47">
        <v>7.04</v>
      </c>
      <c r="Z32" s="47">
        <v>7.41</v>
      </c>
      <c r="AA32" s="43">
        <v>12.51</v>
      </c>
      <c r="AB32" s="48">
        <v>45.55</v>
      </c>
      <c r="AC32" s="47">
        <v>44.55</v>
      </c>
      <c r="AD32" s="47">
        <v>40.33</v>
      </c>
      <c r="AE32" s="47">
        <v>31.62</v>
      </c>
      <c r="AF32" s="47">
        <v>31.61</v>
      </c>
      <c r="AG32" s="47">
        <v>27.12</v>
      </c>
      <c r="AH32" s="47">
        <v>27.94</v>
      </c>
      <c r="AI32" s="47">
        <v>25</v>
      </c>
      <c r="AJ32" s="47">
        <v>21.68</v>
      </c>
      <c r="AK32" s="47">
        <v>19.86</v>
      </c>
      <c r="AL32" s="47">
        <v>23.83</v>
      </c>
      <c r="AM32" s="47">
        <v>19.59</v>
      </c>
      <c r="AN32" s="47">
        <v>18.98</v>
      </c>
      <c r="AO32" s="47">
        <v>17.97</v>
      </c>
      <c r="AP32" s="47">
        <v>17.739999999999998</v>
      </c>
      <c r="AQ32" s="47">
        <v>23.53</v>
      </c>
      <c r="AR32" s="47">
        <v>28.16</v>
      </c>
      <c r="AS32" s="47">
        <v>25.64</v>
      </c>
      <c r="AT32" s="47">
        <v>23.85</v>
      </c>
      <c r="AU32" s="47">
        <v>23.08</v>
      </c>
      <c r="AV32" s="47">
        <v>23.99</v>
      </c>
      <c r="AW32" s="47">
        <v>21.27</v>
      </c>
      <c r="AX32" s="47">
        <v>22.6</v>
      </c>
      <c r="AY32" s="47">
        <v>23.03</v>
      </c>
      <c r="AZ32" s="43">
        <v>27.33</v>
      </c>
      <c r="BA32" s="44">
        <v>33.93</v>
      </c>
      <c r="BB32" s="42">
        <v>35.72</v>
      </c>
      <c r="BC32" s="42">
        <v>40</v>
      </c>
      <c r="BD32" s="42">
        <v>51.17</v>
      </c>
      <c r="BE32" s="42">
        <v>52.14</v>
      </c>
      <c r="BF32" s="42">
        <v>57.54</v>
      </c>
      <c r="BG32" s="42">
        <v>57.55</v>
      </c>
      <c r="BH32" s="42">
        <v>61.43</v>
      </c>
      <c r="BI32" s="42">
        <v>63.99</v>
      </c>
      <c r="BJ32" s="42">
        <v>68.2</v>
      </c>
      <c r="BK32" s="42">
        <v>60.41</v>
      </c>
      <c r="BL32" s="42">
        <v>67.27</v>
      </c>
      <c r="BM32" s="42">
        <v>69.59</v>
      </c>
      <c r="BN32" s="42">
        <v>71.989999999999995</v>
      </c>
      <c r="BO32" s="42">
        <v>70.739999999999995</v>
      </c>
      <c r="BP32" s="42">
        <v>63.94</v>
      </c>
      <c r="BQ32" s="42">
        <v>62.5</v>
      </c>
      <c r="BR32" s="42">
        <v>66.8</v>
      </c>
      <c r="BS32" s="42">
        <v>67.48</v>
      </c>
      <c r="BT32" s="42">
        <v>67.72</v>
      </c>
      <c r="BU32" s="42">
        <v>68.209999999999994</v>
      </c>
      <c r="BV32" s="42">
        <v>70.59</v>
      </c>
      <c r="BW32" s="42">
        <v>70.06</v>
      </c>
      <c r="BX32" s="42">
        <v>68.77</v>
      </c>
      <c r="BY32" s="43">
        <v>59.18</v>
      </c>
      <c r="BZ32" s="48">
        <v>0</v>
      </c>
      <c r="CA32" s="47">
        <v>0</v>
      </c>
      <c r="CB32" s="47">
        <v>0</v>
      </c>
      <c r="CC32" s="47">
        <v>0</v>
      </c>
      <c r="CD32" s="47">
        <v>0</v>
      </c>
      <c r="CE32" s="47">
        <v>0</v>
      </c>
      <c r="CF32" s="47">
        <v>0.75</v>
      </c>
      <c r="CG32" s="47">
        <v>0</v>
      </c>
      <c r="CH32" s="47">
        <v>0.48</v>
      </c>
      <c r="CI32" s="47">
        <v>0</v>
      </c>
      <c r="CJ32" s="47">
        <v>4.8099999999999996</v>
      </c>
      <c r="CK32" s="47">
        <v>3.41</v>
      </c>
      <c r="CL32" s="47">
        <v>3.04</v>
      </c>
      <c r="CM32" s="47">
        <v>2.72</v>
      </c>
      <c r="CN32" s="47">
        <v>2.96</v>
      </c>
      <c r="CO32" s="47">
        <v>1.63</v>
      </c>
      <c r="CP32" s="47">
        <v>0.26</v>
      </c>
      <c r="CQ32" s="47">
        <v>0</v>
      </c>
      <c r="CR32" s="47">
        <v>2.17</v>
      </c>
      <c r="CS32" s="47">
        <v>1.51</v>
      </c>
      <c r="CT32" s="47">
        <v>0.72</v>
      </c>
      <c r="CU32" s="47">
        <v>0.9</v>
      </c>
      <c r="CV32" s="47">
        <v>0.3</v>
      </c>
      <c r="CW32" s="47">
        <v>0.79</v>
      </c>
      <c r="CX32" s="43">
        <v>0.99</v>
      </c>
      <c r="CY32" s="14">
        <v>30</v>
      </c>
    </row>
    <row r="33" spans="1:103" ht="15.95" customHeight="1" x14ac:dyDescent="0.15">
      <c r="A33" s="18">
        <v>31</v>
      </c>
      <c r="B33" s="20" t="s">
        <v>25</v>
      </c>
      <c r="C33" s="48">
        <v>19.55</v>
      </c>
      <c r="D33" s="47">
        <v>21.71</v>
      </c>
      <c r="E33" s="47">
        <v>19.010000000000002</v>
      </c>
      <c r="F33" s="47">
        <v>20.62</v>
      </c>
      <c r="G33" s="47">
        <v>16.91</v>
      </c>
      <c r="H33" s="47">
        <v>18.21</v>
      </c>
      <c r="I33" s="47">
        <v>12.05</v>
      </c>
      <c r="J33" s="47">
        <v>12.35</v>
      </c>
      <c r="K33" s="47">
        <v>13.12</v>
      </c>
      <c r="L33" s="47">
        <v>10.11</v>
      </c>
      <c r="M33" s="47">
        <v>8.35</v>
      </c>
      <c r="N33" s="47">
        <v>10.68</v>
      </c>
      <c r="O33" s="47">
        <v>8.31</v>
      </c>
      <c r="P33" s="47">
        <v>8.4</v>
      </c>
      <c r="Q33" s="47">
        <v>7.63</v>
      </c>
      <c r="R33" s="47">
        <v>6.21</v>
      </c>
      <c r="S33" s="47">
        <v>6.32</v>
      </c>
      <c r="T33" s="47">
        <v>6.12</v>
      </c>
      <c r="U33" s="47">
        <v>6.24</v>
      </c>
      <c r="V33" s="47">
        <v>6.51</v>
      </c>
      <c r="W33" s="47">
        <v>6.39</v>
      </c>
      <c r="X33" s="47">
        <v>7.05</v>
      </c>
      <c r="Y33" s="47">
        <v>5.57</v>
      </c>
      <c r="Z33" s="47">
        <v>4.46</v>
      </c>
      <c r="AA33" s="43">
        <v>9.56</v>
      </c>
      <c r="AB33" s="48">
        <v>47.92</v>
      </c>
      <c r="AC33" s="47">
        <v>39.15</v>
      </c>
      <c r="AD33" s="47">
        <v>38.18</v>
      </c>
      <c r="AE33" s="47">
        <v>32.58</v>
      </c>
      <c r="AF33" s="47">
        <v>27.89</v>
      </c>
      <c r="AG33" s="47">
        <v>27.75</v>
      </c>
      <c r="AH33" s="47">
        <v>21.48</v>
      </c>
      <c r="AI33" s="47">
        <v>20.57</v>
      </c>
      <c r="AJ33" s="47">
        <v>25.92</v>
      </c>
      <c r="AK33" s="47">
        <v>20.350000000000001</v>
      </c>
      <c r="AL33" s="47">
        <v>19.8</v>
      </c>
      <c r="AM33" s="47">
        <v>24.7</v>
      </c>
      <c r="AN33" s="47">
        <v>23.61</v>
      </c>
      <c r="AO33" s="47">
        <v>24.32</v>
      </c>
      <c r="AP33" s="47">
        <v>21.9</v>
      </c>
      <c r="AQ33" s="47">
        <v>22.69</v>
      </c>
      <c r="AR33" s="47">
        <v>23.71</v>
      </c>
      <c r="AS33" s="47">
        <v>19.28</v>
      </c>
      <c r="AT33" s="47">
        <v>21.19</v>
      </c>
      <c r="AU33" s="47">
        <v>20.91</v>
      </c>
      <c r="AV33" s="47">
        <v>19.23</v>
      </c>
      <c r="AW33" s="47">
        <v>20.2</v>
      </c>
      <c r="AX33" s="47">
        <v>19.309999999999999</v>
      </c>
      <c r="AY33" s="47">
        <v>20.54</v>
      </c>
      <c r="AZ33" s="43">
        <v>23.29</v>
      </c>
      <c r="BA33" s="44">
        <v>32.53</v>
      </c>
      <c r="BB33" s="42">
        <v>39.15</v>
      </c>
      <c r="BC33" s="42">
        <v>42.81</v>
      </c>
      <c r="BD33" s="42">
        <v>46.62</v>
      </c>
      <c r="BE33" s="42">
        <v>54.77</v>
      </c>
      <c r="BF33" s="42">
        <v>52.42</v>
      </c>
      <c r="BG33" s="42">
        <v>65.88</v>
      </c>
      <c r="BH33" s="42">
        <v>66.430000000000007</v>
      </c>
      <c r="BI33" s="42">
        <v>60.72</v>
      </c>
      <c r="BJ33" s="42">
        <v>69.14</v>
      </c>
      <c r="BK33" s="42">
        <v>71.52</v>
      </c>
      <c r="BL33" s="42">
        <v>63.87</v>
      </c>
      <c r="BM33" s="42">
        <v>67.41</v>
      </c>
      <c r="BN33" s="42">
        <v>66.84</v>
      </c>
      <c r="BO33" s="42">
        <v>69.900000000000006</v>
      </c>
      <c r="BP33" s="42">
        <v>70.97</v>
      </c>
      <c r="BQ33" s="42">
        <v>69.569999999999993</v>
      </c>
      <c r="BR33" s="42">
        <v>73.94</v>
      </c>
      <c r="BS33" s="42">
        <v>72.28</v>
      </c>
      <c r="BT33" s="42">
        <v>71.88</v>
      </c>
      <c r="BU33" s="42">
        <v>73.78</v>
      </c>
      <c r="BV33" s="42">
        <v>72.25</v>
      </c>
      <c r="BW33" s="42">
        <v>74.55</v>
      </c>
      <c r="BX33" s="42">
        <v>74.62</v>
      </c>
      <c r="BY33" s="43">
        <v>66.66</v>
      </c>
      <c r="BZ33" s="48">
        <v>0</v>
      </c>
      <c r="CA33" s="47">
        <v>0</v>
      </c>
      <c r="CB33" s="47">
        <v>0</v>
      </c>
      <c r="CC33" s="47">
        <v>0.17</v>
      </c>
      <c r="CD33" s="47">
        <v>0.43</v>
      </c>
      <c r="CE33" s="47">
        <v>1.62</v>
      </c>
      <c r="CF33" s="47">
        <v>0.59</v>
      </c>
      <c r="CG33" s="47">
        <v>0.65</v>
      </c>
      <c r="CH33" s="47">
        <v>0.24</v>
      </c>
      <c r="CI33" s="47">
        <v>0.4</v>
      </c>
      <c r="CJ33" s="47">
        <v>0.34</v>
      </c>
      <c r="CK33" s="47">
        <v>0.76</v>
      </c>
      <c r="CL33" s="47">
        <v>0.67</v>
      </c>
      <c r="CM33" s="47">
        <v>0.44</v>
      </c>
      <c r="CN33" s="47">
        <v>0.56999999999999995</v>
      </c>
      <c r="CO33" s="47">
        <v>0.14000000000000001</v>
      </c>
      <c r="CP33" s="47">
        <v>0.41</v>
      </c>
      <c r="CQ33" s="47">
        <v>0.66</v>
      </c>
      <c r="CR33" s="47">
        <v>0.3</v>
      </c>
      <c r="CS33" s="47">
        <v>0.69</v>
      </c>
      <c r="CT33" s="47">
        <v>0.61</v>
      </c>
      <c r="CU33" s="47">
        <v>0.5</v>
      </c>
      <c r="CV33" s="47">
        <v>0.57999999999999996</v>
      </c>
      <c r="CW33" s="47">
        <v>0.38</v>
      </c>
      <c r="CX33" s="43">
        <v>0.49</v>
      </c>
      <c r="CY33" s="14">
        <v>31</v>
      </c>
    </row>
    <row r="34" spans="1:103" ht="15.95" customHeight="1" x14ac:dyDescent="0.15">
      <c r="A34" s="18">
        <v>32</v>
      </c>
      <c r="B34" s="20" t="s">
        <v>26</v>
      </c>
      <c r="C34" s="48">
        <v>16.12</v>
      </c>
      <c r="D34" s="47">
        <v>17.989999999999998</v>
      </c>
      <c r="E34" s="47">
        <v>15.89</v>
      </c>
      <c r="F34" s="47">
        <v>12.89</v>
      </c>
      <c r="G34" s="47">
        <v>12.74</v>
      </c>
      <c r="H34" s="47">
        <v>16.329999999999998</v>
      </c>
      <c r="I34" s="47">
        <v>14.95</v>
      </c>
      <c r="J34" s="47">
        <v>14.62</v>
      </c>
      <c r="K34" s="47">
        <v>13.11</v>
      </c>
      <c r="L34" s="47">
        <v>11.84</v>
      </c>
      <c r="M34" s="47">
        <v>10.71</v>
      </c>
      <c r="N34" s="47">
        <v>9.6300000000000008</v>
      </c>
      <c r="O34" s="47">
        <v>10.38</v>
      </c>
      <c r="P34" s="47">
        <v>8.5399999999999991</v>
      </c>
      <c r="Q34" s="47">
        <v>8.18</v>
      </c>
      <c r="R34" s="47">
        <v>10.64</v>
      </c>
      <c r="S34" s="47">
        <v>8.1999999999999993</v>
      </c>
      <c r="T34" s="47">
        <v>9.17</v>
      </c>
      <c r="U34" s="47">
        <v>8.02</v>
      </c>
      <c r="V34" s="47">
        <v>7.44</v>
      </c>
      <c r="W34" s="47">
        <v>6.09</v>
      </c>
      <c r="X34" s="47">
        <v>6.68</v>
      </c>
      <c r="Y34" s="47">
        <v>7.38</v>
      </c>
      <c r="Z34" s="47">
        <v>7.05</v>
      </c>
      <c r="AA34" s="43">
        <v>10.31</v>
      </c>
      <c r="AB34" s="48">
        <v>46.7</v>
      </c>
      <c r="AC34" s="47">
        <v>41.46</v>
      </c>
      <c r="AD34" s="47">
        <v>44.4</v>
      </c>
      <c r="AE34" s="47">
        <v>29.19</v>
      </c>
      <c r="AF34" s="47">
        <v>29.38</v>
      </c>
      <c r="AG34" s="47">
        <v>23.58</v>
      </c>
      <c r="AH34" s="47">
        <v>23.25</v>
      </c>
      <c r="AI34" s="47">
        <v>20.27</v>
      </c>
      <c r="AJ34" s="47">
        <v>20.45</v>
      </c>
      <c r="AK34" s="47">
        <v>17.57</v>
      </c>
      <c r="AL34" s="47">
        <v>19.059999999999999</v>
      </c>
      <c r="AM34" s="47">
        <v>16.27</v>
      </c>
      <c r="AN34" s="47">
        <v>15.74</v>
      </c>
      <c r="AO34" s="47">
        <v>14.45</v>
      </c>
      <c r="AP34" s="47">
        <v>12.42</v>
      </c>
      <c r="AQ34" s="47">
        <v>17.75</v>
      </c>
      <c r="AR34" s="47">
        <v>16.53</v>
      </c>
      <c r="AS34" s="47">
        <v>15.62</v>
      </c>
      <c r="AT34" s="47">
        <v>15.67</v>
      </c>
      <c r="AU34" s="47">
        <v>13.13</v>
      </c>
      <c r="AV34" s="47">
        <v>15.2</v>
      </c>
      <c r="AW34" s="47">
        <v>14.19</v>
      </c>
      <c r="AX34" s="47">
        <v>14.41</v>
      </c>
      <c r="AY34" s="47">
        <v>15.27</v>
      </c>
      <c r="AZ34" s="43">
        <v>19.57</v>
      </c>
      <c r="BA34" s="44">
        <v>37.090000000000003</v>
      </c>
      <c r="BB34" s="42">
        <v>40.56</v>
      </c>
      <c r="BC34" s="42">
        <v>39.72</v>
      </c>
      <c r="BD34" s="42">
        <v>57.92</v>
      </c>
      <c r="BE34" s="42">
        <v>57.89</v>
      </c>
      <c r="BF34" s="42">
        <v>60.08</v>
      </c>
      <c r="BG34" s="42">
        <v>61.8</v>
      </c>
      <c r="BH34" s="42">
        <v>65.11</v>
      </c>
      <c r="BI34" s="42">
        <v>66.430000000000007</v>
      </c>
      <c r="BJ34" s="42">
        <v>70.59</v>
      </c>
      <c r="BK34" s="42">
        <v>70.239999999999995</v>
      </c>
      <c r="BL34" s="42">
        <v>73.91</v>
      </c>
      <c r="BM34" s="42">
        <v>73.88</v>
      </c>
      <c r="BN34" s="42">
        <v>77.010000000000005</v>
      </c>
      <c r="BO34" s="42">
        <v>79.400000000000006</v>
      </c>
      <c r="BP34" s="42">
        <v>71.62</v>
      </c>
      <c r="BQ34" s="42">
        <v>75.27</v>
      </c>
      <c r="BR34" s="42">
        <v>75.209999999999994</v>
      </c>
      <c r="BS34" s="42">
        <v>76.31</v>
      </c>
      <c r="BT34" s="42">
        <v>79.44</v>
      </c>
      <c r="BU34" s="42">
        <v>78.7</v>
      </c>
      <c r="BV34" s="42">
        <v>79.13</v>
      </c>
      <c r="BW34" s="42">
        <v>78.22</v>
      </c>
      <c r="BX34" s="42">
        <v>77.680000000000007</v>
      </c>
      <c r="BY34" s="43">
        <v>70.11</v>
      </c>
      <c r="BZ34" s="48">
        <v>0.09</v>
      </c>
      <c r="CA34" s="47">
        <v>0</v>
      </c>
      <c r="CB34" s="47">
        <v>0</v>
      </c>
      <c r="CC34" s="47">
        <v>0</v>
      </c>
      <c r="CD34" s="47">
        <v>0</v>
      </c>
      <c r="CE34" s="47">
        <v>0</v>
      </c>
      <c r="CF34" s="47">
        <v>0</v>
      </c>
      <c r="CG34" s="47">
        <v>0</v>
      </c>
      <c r="CH34" s="47">
        <v>0</v>
      </c>
      <c r="CI34" s="47">
        <v>0</v>
      </c>
      <c r="CJ34" s="47">
        <v>0</v>
      </c>
      <c r="CK34" s="47">
        <v>0.19</v>
      </c>
      <c r="CL34" s="47">
        <v>0</v>
      </c>
      <c r="CM34" s="47">
        <v>0</v>
      </c>
      <c r="CN34" s="47">
        <v>0</v>
      </c>
      <c r="CO34" s="47">
        <v>0</v>
      </c>
      <c r="CP34" s="47">
        <v>0</v>
      </c>
      <c r="CQ34" s="47">
        <v>0</v>
      </c>
      <c r="CR34" s="47">
        <v>0</v>
      </c>
      <c r="CS34" s="47">
        <v>0</v>
      </c>
      <c r="CT34" s="47">
        <v>0</v>
      </c>
      <c r="CU34" s="47">
        <v>0</v>
      </c>
      <c r="CV34" s="47">
        <v>0</v>
      </c>
      <c r="CW34" s="47">
        <v>0</v>
      </c>
      <c r="CX34" s="43">
        <v>0.01</v>
      </c>
      <c r="CY34" s="14">
        <v>32</v>
      </c>
    </row>
    <row r="35" spans="1:103" ht="15.95" customHeight="1" x14ac:dyDescent="0.15">
      <c r="A35" s="18">
        <v>33</v>
      </c>
      <c r="B35" s="20" t="s">
        <v>27</v>
      </c>
      <c r="C35" s="48">
        <v>7.81</v>
      </c>
      <c r="D35" s="47">
        <v>8</v>
      </c>
      <c r="E35" s="47">
        <v>8.5299999999999994</v>
      </c>
      <c r="F35" s="47">
        <v>6.51</v>
      </c>
      <c r="G35" s="47">
        <v>6.14</v>
      </c>
      <c r="H35" s="47">
        <v>6.16</v>
      </c>
      <c r="I35" s="47">
        <v>5.67</v>
      </c>
      <c r="J35" s="47">
        <v>5.64</v>
      </c>
      <c r="K35" s="47">
        <v>5.0199999999999996</v>
      </c>
      <c r="L35" s="47">
        <v>4.6500000000000004</v>
      </c>
      <c r="M35" s="47">
        <v>4.25</v>
      </c>
      <c r="N35" s="47">
        <v>4.09</v>
      </c>
      <c r="O35" s="47">
        <v>3.34</v>
      </c>
      <c r="P35" s="47">
        <v>3.37</v>
      </c>
      <c r="Q35" s="47">
        <v>2.64</v>
      </c>
      <c r="R35" s="47">
        <v>2.97</v>
      </c>
      <c r="S35" s="47">
        <v>3.07</v>
      </c>
      <c r="T35" s="47">
        <v>2.62</v>
      </c>
      <c r="U35" s="47">
        <v>2.42</v>
      </c>
      <c r="V35" s="47">
        <v>2.42</v>
      </c>
      <c r="W35" s="47">
        <v>2.38</v>
      </c>
      <c r="X35" s="47">
        <v>2.4300000000000002</v>
      </c>
      <c r="Y35" s="47">
        <v>2.2799999999999998</v>
      </c>
      <c r="Z35" s="47">
        <v>2.09</v>
      </c>
      <c r="AA35" s="43">
        <v>4.2</v>
      </c>
      <c r="AB35" s="48">
        <v>42.28</v>
      </c>
      <c r="AC35" s="47">
        <v>38.61</v>
      </c>
      <c r="AD35" s="47">
        <v>33.76</v>
      </c>
      <c r="AE35" s="47">
        <v>26.75</v>
      </c>
      <c r="AF35" s="47">
        <v>22.71</v>
      </c>
      <c r="AG35" s="47">
        <v>20.46</v>
      </c>
      <c r="AH35" s="47">
        <v>18.32</v>
      </c>
      <c r="AI35" s="47">
        <v>16.600000000000001</v>
      </c>
      <c r="AJ35" s="47">
        <v>15.35</v>
      </c>
      <c r="AK35" s="47">
        <v>13.22</v>
      </c>
      <c r="AL35" s="47">
        <v>14.63</v>
      </c>
      <c r="AM35" s="47">
        <v>12.24</v>
      </c>
      <c r="AN35" s="47">
        <v>11.3</v>
      </c>
      <c r="AO35" s="47">
        <v>11.09</v>
      </c>
      <c r="AP35" s="47">
        <v>9.4</v>
      </c>
      <c r="AQ35" s="47">
        <v>11.77</v>
      </c>
      <c r="AR35" s="47">
        <v>12.06</v>
      </c>
      <c r="AS35" s="47">
        <v>11.63</v>
      </c>
      <c r="AT35" s="47">
        <v>10.9</v>
      </c>
      <c r="AU35" s="47">
        <v>10.41</v>
      </c>
      <c r="AV35" s="47">
        <v>9.9</v>
      </c>
      <c r="AW35" s="47">
        <v>10.7</v>
      </c>
      <c r="AX35" s="47">
        <v>10.87</v>
      </c>
      <c r="AY35" s="47">
        <v>10.5</v>
      </c>
      <c r="AZ35" s="43">
        <v>16.02</v>
      </c>
      <c r="BA35" s="44">
        <v>49.88</v>
      </c>
      <c r="BB35" s="42">
        <v>53.36</v>
      </c>
      <c r="BC35" s="42">
        <v>57.71</v>
      </c>
      <c r="BD35" s="42">
        <v>66.73</v>
      </c>
      <c r="BE35" s="42">
        <v>71.150000000000006</v>
      </c>
      <c r="BF35" s="42">
        <v>73.38</v>
      </c>
      <c r="BG35" s="42">
        <v>76.010000000000005</v>
      </c>
      <c r="BH35" s="42">
        <v>77.760000000000005</v>
      </c>
      <c r="BI35" s="42">
        <v>79.63</v>
      </c>
      <c r="BJ35" s="42">
        <v>82.13</v>
      </c>
      <c r="BK35" s="42">
        <v>81.03</v>
      </c>
      <c r="BL35" s="42">
        <v>83.55</v>
      </c>
      <c r="BM35" s="42">
        <v>85.23</v>
      </c>
      <c r="BN35" s="42">
        <v>85.52</v>
      </c>
      <c r="BO35" s="42">
        <v>87.79</v>
      </c>
      <c r="BP35" s="42">
        <v>85.24</v>
      </c>
      <c r="BQ35" s="42">
        <v>84.87</v>
      </c>
      <c r="BR35" s="42">
        <v>85.63</v>
      </c>
      <c r="BS35" s="42">
        <v>86.61</v>
      </c>
      <c r="BT35" s="42">
        <v>86.95</v>
      </c>
      <c r="BU35" s="42">
        <v>87.69</v>
      </c>
      <c r="BV35" s="42">
        <v>86.76</v>
      </c>
      <c r="BW35" s="42">
        <v>86.72</v>
      </c>
      <c r="BX35" s="42">
        <v>87.29</v>
      </c>
      <c r="BY35" s="43">
        <v>79.72</v>
      </c>
      <c r="BZ35" s="48">
        <v>0.03</v>
      </c>
      <c r="CA35" s="47">
        <v>0.03</v>
      </c>
      <c r="CB35" s="47">
        <v>0</v>
      </c>
      <c r="CC35" s="47">
        <v>0</v>
      </c>
      <c r="CD35" s="47">
        <v>0</v>
      </c>
      <c r="CE35" s="47">
        <v>0</v>
      </c>
      <c r="CF35" s="47">
        <v>0</v>
      </c>
      <c r="CG35" s="47">
        <v>0</v>
      </c>
      <c r="CH35" s="47">
        <v>0</v>
      </c>
      <c r="CI35" s="47">
        <v>0</v>
      </c>
      <c r="CJ35" s="47">
        <v>0.09</v>
      </c>
      <c r="CK35" s="47">
        <v>0.12</v>
      </c>
      <c r="CL35" s="47">
        <v>0.13</v>
      </c>
      <c r="CM35" s="47">
        <v>0.02</v>
      </c>
      <c r="CN35" s="47">
        <v>0.17</v>
      </c>
      <c r="CO35" s="47">
        <v>0.02</v>
      </c>
      <c r="CP35" s="47">
        <v>0</v>
      </c>
      <c r="CQ35" s="47">
        <v>0.13</v>
      </c>
      <c r="CR35" s="47">
        <v>0.06</v>
      </c>
      <c r="CS35" s="47">
        <v>0.21</v>
      </c>
      <c r="CT35" s="47">
        <v>0.04</v>
      </c>
      <c r="CU35" s="47">
        <v>0.11</v>
      </c>
      <c r="CV35" s="47">
        <v>0.13</v>
      </c>
      <c r="CW35" s="47">
        <v>0.12</v>
      </c>
      <c r="CX35" s="43">
        <v>0.06</v>
      </c>
      <c r="CY35" s="14">
        <v>33</v>
      </c>
    </row>
    <row r="36" spans="1:103" ht="15.95" customHeight="1" x14ac:dyDescent="0.15">
      <c r="A36" s="18">
        <v>34</v>
      </c>
      <c r="B36" s="20" t="s">
        <v>28</v>
      </c>
      <c r="C36" s="45"/>
      <c r="D36" s="46"/>
      <c r="E36" s="46"/>
      <c r="F36" s="46"/>
      <c r="G36" s="46"/>
      <c r="H36" s="46"/>
      <c r="I36" s="47">
        <v>11.89</v>
      </c>
      <c r="J36" s="47">
        <v>11.67</v>
      </c>
      <c r="K36" s="47">
        <v>12.12</v>
      </c>
      <c r="L36" s="47">
        <v>9.56</v>
      </c>
      <c r="M36" s="47">
        <v>7.46</v>
      </c>
      <c r="N36" s="47">
        <v>6.29</v>
      </c>
      <c r="O36" s="47">
        <v>6.74</v>
      </c>
      <c r="P36" s="47">
        <v>6.23</v>
      </c>
      <c r="Q36" s="47">
        <v>6.25</v>
      </c>
      <c r="R36" s="47">
        <v>7.79</v>
      </c>
      <c r="S36" s="47">
        <v>7.78</v>
      </c>
      <c r="T36" s="47">
        <v>8.26</v>
      </c>
      <c r="U36" s="47">
        <v>6.64</v>
      </c>
      <c r="V36" s="47">
        <v>7.17</v>
      </c>
      <c r="W36" s="47">
        <v>6</v>
      </c>
      <c r="X36" s="47">
        <v>6.34</v>
      </c>
      <c r="Y36" s="47">
        <v>6.5</v>
      </c>
      <c r="Z36" s="47">
        <v>5.94</v>
      </c>
      <c r="AA36" s="43">
        <v>7.88</v>
      </c>
      <c r="AB36" s="45"/>
      <c r="AC36" s="46"/>
      <c r="AD36" s="46"/>
      <c r="AE36" s="46"/>
      <c r="AF36" s="46"/>
      <c r="AG36" s="46"/>
      <c r="AH36" s="47">
        <v>29.32</v>
      </c>
      <c r="AI36" s="47">
        <v>25.91</v>
      </c>
      <c r="AJ36" s="47">
        <v>23.9</v>
      </c>
      <c r="AK36" s="47">
        <v>22.07</v>
      </c>
      <c r="AL36" s="47">
        <v>17.86</v>
      </c>
      <c r="AM36" s="47">
        <v>16.760000000000002</v>
      </c>
      <c r="AN36" s="47">
        <v>13.82</v>
      </c>
      <c r="AO36" s="47">
        <v>13.27</v>
      </c>
      <c r="AP36" s="47">
        <v>16.7</v>
      </c>
      <c r="AQ36" s="47">
        <v>19.54</v>
      </c>
      <c r="AR36" s="47">
        <v>22.28</v>
      </c>
      <c r="AS36" s="47">
        <v>19.55</v>
      </c>
      <c r="AT36" s="47">
        <v>17.059999999999999</v>
      </c>
      <c r="AU36" s="47">
        <v>15.9</v>
      </c>
      <c r="AV36" s="47">
        <v>15.9</v>
      </c>
      <c r="AW36" s="47">
        <v>16.100000000000001</v>
      </c>
      <c r="AX36" s="47">
        <v>14.91</v>
      </c>
      <c r="AY36" s="47">
        <v>14.62</v>
      </c>
      <c r="AZ36" s="43">
        <v>18.78</v>
      </c>
      <c r="BA36" s="40"/>
      <c r="BB36" s="41"/>
      <c r="BC36" s="41"/>
      <c r="BD36" s="41"/>
      <c r="BE36" s="41"/>
      <c r="BF36" s="41"/>
      <c r="BG36" s="42">
        <v>58.79</v>
      </c>
      <c r="BH36" s="42">
        <v>62.43</v>
      </c>
      <c r="BI36" s="42">
        <v>63.99</v>
      </c>
      <c r="BJ36" s="42">
        <v>68.37</v>
      </c>
      <c r="BK36" s="42">
        <v>74.680000000000007</v>
      </c>
      <c r="BL36" s="42">
        <v>76.95</v>
      </c>
      <c r="BM36" s="42">
        <v>79.44</v>
      </c>
      <c r="BN36" s="42">
        <v>80.5</v>
      </c>
      <c r="BO36" s="42">
        <v>77.05</v>
      </c>
      <c r="BP36" s="42">
        <v>72.66</v>
      </c>
      <c r="BQ36" s="42">
        <v>69.930000000000007</v>
      </c>
      <c r="BR36" s="42">
        <v>72.19</v>
      </c>
      <c r="BS36" s="42">
        <v>76.290000000000006</v>
      </c>
      <c r="BT36" s="42">
        <v>76.930000000000007</v>
      </c>
      <c r="BU36" s="42">
        <v>78.099999999999994</v>
      </c>
      <c r="BV36" s="42">
        <v>77.55</v>
      </c>
      <c r="BW36" s="42">
        <v>78.55</v>
      </c>
      <c r="BX36" s="42">
        <v>79.44</v>
      </c>
      <c r="BY36" s="43">
        <v>73.33</v>
      </c>
      <c r="BZ36" s="45"/>
      <c r="CA36" s="46"/>
      <c r="CB36" s="46"/>
      <c r="CC36" s="46"/>
      <c r="CD36" s="46"/>
      <c r="CE36" s="46"/>
      <c r="CF36" s="47">
        <v>0</v>
      </c>
      <c r="CG36" s="47">
        <v>0</v>
      </c>
      <c r="CH36" s="47">
        <v>0</v>
      </c>
      <c r="CI36" s="47">
        <v>0</v>
      </c>
      <c r="CJ36" s="47">
        <v>0</v>
      </c>
      <c r="CK36" s="47">
        <v>0</v>
      </c>
      <c r="CL36" s="47">
        <v>0</v>
      </c>
      <c r="CM36" s="47">
        <v>0</v>
      </c>
      <c r="CN36" s="47">
        <v>0</v>
      </c>
      <c r="CO36" s="47">
        <v>0</v>
      </c>
      <c r="CP36" s="47">
        <v>0</v>
      </c>
      <c r="CQ36" s="47">
        <v>0</v>
      </c>
      <c r="CR36" s="47">
        <v>0</v>
      </c>
      <c r="CS36" s="47">
        <v>0</v>
      </c>
      <c r="CT36" s="47">
        <v>0</v>
      </c>
      <c r="CU36" s="47">
        <v>0</v>
      </c>
      <c r="CV36" s="47">
        <v>0.04</v>
      </c>
      <c r="CW36" s="47">
        <v>0</v>
      </c>
      <c r="CX36" s="43">
        <v>0</v>
      </c>
      <c r="CY36" s="14">
        <v>34</v>
      </c>
    </row>
    <row r="37" spans="1:103" ht="15.95" customHeight="1" x14ac:dyDescent="0.15">
      <c r="A37" s="18">
        <v>35</v>
      </c>
      <c r="B37" s="20" t="s">
        <v>29</v>
      </c>
      <c r="C37" s="48">
        <v>6.96</v>
      </c>
      <c r="D37" s="47">
        <v>7.59</v>
      </c>
      <c r="E37" s="47">
        <v>7.04</v>
      </c>
      <c r="F37" s="47">
        <v>7.47</v>
      </c>
      <c r="G37" s="47">
        <v>7.7</v>
      </c>
      <c r="H37" s="47">
        <v>8.23</v>
      </c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43">
        <v>7.56</v>
      </c>
      <c r="AB37" s="48">
        <v>47.41</v>
      </c>
      <c r="AC37" s="47">
        <v>43.2</v>
      </c>
      <c r="AD37" s="47">
        <v>33.909999999999997</v>
      </c>
      <c r="AE37" s="47">
        <v>31.76</v>
      </c>
      <c r="AF37" s="47">
        <v>31.08</v>
      </c>
      <c r="AG37" s="47">
        <v>28.09</v>
      </c>
      <c r="AH37" s="46"/>
      <c r="AI37" s="46"/>
      <c r="AJ37" s="46"/>
      <c r="AK37" s="46"/>
      <c r="AL37" s="46"/>
      <c r="AM37" s="46"/>
      <c r="AN37" s="46"/>
      <c r="AO37" s="46"/>
      <c r="AP37" s="46"/>
      <c r="AQ37" s="46"/>
      <c r="AR37" s="46"/>
      <c r="AS37" s="46"/>
      <c r="AT37" s="46"/>
      <c r="AU37" s="46"/>
      <c r="AV37" s="46"/>
      <c r="AW37" s="46"/>
      <c r="AX37" s="46"/>
      <c r="AY37" s="46"/>
      <c r="AZ37" s="43">
        <v>34.78</v>
      </c>
      <c r="BA37" s="44">
        <v>44.89</v>
      </c>
      <c r="BB37" s="42">
        <v>49.04</v>
      </c>
      <c r="BC37" s="42">
        <v>58.68</v>
      </c>
      <c r="BD37" s="42">
        <v>60.71</v>
      </c>
      <c r="BE37" s="42">
        <v>61.02</v>
      </c>
      <c r="BF37" s="42">
        <v>63.36</v>
      </c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  <c r="BR37" s="41"/>
      <c r="BS37" s="41"/>
      <c r="BT37" s="41"/>
      <c r="BU37" s="41"/>
      <c r="BV37" s="41"/>
      <c r="BW37" s="41"/>
      <c r="BX37" s="41"/>
      <c r="BY37" s="43">
        <v>57.39</v>
      </c>
      <c r="BZ37" s="48">
        <v>0.75</v>
      </c>
      <c r="CA37" s="47">
        <v>0.16</v>
      </c>
      <c r="CB37" s="47">
        <v>0.37</v>
      </c>
      <c r="CC37" s="47">
        <v>0.06</v>
      </c>
      <c r="CD37" s="47">
        <v>0.2</v>
      </c>
      <c r="CE37" s="47">
        <v>0.33</v>
      </c>
      <c r="CF37" s="46"/>
      <c r="CG37" s="46"/>
      <c r="CH37" s="46"/>
      <c r="CI37" s="46"/>
      <c r="CJ37" s="46"/>
      <c r="CK37" s="46"/>
      <c r="CL37" s="46"/>
      <c r="CM37" s="46"/>
      <c r="CN37" s="46"/>
      <c r="CO37" s="46"/>
      <c r="CP37" s="46"/>
      <c r="CQ37" s="46"/>
      <c r="CR37" s="46"/>
      <c r="CS37" s="46"/>
      <c r="CT37" s="46"/>
      <c r="CU37" s="46"/>
      <c r="CV37" s="46"/>
      <c r="CW37" s="46"/>
      <c r="CX37" s="43">
        <v>0.28000000000000003</v>
      </c>
      <c r="CY37" s="14">
        <v>35</v>
      </c>
    </row>
    <row r="38" spans="1:103" ht="15.95" customHeight="1" x14ac:dyDescent="0.15">
      <c r="A38" s="18">
        <v>36</v>
      </c>
      <c r="B38" s="20" t="s">
        <v>30</v>
      </c>
      <c r="C38" s="48">
        <v>8.15</v>
      </c>
      <c r="D38" s="47">
        <v>9.43</v>
      </c>
      <c r="E38" s="47">
        <v>10.58</v>
      </c>
      <c r="F38" s="47">
        <v>9.0500000000000007</v>
      </c>
      <c r="G38" s="47">
        <v>7.08</v>
      </c>
      <c r="H38" s="47">
        <v>7.99</v>
      </c>
      <c r="I38" s="47">
        <v>6.77</v>
      </c>
      <c r="J38" s="47">
        <v>6.38</v>
      </c>
      <c r="K38" s="47">
        <v>6.42</v>
      </c>
      <c r="L38" s="47">
        <v>6.01</v>
      </c>
      <c r="M38" s="47">
        <v>5.43</v>
      </c>
      <c r="N38" s="47">
        <v>4.2699999999999996</v>
      </c>
      <c r="O38" s="47">
        <v>4.12</v>
      </c>
      <c r="P38" s="47">
        <v>4.13</v>
      </c>
      <c r="Q38" s="47">
        <v>3.46</v>
      </c>
      <c r="R38" s="47">
        <v>4.58</v>
      </c>
      <c r="S38" s="47">
        <v>3.85</v>
      </c>
      <c r="T38" s="47">
        <v>4.24</v>
      </c>
      <c r="U38" s="47">
        <v>3.48</v>
      </c>
      <c r="V38" s="47">
        <v>4.41</v>
      </c>
      <c r="W38" s="47">
        <v>2.6</v>
      </c>
      <c r="X38" s="47">
        <v>3.14</v>
      </c>
      <c r="Y38" s="47">
        <v>3.4</v>
      </c>
      <c r="Z38" s="47">
        <v>2.99</v>
      </c>
      <c r="AA38" s="43">
        <v>5.31</v>
      </c>
      <c r="AB38" s="48">
        <v>46.52</v>
      </c>
      <c r="AC38" s="47">
        <v>41.26</v>
      </c>
      <c r="AD38" s="47">
        <v>40.9</v>
      </c>
      <c r="AE38" s="47">
        <v>29.54</v>
      </c>
      <c r="AF38" s="47">
        <v>25.74</v>
      </c>
      <c r="AG38" s="47">
        <v>24.19</v>
      </c>
      <c r="AH38" s="47">
        <v>20.53</v>
      </c>
      <c r="AI38" s="47">
        <v>20.32</v>
      </c>
      <c r="AJ38" s="47">
        <v>18.59</v>
      </c>
      <c r="AK38" s="47">
        <v>18.260000000000002</v>
      </c>
      <c r="AL38" s="47">
        <v>17.34</v>
      </c>
      <c r="AM38" s="47">
        <v>15.28</v>
      </c>
      <c r="AN38" s="47">
        <v>14.95</v>
      </c>
      <c r="AO38" s="47">
        <v>14.11</v>
      </c>
      <c r="AP38" s="47">
        <v>15.27</v>
      </c>
      <c r="AQ38" s="47">
        <v>23.83</v>
      </c>
      <c r="AR38" s="47">
        <v>24.25</v>
      </c>
      <c r="AS38" s="47">
        <v>22.34</v>
      </c>
      <c r="AT38" s="47">
        <v>21.73</v>
      </c>
      <c r="AU38" s="47">
        <v>21.45</v>
      </c>
      <c r="AV38" s="47">
        <v>20.28</v>
      </c>
      <c r="AW38" s="47">
        <v>18.59</v>
      </c>
      <c r="AX38" s="47">
        <v>19.850000000000001</v>
      </c>
      <c r="AY38" s="47">
        <v>17.7</v>
      </c>
      <c r="AZ38" s="43">
        <v>22.33</v>
      </c>
      <c r="BA38" s="44">
        <v>45.32</v>
      </c>
      <c r="BB38" s="42">
        <v>48.92</v>
      </c>
      <c r="BC38" s="42">
        <v>47.64</v>
      </c>
      <c r="BD38" s="42">
        <v>61.27</v>
      </c>
      <c r="BE38" s="42">
        <v>66.95</v>
      </c>
      <c r="BF38" s="42">
        <v>67.819999999999993</v>
      </c>
      <c r="BG38" s="42">
        <v>72.290000000000006</v>
      </c>
      <c r="BH38" s="42">
        <v>72.67</v>
      </c>
      <c r="BI38" s="42">
        <v>74.989999999999995</v>
      </c>
      <c r="BJ38" s="42">
        <v>75.680000000000007</v>
      </c>
      <c r="BK38" s="42">
        <v>77.19</v>
      </c>
      <c r="BL38" s="42">
        <v>80.400000000000006</v>
      </c>
      <c r="BM38" s="42">
        <v>80.849999999999994</v>
      </c>
      <c r="BN38" s="42">
        <v>80.73</v>
      </c>
      <c r="BO38" s="42">
        <v>79.95</v>
      </c>
      <c r="BP38" s="42">
        <v>70.260000000000005</v>
      </c>
      <c r="BQ38" s="42">
        <v>71.25</v>
      </c>
      <c r="BR38" s="42">
        <v>72.430000000000007</v>
      </c>
      <c r="BS38" s="42">
        <v>73.75</v>
      </c>
      <c r="BT38" s="42">
        <v>72.72</v>
      </c>
      <c r="BU38" s="42">
        <v>76.33</v>
      </c>
      <c r="BV38" s="42">
        <v>76.88</v>
      </c>
      <c r="BW38" s="42">
        <v>75.78</v>
      </c>
      <c r="BX38" s="42">
        <v>79.13</v>
      </c>
      <c r="BY38" s="43">
        <v>71.739999999999995</v>
      </c>
      <c r="BZ38" s="48">
        <v>0</v>
      </c>
      <c r="CA38" s="47">
        <v>0.39</v>
      </c>
      <c r="CB38" s="47">
        <v>0.88</v>
      </c>
      <c r="CC38" s="47">
        <v>0.15</v>
      </c>
      <c r="CD38" s="47">
        <v>0.24</v>
      </c>
      <c r="CE38" s="47">
        <v>0</v>
      </c>
      <c r="CF38" s="47">
        <v>0.41</v>
      </c>
      <c r="CG38" s="47">
        <v>0.63</v>
      </c>
      <c r="CH38" s="47">
        <v>0</v>
      </c>
      <c r="CI38" s="47">
        <v>0.05</v>
      </c>
      <c r="CJ38" s="47">
        <v>0.04</v>
      </c>
      <c r="CK38" s="47">
        <v>0.05</v>
      </c>
      <c r="CL38" s="47">
        <v>0.09</v>
      </c>
      <c r="CM38" s="47">
        <v>1.03</v>
      </c>
      <c r="CN38" s="47">
        <v>1.33</v>
      </c>
      <c r="CO38" s="47">
        <v>1.34</v>
      </c>
      <c r="CP38" s="47">
        <v>0.65</v>
      </c>
      <c r="CQ38" s="47">
        <v>0.99</v>
      </c>
      <c r="CR38" s="47">
        <v>1.04</v>
      </c>
      <c r="CS38" s="47">
        <v>1.42</v>
      </c>
      <c r="CT38" s="47">
        <v>0.78</v>
      </c>
      <c r="CU38" s="47">
        <v>1.38</v>
      </c>
      <c r="CV38" s="47">
        <v>0.97</v>
      </c>
      <c r="CW38" s="47">
        <v>0.18</v>
      </c>
      <c r="CX38" s="43">
        <v>0.61</v>
      </c>
      <c r="CY38" s="14">
        <v>36</v>
      </c>
    </row>
    <row r="39" spans="1:103" ht="15.95" customHeight="1" x14ac:dyDescent="0.15">
      <c r="A39" s="18">
        <v>37</v>
      </c>
      <c r="B39" s="20" t="s">
        <v>74</v>
      </c>
      <c r="C39" s="48">
        <v>8.33</v>
      </c>
      <c r="D39" s="47">
        <v>7.46</v>
      </c>
      <c r="E39" s="47">
        <v>9.56</v>
      </c>
      <c r="F39" s="47">
        <v>8.6999999999999993</v>
      </c>
      <c r="G39" s="47">
        <v>9.2200000000000006</v>
      </c>
      <c r="H39" s="47">
        <v>10.48</v>
      </c>
      <c r="I39" s="47">
        <v>7.3</v>
      </c>
      <c r="J39" s="47">
        <v>6.52</v>
      </c>
      <c r="K39" s="47">
        <v>7.3</v>
      </c>
      <c r="L39" s="47">
        <v>6.83</v>
      </c>
      <c r="M39" s="47">
        <v>6.8</v>
      </c>
      <c r="N39" s="47">
        <v>6.47</v>
      </c>
      <c r="O39" s="47">
        <v>6.65</v>
      </c>
      <c r="P39" s="47">
        <v>5.73</v>
      </c>
      <c r="Q39" s="47">
        <v>5.7</v>
      </c>
      <c r="R39" s="47">
        <v>7.47</v>
      </c>
      <c r="S39" s="47">
        <v>6.91</v>
      </c>
      <c r="T39" s="47">
        <v>6.33</v>
      </c>
      <c r="U39" s="47">
        <v>4.63</v>
      </c>
      <c r="V39" s="47">
        <v>4.97</v>
      </c>
      <c r="W39" s="47">
        <v>4.7</v>
      </c>
      <c r="X39" s="47">
        <v>5.43</v>
      </c>
      <c r="Y39" s="47">
        <v>4.3</v>
      </c>
      <c r="Z39" s="47">
        <v>4.26</v>
      </c>
      <c r="AA39" s="43">
        <v>6.83</v>
      </c>
      <c r="AB39" s="48">
        <v>47.63</v>
      </c>
      <c r="AC39" s="47">
        <v>43.1</v>
      </c>
      <c r="AD39" s="47">
        <v>39.9</v>
      </c>
      <c r="AE39" s="47">
        <v>33.24</v>
      </c>
      <c r="AF39" s="47">
        <v>28.73</v>
      </c>
      <c r="AG39" s="47">
        <v>24.57</v>
      </c>
      <c r="AH39" s="47">
        <v>25.62</v>
      </c>
      <c r="AI39" s="47">
        <v>22.54</v>
      </c>
      <c r="AJ39" s="47">
        <v>21.97</v>
      </c>
      <c r="AK39" s="47">
        <v>20.149999999999999</v>
      </c>
      <c r="AL39" s="47">
        <v>17.62</v>
      </c>
      <c r="AM39" s="47">
        <v>17.66</v>
      </c>
      <c r="AN39" s="47">
        <v>15.82</v>
      </c>
      <c r="AO39" s="47">
        <v>15.06</v>
      </c>
      <c r="AP39" s="47">
        <v>12.46</v>
      </c>
      <c r="AQ39" s="47">
        <v>15.82</v>
      </c>
      <c r="AR39" s="47">
        <v>16.25</v>
      </c>
      <c r="AS39" s="47">
        <v>22.54</v>
      </c>
      <c r="AT39" s="47">
        <v>21.54</v>
      </c>
      <c r="AU39" s="47">
        <v>19.39</v>
      </c>
      <c r="AV39" s="47">
        <v>21.95</v>
      </c>
      <c r="AW39" s="47">
        <v>22.38</v>
      </c>
      <c r="AX39" s="47">
        <v>22.51</v>
      </c>
      <c r="AY39" s="47">
        <v>20.74</v>
      </c>
      <c r="AZ39" s="43">
        <v>24.2</v>
      </c>
      <c r="BA39" s="44">
        <v>43.82</v>
      </c>
      <c r="BB39" s="42">
        <v>49.44</v>
      </c>
      <c r="BC39" s="42">
        <v>50.54</v>
      </c>
      <c r="BD39" s="42">
        <v>58.06</v>
      </c>
      <c r="BE39" s="42">
        <v>62.04</v>
      </c>
      <c r="BF39" s="42">
        <v>64.95</v>
      </c>
      <c r="BG39" s="42">
        <v>67.069999999999993</v>
      </c>
      <c r="BH39" s="42">
        <v>70.94</v>
      </c>
      <c r="BI39" s="42">
        <v>70.72</v>
      </c>
      <c r="BJ39" s="42">
        <v>73.02</v>
      </c>
      <c r="BK39" s="42">
        <v>75.58</v>
      </c>
      <c r="BL39" s="42">
        <v>74.989999999999995</v>
      </c>
      <c r="BM39" s="42">
        <v>76.989999999999995</v>
      </c>
      <c r="BN39" s="42">
        <v>79.22</v>
      </c>
      <c r="BO39" s="42">
        <v>81.84</v>
      </c>
      <c r="BP39" s="42">
        <v>76.709999999999994</v>
      </c>
      <c r="BQ39" s="42">
        <v>75.8</v>
      </c>
      <c r="BR39" s="42">
        <v>69.88</v>
      </c>
      <c r="BS39" s="42">
        <v>70.8</v>
      </c>
      <c r="BT39" s="42">
        <v>74.040000000000006</v>
      </c>
      <c r="BU39" s="42">
        <v>70.56</v>
      </c>
      <c r="BV39" s="42">
        <v>70.53</v>
      </c>
      <c r="BW39" s="42">
        <v>70.77</v>
      </c>
      <c r="BX39" s="42">
        <v>73.48</v>
      </c>
      <c r="BY39" s="43">
        <v>68.260000000000005</v>
      </c>
      <c r="BZ39" s="48">
        <v>0.22</v>
      </c>
      <c r="CA39" s="47">
        <v>0</v>
      </c>
      <c r="CB39" s="47">
        <v>0</v>
      </c>
      <c r="CC39" s="47">
        <v>0</v>
      </c>
      <c r="CD39" s="47">
        <v>0</v>
      </c>
      <c r="CE39" s="47">
        <v>0</v>
      </c>
      <c r="CF39" s="47">
        <v>0</v>
      </c>
      <c r="CG39" s="47">
        <v>0</v>
      </c>
      <c r="CH39" s="47">
        <v>0</v>
      </c>
      <c r="CI39" s="47">
        <v>0</v>
      </c>
      <c r="CJ39" s="47">
        <v>0</v>
      </c>
      <c r="CK39" s="47">
        <v>0.88</v>
      </c>
      <c r="CL39" s="47">
        <v>0.54</v>
      </c>
      <c r="CM39" s="47">
        <v>0</v>
      </c>
      <c r="CN39" s="47">
        <v>0</v>
      </c>
      <c r="CO39" s="47">
        <v>0</v>
      </c>
      <c r="CP39" s="47">
        <v>1.04</v>
      </c>
      <c r="CQ39" s="47">
        <v>1.24</v>
      </c>
      <c r="CR39" s="47">
        <v>3.03</v>
      </c>
      <c r="CS39" s="47">
        <v>1.59</v>
      </c>
      <c r="CT39" s="47">
        <v>2.78</v>
      </c>
      <c r="CU39" s="47">
        <v>1.66</v>
      </c>
      <c r="CV39" s="47">
        <v>2.42</v>
      </c>
      <c r="CW39" s="47">
        <v>1.52</v>
      </c>
      <c r="CX39" s="43">
        <v>0.71</v>
      </c>
      <c r="CY39" s="14">
        <v>37</v>
      </c>
    </row>
    <row r="40" spans="1:103" ht="15.95" customHeight="1" x14ac:dyDescent="0.15">
      <c r="A40" s="18">
        <v>38</v>
      </c>
      <c r="B40" s="20" t="s">
        <v>31</v>
      </c>
      <c r="C40" s="48">
        <v>8.6300000000000008</v>
      </c>
      <c r="D40" s="47">
        <v>9.1</v>
      </c>
      <c r="E40" s="47">
        <v>10.76</v>
      </c>
      <c r="F40" s="47">
        <v>11.29</v>
      </c>
      <c r="G40" s="47">
        <v>9.75</v>
      </c>
      <c r="H40" s="47">
        <v>11.23</v>
      </c>
      <c r="I40" s="47">
        <v>10.41</v>
      </c>
      <c r="J40" s="47">
        <v>9.5399999999999991</v>
      </c>
      <c r="K40" s="47">
        <v>10.79</v>
      </c>
      <c r="L40" s="47">
        <v>9.86</v>
      </c>
      <c r="M40" s="47">
        <v>8.25</v>
      </c>
      <c r="N40" s="47">
        <v>7.63</v>
      </c>
      <c r="O40" s="47">
        <v>6.72</v>
      </c>
      <c r="P40" s="47">
        <v>5.97</v>
      </c>
      <c r="Q40" s="47">
        <v>7.83</v>
      </c>
      <c r="R40" s="47">
        <v>7.64</v>
      </c>
      <c r="S40" s="47">
        <v>7.31</v>
      </c>
      <c r="T40" s="47">
        <v>6.87</v>
      </c>
      <c r="U40" s="47">
        <v>5.54</v>
      </c>
      <c r="V40" s="47">
        <v>8.1300000000000008</v>
      </c>
      <c r="W40" s="47">
        <v>6.83</v>
      </c>
      <c r="X40" s="47">
        <v>6.33</v>
      </c>
      <c r="Y40" s="47">
        <v>5.27</v>
      </c>
      <c r="Z40" s="47">
        <v>3.64</v>
      </c>
      <c r="AA40" s="43">
        <v>8.26</v>
      </c>
      <c r="AB40" s="48">
        <v>38.97</v>
      </c>
      <c r="AC40" s="47">
        <v>34.93</v>
      </c>
      <c r="AD40" s="47">
        <v>36.31</v>
      </c>
      <c r="AE40" s="47">
        <v>35.29</v>
      </c>
      <c r="AF40" s="47">
        <v>27.61</v>
      </c>
      <c r="AG40" s="47">
        <v>29.91</v>
      </c>
      <c r="AH40" s="47">
        <v>26.5</v>
      </c>
      <c r="AI40" s="47">
        <v>22.01</v>
      </c>
      <c r="AJ40" s="47">
        <v>20.399999999999999</v>
      </c>
      <c r="AK40" s="47">
        <v>20.29</v>
      </c>
      <c r="AL40" s="47">
        <v>17.559999999999999</v>
      </c>
      <c r="AM40" s="47">
        <v>16.170000000000002</v>
      </c>
      <c r="AN40" s="47">
        <v>15.58</v>
      </c>
      <c r="AO40" s="47">
        <v>13.34</v>
      </c>
      <c r="AP40" s="47">
        <v>13.1</v>
      </c>
      <c r="AQ40" s="47">
        <v>18.29</v>
      </c>
      <c r="AR40" s="47">
        <v>16.75</v>
      </c>
      <c r="AS40" s="47">
        <v>17.170000000000002</v>
      </c>
      <c r="AT40" s="47">
        <v>17</v>
      </c>
      <c r="AU40" s="47">
        <v>14.73</v>
      </c>
      <c r="AV40" s="47">
        <v>15.08</v>
      </c>
      <c r="AW40" s="47">
        <v>13.42</v>
      </c>
      <c r="AX40" s="47">
        <v>13.72</v>
      </c>
      <c r="AY40" s="47">
        <v>15.34</v>
      </c>
      <c r="AZ40" s="43">
        <v>21.58</v>
      </c>
      <c r="BA40" s="44">
        <v>52.31</v>
      </c>
      <c r="BB40" s="42">
        <v>55.97</v>
      </c>
      <c r="BC40" s="42">
        <v>52.93</v>
      </c>
      <c r="BD40" s="42">
        <v>53.41</v>
      </c>
      <c r="BE40" s="42">
        <v>62.22</v>
      </c>
      <c r="BF40" s="42">
        <v>57.45</v>
      </c>
      <c r="BG40" s="42">
        <v>61.51</v>
      </c>
      <c r="BH40" s="42">
        <v>64.53</v>
      </c>
      <c r="BI40" s="42">
        <v>65.56</v>
      </c>
      <c r="BJ40" s="42">
        <v>69.44</v>
      </c>
      <c r="BK40" s="42">
        <v>74.19</v>
      </c>
      <c r="BL40" s="42">
        <v>76.2</v>
      </c>
      <c r="BM40" s="42">
        <v>77.7</v>
      </c>
      <c r="BN40" s="42">
        <v>80.69</v>
      </c>
      <c r="BO40" s="42">
        <v>79</v>
      </c>
      <c r="BP40" s="42">
        <v>74.010000000000005</v>
      </c>
      <c r="BQ40" s="42">
        <v>75.94</v>
      </c>
      <c r="BR40" s="42">
        <v>75.959999999999994</v>
      </c>
      <c r="BS40" s="42">
        <v>77.459999999999994</v>
      </c>
      <c r="BT40" s="42">
        <v>77.14</v>
      </c>
      <c r="BU40" s="42">
        <v>78.09</v>
      </c>
      <c r="BV40" s="42">
        <v>80.239999999999995</v>
      </c>
      <c r="BW40" s="42">
        <v>81.010000000000005</v>
      </c>
      <c r="BX40" s="42">
        <v>81.02</v>
      </c>
      <c r="BY40" s="43">
        <v>69.67</v>
      </c>
      <c r="BZ40" s="48">
        <v>0.09</v>
      </c>
      <c r="CA40" s="47">
        <v>0</v>
      </c>
      <c r="CB40" s="47">
        <v>0</v>
      </c>
      <c r="CC40" s="47">
        <v>0</v>
      </c>
      <c r="CD40" s="47">
        <v>0.43</v>
      </c>
      <c r="CE40" s="47">
        <v>1.42</v>
      </c>
      <c r="CF40" s="47">
        <v>1.58</v>
      </c>
      <c r="CG40" s="47">
        <v>3.92</v>
      </c>
      <c r="CH40" s="47">
        <v>3.25</v>
      </c>
      <c r="CI40" s="47">
        <v>0.4</v>
      </c>
      <c r="CJ40" s="47">
        <v>0</v>
      </c>
      <c r="CK40" s="47">
        <v>0</v>
      </c>
      <c r="CL40" s="47">
        <v>0</v>
      </c>
      <c r="CM40" s="47">
        <v>0</v>
      </c>
      <c r="CN40" s="47">
        <v>7.0000000000000007E-2</v>
      </c>
      <c r="CO40" s="47">
        <v>7.0000000000000007E-2</v>
      </c>
      <c r="CP40" s="47">
        <v>0</v>
      </c>
      <c r="CQ40" s="47">
        <v>0</v>
      </c>
      <c r="CR40" s="47">
        <v>0</v>
      </c>
      <c r="CS40" s="47">
        <v>0</v>
      </c>
      <c r="CT40" s="47">
        <v>0</v>
      </c>
      <c r="CU40" s="47">
        <v>0</v>
      </c>
      <c r="CV40" s="47">
        <v>0</v>
      </c>
      <c r="CW40" s="47">
        <v>0</v>
      </c>
      <c r="CX40" s="43">
        <v>0.49</v>
      </c>
      <c r="CY40" s="14">
        <v>38</v>
      </c>
    </row>
    <row r="41" spans="1:103" ht="15.95" customHeight="1" x14ac:dyDescent="0.15">
      <c r="A41" s="18">
        <v>39</v>
      </c>
      <c r="B41" s="20" t="s">
        <v>32</v>
      </c>
      <c r="C41" s="45"/>
      <c r="D41" s="46"/>
      <c r="E41" s="46"/>
      <c r="F41" s="46"/>
      <c r="G41" s="46"/>
      <c r="H41" s="46"/>
      <c r="I41" s="47">
        <v>9.32</v>
      </c>
      <c r="J41" s="47">
        <v>8.89</v>
      </c>
      <c r="K41" s="47">
        <v>7.97</v>
      </c>
      <c r="L41" s="47">
        <v>8.35</v>
      </c>
      <c r="M41" s="47">
        <v>8.0500000000000007</v>
      </c>
      <c r="N41" s="47">
        <v>7.27</v>
      </c>
      <c r="O41" s="47">
        <v>6.47</v>
      </c>
      <c r="P41" s="47">
        <v>7.12</v>
      </c>
      <c r="Q41" s="47">
        <v>5.66</v>
      </c>
      <c r="R41" s="47">
        <v>7.4</v>
      </c>
      <c r="S41" s="47">
        <v>5.57</v>
      </c>
      <c r="T41" s="47">
        <v>5.05</v>
      </c>
      <c r="U41" s="47">
        <v>6.19</v>
      </c>
      <c r="V41" s="47">
        <v>4.09</v>
      </c>
      <c r="W41" s="47">
        <v>5.27</v>
      </c>
      <c r="X41" s="47">
        <v>3.82</v>
      </c>
      <c r="Y41" s="47">
        <v>4.55</v>
      </c>
      <c r="Z41" s="47">
        <v>4.49</v>
      </c>
      <c r="AA41" s="43">
        <v>6.3</v>
      </c>
      <c r="AB41" s="45"/>
      <c r="AC41" s="46"/>
      <c r="AD41" s="46"/>
      <c r="AE41" s="46"/>
      <c r="AF41" s="46"/>
      <c r="AG41" s="46"/>
      <c r="AH41" s="47">
        <v>23.95</v>
      </c>
      <c r="AI41" s="47">
        <v>20.59</v>
      </c>
      <c r="AJ41" s="47">
        <v>19.37</v>
      </c>
      <c r="AK41" s="47">
        <v>20.23</v>
      </c>
      <c r="AL41" s="47">
        <v>18.62</v>
      </c>
      <c r="AM41" s="47">
        <v>15.98</v>
      </c>
      <c r="AN41" s="47">
        <v>17.28</v>
      </c>
      <c r="AO41" s="47">
        <v>17.11</v>
      </c>
      <c r="AP41" s="47">
        <v>16.989999999999998</v>
      </c>
      <c r="AQ41" s="47">
        <v>23.58</v>
      </c>
      <c r="AR41" s="47">
        <v>23.73</v>
      </c>
      <c r="AS41" s="47">
        <v>23.77</v>
      </c>
      <c r="AT41" s="47">
        <v>24.28</v>
      </c>
      <c r="AU41" s="47">
        <v>23.51</v>
      </c>
      <c r="AV41" s="47">
        <v>23.28</v>
      </c>
      <c r="AW41" s="47">
        <v>23.9</v>
      </c>
      <c r="AX41" s="47">
        <v>23.44</v>
      </c>
      <c r="AY41" s="47">
        <v>21.65</v>
      </c>
      <c r="AZ41" s="43">
        <v>21.4</v>
      </c>
      <c r="BA41" s="40"/>
      <c r="BB41" s="41"/>
      <c r="BC41" s="41"/>
      <c r="BD41" s="41"/>
      <c r="BE41" s="41"/>
      <c r="BF41" s="41"/>
      <c r="BG41" s="42">
        <v>66.73</v>
      </c>
      <c r="BH41" s="42">
        <v>70.52</v>
      </c>
      <c r="BI41" s="42">
        <v>72.67</v>
      </c>
      <c r="BJ41" s="42">
        <v>71.42</v>
      </c>
      <c r="BK41" s="42">
        <v>73.16</v>
      </c>
      <c r="BL41" s="42">
        <v>76.349999999999994</v>
      </c>
      <c r="BM41" s="42">
        <v>75.63</v>
      </c>
      <c r="BN41" s="42">
        <v>75.66</v>
      </c>
      <c r="BO41" s="42">
        <v>77.349999999999994</v>
      </c>
      <c r="BP41" s="42">
        <v>69.02</v>
      </c>
      <c r="BQ41" s="42">
        <v>70.61</v>
      </c>
      <c r="BR41" s="42">
        <v>71.09</v>
      </c>
      <c r="BS41" s="42">
        <v>69.290000000000006</v>
      </c>
      <c r="BT41" s="42">
        <v>72.27</v>
      </c>
      <c r="BU41" s="42">
        <v>71.45</v>
      </c>
      <c r="BV41" s="42">
        <v>72.099999999999994</v>
      </c>
      <c r="BW41" s="42">
        <v>71.84</v>
      </c>
      <c r="BX41" s="42">
        <v>73.819999999999993</v>
      </c>
      <c r="BY41" s="43">
        <v>72.17</v>
      </c>
      <c r="BZ41" s="45"/>
      <c r="CA41" s="46"/>
      <c r="CB41" s="46"/>
      <c r="CC41" s="46"/>
      <c r="CD41" s="46"/>
      <c r="CE41" s="46"/>
      <c r="CF41" s="47">
        <v>0</v>
      </c>
      <c r="CG41" s="47">
        <v>0</v>
      </c>
      <c r="CH41" s="47">
        <v>0</v>
      </c>
      <c r="CI41" s="47">
        <v>0</v>
      </c>
      <c r="CJ41" s="47">
        <v>0.17</v>
      </c>
      <c r="CK41" s="47">
        <v>0.4</v>
      </c>
      <c r="CL41" s="47">
        <v>0.62</v>
      </c>
      <c r="CM41" s="47">
        <v>0.11</v>
      </c>
      <c r="CN41" s="47">
        <v>0</v>
      </c>
      <c r="CO41" s="47">
        <v>0</v>
      </c>
      <c r="CP41" s="47">
        <v>0.1</v>
      </c>
      <c r="CQ41" s="47">
        <v>0.09</v>
      </c>
      <c r="CR41" s="47">
        <v>0.24</v>
      </c>
      <c r="CS41" s="47">
        <v>0.13</v>
      </c>
      <c r="CT41" s="47">
        <v>0</v>
      </c>
      <c r="CU41" s="47">
        <v>0.18</v>
      </c>
      <c r="CV41" s="47">
        <v>0.18</v>
      </c>
      <c r="CW41" s="47">
        <v>0.05</v>
      </c>
      <c r="CX41" s="43">
        <v>0.12</v>
      </c>
      <c r="CY41" s="14">
        <v>39</v>
      </c>
    </row>
    <row r="42" spans="1:103" ht="15.95" customHeight="1" x14ac:dyDescent="0.15">
      <c r="A42" s="18">
        <v>40</v>
      </c>
      <c r="B42" s="20" t="s">
        <v>75</v>
      </c>
      <c r="C42" s="48">
        <v>3.68</v>
      </c>
      <c r="D42" s="47">
        <v>3.27</v>
      </c>
      <c r="E42" s="47">
        <v>4.09</v>
      </c>
      <c r="F42" s="47">
        <v>4.26</v>
      </c>
      <c r="G42" s="47">
        <v>5.35</v>
      </c>
      <c r="H42" s="47">
        <v>4.57</v>
      </c>
      <c r="I42" s="47">
        <v>5.2</v>
      </c>
      <c r="J42" s="47">
        <v>6.94</v>
      </c>
      <c r="K42" s="47">
        <v>5.75</v>
      </c>
      <c r="L42" s="47">
        <v>5.36</v>
      </c>
      <c r="M42" s="47">
        <v>7.56</v>
      </c>
      <c r="N42" s="47">
        <v>5.2</v>
      </c>
      <c r="O42" s="47">
        <v>7.15</v>
      </c>
      <c r="P42" s="47">
        <v>4.53</v>
      </c>
      <c r="Q42" s="47">
        <v>3.23</v>
      </c>
      <c r="R42" s="47">
        <v>4.9400000000000004</v>
      </c>
      <c r="S42" s="47">
        <v>4.38</v>
      </c>
      <c r="T42" s="47">
        <v>4.21</v>
      </c>
      <c r="U42" s="47">
        <v>4.79</v>
      </c>
      <c r="V42" s="46"/>
      <c r="W42" s="46"/>
      <c r="X42" s="46"/>
      <c r="Y42" s="46"/>
      <c r="Z42" s="46"/>
      <c r="AA42" s="43">
        <v>4.9000000000000004</v>
      </c>
      <c r="AB42" s="48">
        <v>63.13</v>
      </c>
      <c r="AC42" s="47">
        <v>62.7</v>
      </c>
      <c r="AD42" s="47">
        <v>59.67</v>
      </c>
      <c r="AE42" s="47">
        <v>51.49</v>
      </c>
      <c r="AF42" s="47">
        <v>56.66</v>
      </c>
      <c r="AG42" s="47">
        <v>49.37</v>
      </c>
      <c r="AH42" s="47">
        <v>43.63</v>
      </c>
      <c r="AI42" s="47">
        <v>40.159999999999997</v>
      </c>
      <c r="AJ42" s="47">
        <v>35.29</v>
      </c>
      <c r="AK42" s="47">
        <v>36.42</v>
      </c>
      <c r="AL42" s="47">
        <v>35.29</v>
      </c>
      <c r="AM42" s="47">
        <v>33.03</v>
      </c>
      <c r="AN42" s="47">
        <v>28.61</v>
      </c>
      <c r="AO42" s="47">
        <v>24.19</v>
      </c>
      <c r="AP42" s="47">
        <v>20.62</v>
      </c>
      <c r="AQ42" s="47">
        <v>30.19</v>
      </c>
      <c r="AR42" s="47">
        <v>30.42</v>
      </c>
      <c r="AS42" s="47">
        <v>29.05</v>
      </c>
      <c r="AT42" s="47">
        <v>27.17</v>
      </c>
      <c r="AU42" s="46"/>
      <c r="AV42" s="46"/>
      <c r="AW42" s="46"/>
      <c r="AX42" s="46"/>
      <c r="AY42" s="46"/>
      <c r="AZ42" s="43">
        <v>40.72</v>
      </c>
      <c r="BA42" s="44">
        <v>32.69</v>
      </c>
      <c r="BB42" s="42">
        <v>34.03</v>
      </c>
      <c r="BC42" s="42">
        <v>36.130000000000003</v>
      </c>
      <c r="BD42" s="42">
        <v>44.14</v>
      </c>
      <c r="BE42" s="42">
        <v>37.99</v>
      </c>
      <c r="BF42" s="42">
        <v>46.06</v>
      </c>
      <c r="BG42" s="42">
        <v>51.17</v>
      </c>
      <c r="BH42" s="42">
        <v>52.9</v>
      </c>
      <c r="BI42" s="42">
        <v>58.85</v>
      </c>
      <c r="BJ42" s="42">
        <v>58.22</v>
      </c>
      <c r="BK42" s="42">
        <v>57.14</v>
      </c>
      <c r="BL42" s="42">
        <v>61.77</v>
      </c>
      <c r="BM42" s="42">
        <v>64.099999999999994</v>
      </c>
      <c r="BN42" s="42">
        <v>71.28</v>
      </c>
      <c r="BO42" s="42">
        <v>76.14</v>
      </c>
      <c r="BP42" s="42">
        <v>64.87</v>
      </c>
      <c r="BQ42" s="42">
        <v>65.209999999999994</v>
      </c>
      <c r="BR42" s="42">
        <v>66.739999999999995</v>
      </c>
      <c r="BS42" s="42">
        <v>68.040000000000006</v>
      </c>
      <c r="BT42" s="41"/>
      <c r="BU42" s="41"/>
      <c r="BV42" s="41"/>
      <c r="BW42" s="41"/>
      <c r="BX42" s="41"/>
      <c r="BY42" s="43">
        <v>54.33</v>
      </c>
      <c r="BZ42" s="48">
        <v>0.51</v>
      </c>
      <c r="CA42" s="47">
        <v>0</v>
      </c>
      <c r="CB42" s="47">
        <v>0.1</v>
      </c>
      <c r="CC42" s="47">
        <v>0.11</v>
      </c>
      <c r="CD42" s="47">
        <v>0</v>
      </c>
      <c r="CE42" s="47">
        <v>0</v>
      </c>
      <c r="CF42" s="47">
        <v>0</v>
      </c>
      <c r="CG42" s="47">
        <v>0</v>
      </c>
      <c r="CH42" s="47">
        <v>0.11</v>
      </c>
      <c r="CI42" s="47">
        <v>0</v>
      </c>
      <c r="CJ42" s="47">
        <v>0</v>
      </c>
      <c r="CK42" s="47">
        <v>0</v>
      </c>
      <c r="CL42" s="47">
        <v>0.14000000000000001</v>
      </c>
      <c r="CM42" s="47">
        <v>0</v>
      </c>
      <c r="CN42" s="47">
        <v>0</v>
      </c>
      <c r="CO42" s="47">
        <v>0</v>
      </c>
      <c r="CP42" s="47">
        <v>0</v>
      </c>
      <c r="CQ42" s="47">
        <v>0</v>
      </c>
      <c r="CR42" s="47">
        <v>0</v>
      </c>
      <c r="CS42" s="46"/>
      <c r="CT42" s="46"/>
      <c r="CU42" s="46"/>
      <c r="CV42" s="46"/>
      <c r="CW42" s="46"/>
      <c r="CX42" s="43">
        <v>0.05</v>
      </c>
      <c r="CY42" s="14">
        <v>40</v>
      </c>
    </row>
    <row r="43" spans="1:103" ht="15.95" customHeight="1" x14ac:dyDescent="0.15">
      <c r="A43" s="18">
        <v>41</v>
      </c>
      <c r="B43" s="20" t="s">
        <v>33</v>
      </c>
      <c r="C43" s="48">
        <v>7.76</v>
      </c>
      <c r="D43" s="47">
        <v>8.07</v>
      </c>
      <c r="E43" s="47">
        <v>8.85</v>
      </c>
      <c r="F43" s="47">
        <v>7.92</v>
      </c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3">
        <v>8.16</v>
      </c>
      <c r="AB43" s="48">
        <v>47.28</v>
      </c>
      <c r="AC43" s="47">
        <v>44.12</v>
      </c>
      <c r="AD43" s="47">
        <v>42.86</v>
      </c>
      <c r="AE43" s="47">
        <v>34.229999999999997</v>
      </c>
      <c r="AF43" s="46"/>
      <c r="AG43" s="46"/>
      <c r="AH43" s="46"/>
      <c r="AI43" s="46"/>
      <c r="AJ43" s="46"/>
      <c r="AK43" s="46"/>
      <c r="AL43" s="46"/>
      <c r="AM43" s="46"/>
      <c r="AN43" s="46"/>
      <c r="AO43" s="46"/>
      <c r="AP43" s="46"/>
      <c r="AQ43" s="46"/>
      <c r="AR43" s="46"/>
      <c r="AS43" s="46"/>
      <c r="AT43" s="46"/>
      <c r="AU43" s="46"/>
      <c r="AV43" s="46"/>
      <c r="AW43" s="46"/>
      <c r="AX43" s="46"/>
      <c r="AY43" s="46"/>
      <c r="AZ43" s="43">
        <v>41.99</v>
      </c>
      <c r="BA43" s="44">
        <v>44.84</v>
      </c>
      <c r="BB43" s="42">
        <v>47.74</v>
      </c>
      <c r="BC43" s="42">
        <v>48.29</v>
      </c>
      <c r="BD43" s="42">
        <v>57.85</v>
      </c>
      <c r="BE43" s="41"/>
      <c r="BF43" s="41"/>
      <c r="BG43" s="41"/>
      <c r="BH43" s="41"/>
      <c r="BI43" s="41"/>
      <c r="BJ43" s="41"/>
      <c r="BK43" s="41"/>
      <c r="BL43" s="41"/>
      <c r="BM43" s="41"/>
      <c r="BN43" s="41"/>
      <c r="BO43" s="41"/>
      <c r="BP43" s="41"/>
      <c r="BQ43" s="41"/>
      <c r="BR43" s="41"/>
      <c r="BS43" s="41"/>
      <c r="BT43" s="41"/>
      <c r="BU43" s="41"/>
      <c r="BV43" s="41"/>
      <c r="BW43" s="41"/>
      <c r="BX43" s="41"/>
      <c r="BY43" s="43">
        <v>49.81</v>
      </c>
      <c r="BZ43" s="48">
        <v>0.12</v>
      </c>
      <c r="CA43" s="47">
        <v>7.0000000000000007E-2</v>
      </c>
      <c r="CB43" s="47">
        <v>0</v>
      </c>
      <c r="CC43" s="47">
        <v>0</v>
      </c>
      <c r="CD43" s="46"/>
      <c r="CE43" s="46"/>
      <c r="CF43" s="46"/>
      <c r="CG43" s="46"/>
      <c r="CH43" s="46"/>
      <c r="CI43" s="46"/>
      <c r="CJ43" s="46"/>
      <c r="CK43" s="46"/>
      <c r="CL43" s="46"/>
      <c r="CM43" s="46"/>
      <c r="CN43" s="46"/>
      <c r="CO43" s="46"/>
      <c r="CP43" s="46"/>
      <c r="CQ43" s="46"/>
      <c r="CR43" s="46"/>
      <c r="CS43" s="46"/>
      <c r="CT43" s="46"/>
      <c r="CU43" s="46"/>
      <c r="CV43" s="46"/>
      <c r="CW43" s="46"/>
      <c r="CX43" s="43">
        <v>0.05</v>
      </c>
      <c r="CY43" s="14">
        <v>41</v>
      </c>
    </row>
    <row r="44" spans="1:103" ht="15.95" customHeight="1" x14ac:dyDescent="0.15">
      <c r="A44" s="18">
        <v>42</v>
      </c>
      <c r="B44" s="20" t="s">
        <v>76</v>
      </c>
      <c r="C44" s="48">
        <v>4.2699999999999996</v>
      </c>
      <c r="D44" s="47">
        <v>5.91</v>
      </c>
      <c r="E44" s="47">
        <v>6.19</v>
      </c>
      <c r="F44" s="47">
        <v>5.77</v>
      </c>
      <c r="G44" s="47">
        <v>6.6</v>
      </c>
      <c r="H44" s="47">
        <v>8.86</v>
      </c>
      <c r="I44" s="47">
        <v>8.58</v>
      </c>
      <c r="J44" s="47">
        <v>10.29</v>
      </c>
      <c r="K44" s="47">
        <v>9.75</v>
      </c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3">
        <v>7.65</v>
      </c>
      <c r="AB44" s="48">
        <v>63.18</v>
      </c>
      <c r="AC44" s="47">
        <v>57.8</v>
      </c>
      <c r="AD44" s="47">
        <v>54.59</v>
      </c>
      <c r="AE44" s="47">
        <v>46.95</v>
      </c>
      <c r="AF44" s="47">
        <v>43.68</v>
      </c>
      <c r="AG44" s="47">
        <v>41.21</v>
      </c>
      <c r="AH44" s="47">
        <v>38.17</v>
      </c>
      <c r="AI44" s="47">
        <v>34.090000000000003</v>
      </c>
      <c r="AJ44" s="47">
        <v>32.340000000000003</v>
      </c>
      <c r="AK44" s="46"/>
      <c r="AL44" s="46"/>
      <c r="AM44" s="46"/>
      <c r="AN44" s="46"/>
      <c r="AO44" s="46"/>
      <c r="AP44" s="46"/>
      <c r="AQ44" s="46"/>
      <c r="AR44" s="46"/>
      <c r="AS44" s="46"/>
      <c r="AT44" s="46"/>
      <c r="AU44" s="46"/>
      <c r="AV44" s="46"/>
      <c r="AW44" s="46"/>
      <c r="AX44" s="46"/>
      <c r="AY44" s="46"/>
      <c r="AZ44" s="43">
        <v>44.32</v>
      </c>
      <c r="BA44" s="44">
        <v>32.549999999999997</v>
      </c>
      <c r="BB44" s="42">
        <v>36.19</v>
      </c>
      <c r="BC44" s="42">
        <v>39.119999999999997</v>
      </c>
      <c r="BD44" s="42">
        <v>47.06</v>
      </c>
      <c r="BE44" s="42">
        <v>49.36</v>
      </c>
      <c r="BF44" s="42">
        <v>49.45</v>
      </c>
      <c r="BG44" s="42">
        <v>52.89</v>
      </c>
      <c r="BH44" s="42">
        <v>54.15</v>
      </c>
      <c r="BI44" s="42">
        <v>57.06</v>
      </c>
      <c r="BJ44" s="41"/>
      <c r="BK44" s="41"/>
      <c r="BL44" s="41"/>
      <c r="BM44" s="41"/>
      <c r="BN44" s="41"/>
      <c r="BO44" s="41"/>
      <c r="BP44" s="41"/>
      <c r="BQ44" s="41"/>
      <c r="BR44" s="41"/>
      <c r="BS44" s="41"/>
      <c r="BT44" s="41"/>
      <c r="BU44" s="41"/>
      <c r="BV44" s="41"/>
      <c r="BW44" s="41"/>
      <c r="BX44" s="41"/>
      <c r="BY44" s="43">
        <v>47.53</v>
      </c>
      <c r="BZ44" s="48">
        <v>0</v>
      </c>
      <c r="CA44" s="47">
        <v>0.1</v>
      </c>
      <c r="CB44" s="47">
        <v>0.11</v>
      </c>
      <c r="CC44" s="47">
        <v>0.22</v>
      </c>
      <c r="CD44" s="47">
        <v>0.35</v>
      </c>
      <c r="CE44" s="47">
        <v>0.49</v>
      </c>
      <c r="CF44" s="47">
        <v>0.36</v>
      </c>
      <c r="CG44" s="47">
        <v>1.47</v>
      </c>
      <c r="CH44" s="47">
        <v>0.85</v>
      </c>
      <c r="CI44" s="46"/>
      <c r="CJ44" s="46"/>
      <c r="CK44" s="46"/>
      <c r="CL44" s="46"/>
      <c r="CM44" s="46"/>
      <c r="CN44" s="46"/>
      <c r="CO44" s="46"/>
      <c r="CP44" s="46"/>
      <c r="CQ44" s="46"/>
      <c r="CR44" s="46"/>
      <c r="CS44" s="46"/>
      <c r="CT44" s="46"/>
      <c r="CU44" s="46"/>
      <c r="CV44" s="46"/>
      <c r="CW44" s="46"/>
      <c r="CX44" s="43">
        <v>0.5</v>
      </c>
      <c r="CY44" s="14">
        <v>42</v>
      </c>
    </row>
    <row r="45" spans="1:103" ht="15.95" customHeight="1" x14ac:dyDescent="0.15">
      <c r="A45" s="18">
        <v>43</v>
      </c>
      <c r="B45" s="20" t="s">
        <v>77</v>
      </c>
      <c r="C45" s="45"/>
      <c r="D45" s="46"/>
      <c r="E45" s="46"/>
      <c r="F45" s="46"/>
      <c r="G45" s="46"/>
      <c r="H45" s="46"/>
      <c r="I45" s="46"/>
      <c r="J45" s="46"/>
      <c r="K45" s="47">
        <v>8.35</v>
      </c>
      <c r="L45" s="47">
        <v>6.7</v>
      </c>
      <c r="M45" s="47">
        <v>6.7</v>
      </c>
      <c r="N45" s="47">
        <v>4.99</v>
      </c>
      <c r="O45" s="47">
        <v>3.87</v>
      </c>
      <c r="P45" s="47">
        <v>2.44</v>
      </c>
      <c r="Q45" s="47">
        <v>3.08</v>
      </c>
      <c r="R45" s="47">
        <v>5.92</v>
      </c>
      <c r="S45" s="47">
        <v>5.8</v>
      </c>
      <c r="T45" s="47">
        <v>5.61</v>
      </c>
      <c r="U45" s="47">
        <v>5.1100000000000003</v>
      </c>
      <c r="V45" s="47">
        <v>3.69</v>
      </c>
      <c r="W45" s="47">
        <v>4.46</v>
      </c>
      <c r="X45" s="47">
        <v>4.49</v>
      </c>
      <c r="Y45" s="47">
        <v>4.4000000000000004</v>
      </c>
      <c r="Z45" s="47">
        <v>4.57</v>
      </c>
      <c r="AA45" s="43">
        <v>5.01</v>
      </c>
      <c r="AB45" s="45"/>
      <c r="AC45" s="46"/>
      <c r="AD45" s="46"/>
      <c r="AE45" s="46"/>
      <c r="AF45" s="46"/>
      <c r="AG45" s="46"/>
      <c r="AH45" s="46"/>
      <c r="AI45" s="46"/>
      <c r="AJ45" s="47">
        <v>20.92</v>
      </c>
      <c r="AK45" s="47">
        <v>21.14</v>
      </c>
      <c r="AL45" s="47">
        <v>17.579999999999998</v>
      </c>
      <c r="AM45" s="47">
        <v>12.95</v>
      </c>
      <c r="AN45" s="47">
        <v>10.89</v>
      </c>
      <c r="AO45" s="47">
        <v>6.19</v>
      </c>
      <c r="AP45" s="47">
        <v>6.1</v>
      </c>
      <c r="AQ45" s="47">
        <v>16.149999999999999</v>
      </c>
      <c r="AR45" s="47">
        <v>14.99</v>
      </c>
      <c r="AS45" s="47">
        <v>14.21</v>
      </c>
      <c r="AT45" s="47">
        <v>13.18</v>
      </c>
      <c r="AU45" s="47">
        <v>12.27</v>
      </c>
      <c r="AV45" s="47">
        <v>12.84</v>
      </c>
      <c r="AW45" s="47">
        <v>12.98</v>
      </c>
      <c r="AX45" s="47">
        <v>13.95</v>
      </c>
      <c r="AY45" s="47">
        <v>13.88</v>
      </c>
      <c r="AZ45" s="43">
        <v>13.75</v>
      </c>
      <c r="BA45" s="40"/>
      <c r="BB45" s="41"/>
      <c r="BC45" s="41"/>
      <c r="BD45" s="41"/>
      <c r="BE45" s="41"/>
      <c r="BF45" s="41"/>
      <c r="BG45" s="41"/>
      <c r="BH45" s="41"/>
      <c r="BI45" s="42">
        <v>70.739999999999995</v>
      </c>
      <c r="BJ45" s="42">
        <v>72.17</v>
      </c>
      <c r="BK45" s="42">
        <v>75.709999999999994</v>
      </c>
      <c r="BL45" s="42">
        <v>82.06</v>
      </c>
      <c r="BM45" s="42">
        <v>85.24</v>
      </c>
      <c r="BN45" s="42">
        <v>91.38</v>
      </c>
      <c r="BO45" s="42">
        <v>90.82</v>
      </c>
      <c r="BP45" s="42">
        <v>77.930000000000007</v>
      </c>
      <c r="BQ45" s="42">
        <v>79.2</v>
      </c>
      <c r="BR45" s="42">
        <v>80.17</v>
      </c>
      <c r="BS45" s="42">
        <v>81.7</v>
      </c>
      <c r="BT45" s="42">
        <v>84.04</v>
      </c>
      <c r="BU45" s="42">
        <v>82.7</v>
      </c>
      <c r="BV45" s="42">
        <v>82.53</v>
      </c>
      <c r="BW45" s="42">
        <v>81.64</v>
      </c>
      <c r="BX45" s="42">
        <v>81.55</v>
      </c>
      <c r="BY45" s="43">
        <v>81.239999999999995</v>
      </c>
      <c r="BZ45" s="45"/>
      <c r="CA45" s="46"/>
      <c r="CB45" s="46"/>
      <c r="CC45" s="46"/>
      <c r="CD45" s="46"/>
      <c r="CE45" s="46"/>
      <c r="CF45" s="46"/>
      <c r="CG45" s="46"/>
      <c r="CH45" s="47">
        <v>0</v>
      </c>
      <c r="CI45" s="47">
        <v>0</v>
      </c>
      <c r="CJ45" s="47">
        <v>0</v>
      </c>
      <c r="CK45" s="47">
        <v>0</v>
      </c>
      <c r="CL45" s="47">
        <v>0</v>
      </c>
      <c r="CM45" s="47">
        <v>0</v>
      </c>
      <c r="CN45" s="47">
        <v>0</v>
      </c>
      <c r="CO45" s="47">
        <v>0</v>
      </c>
      <c r="CP45" s="47">
        <v>0</v>
      </c>
      <c r="CQ45" s="47">
        <v>0</v>
      </c>
      <c r="CR45" s="47">
        <v>0</v>
      </c>
      <c r="CS45" s="47">
        <v>0</v>
      </c>
      <c r="CT45" s="47">
        <v>0</v>
      </c>
      <c r="CU45" s="47">
        <v>0</v>
      </c>
      <c r="CV45" s="47">
        <v>0</v>
      </c>
      <c r="CW45" s="47">
        <v>0</v>
      </c>
      <c r="CX45" s="43">
        <v>0</v>
      </c>
      <c r="CY45" s="14">
        <v>43</v>
      </c>
    </row>
    <row r="46" spans="1:103" ht="15.95" customHeight="1" x14ac:dyDescent="0.15">
      <c r="A46" s="18">
        <v>44</v>
      </c>
      <c r="B46" s="20" t="s">
        <v>78</v>
      </c>
      <c r="C46" s="48">
        <v>6.87</v>
      </c>
      <c r="D46" s="47">
        <v>7.53</v>
      </c>
      <c r="E46" s="47">
        <v>7.36</v>
      </c>
      <c r="F46" s="47">
        <v>6.94</v>
      </c>
      <c r="G46" s="47">
        <v>7.67</v>
      </c>
      <c r="H46" s="47">
        <v>6.83</v>
      </c>
      <c r="I46" s="47">
        <v>8</v>
      </c>
      <c r="J46" s="47">
        <v>7.81</v>
      </c>
      <c r="K46" s="47">
        <v>6.43</v>
      </c>
      <c r="L46" s="47">
        <v>6.34</v>
      </c>
      <c r="M46" s="47">
        <v>5.72</v>
      </c>
      <c r="N46" s="47">
        <v>6.04</v>
      </c>
      <c r="O46" s="47">
        <v>4.6500000000000004</v>
      </c>
      <c r="P46" s="47">
        <v>4.32</v>
      </c>
      <c r="Q46" s="47">
        <v>4.43</v>
      </c>
      <c r="R46" s="46"/>
      <c r="S46" s="46"/>
      <c r="T46" s="46"/>
      <c r="U46" s="46"/>
      <c r="V46" s="46"/>
      <c r="W46" s="46"/>
      <c r="X46" s="46"/>
      <c r="Y46" s="46"/>
      <c r="Z46" s="46"/>
      <c r="AA46" s="43">
        <v>6.49</v>
      </c>
      <c r="AB46" s="48">
        <v>46.42</v>
      </c>
      <c r="AC46" s="47">
        <v>43.09</v>
      </c>
      <c r="AD46" s="47">
        <v>41.28</v>
      </c>
      <c r="AE46" s="47">
        <v>32.369999999999997</v>
      </c>
      <c r="AF46" s="47">
        <v>29.04</v>
      </c>
      <c r="AG46" s="47">
        <v>26.85</v>
      </c>
      <c r="AH46" s="47">
        <v>24.12</v>
      </c>
      <c r="AI46" s="47">
        <v>21.75</v>
      </c>
      <c r="AJ46" s="47">
        <v>21.23</v>
      </c>
      <c r="AK46" s="47">
        <v>19.22</v>
      </c>
      <c r="AL46" s="47">
        <v>15.98</v>
      </c>
      <c r="AM46" s="47">
        <v>16.25</v>
      </c>
      <c r="AN46" s="47">
        <v>13.85</v>
      </c>
      <c r="AO46" s="47">
        <v>12.92</v>
      </c>
      <c r="AP46" s="47">
        <v>10.57</v>
      </c>
      <c r="AQ46" s="46"/>
      <c r="AR46" s="46"/>
      <c r="AS46" s="46"/>
      <c r="AT46" s="46"/>
      <c r="AU46" s="46"/>
      <c r="AV46" s="46"/>
      <c r="AW46" s="46"/>
      <c r="AX46" s="46"/>
      <c r="AY46" s="46"/>
      <c r="AZ46" s="43">
        <v>25.14</v>
      </c>
      <c r="BA46" s="44">
        <v>46.68</v>
      </c>
      <c r="BB46" s="42">
        <v>49.38</v>
      </c>
      <c r="BC46" s="42">
        <v>51.36</v>
      </c>
      <c r="BD46" s="42">
        <v>60.69</v>
      </c>
      <c r="BE46" s="42">
        <v>63.29</v>
      </c>
      <c r="BF46" s="42">
        <v>66.319999999999993</v>
      </c>
      <c r="BG46" s="42">
        <v>67.88</v>
      </c>
      <c r="BH46" s="42">
        <v>70.44</v>
      </c>
      <c r="BI46" s="42">
        <v>72.33</v>
      </c>
      <c r="BJ46" s="42">
        <v>74.44</v>
      </c>
      <c r="BK46" s="42">
        <v>78.3</v>
      </c>
      <c r="BL46" s="42">
        <v>77.72</v>
      </c>
      <c r="BM46" s="42">
        <v>81.5</v>
      </c>
      <c r="BN46" s="42">
        <v>82.76</v>
      </c>
      <c r="BO46" s="42">
        <v>85</v>
      </c>
      <c r="BP46" s="41"/>
      <c r="BQ46" s="41"/>
      <c r="BR46" s="41"/>
      <c r="BS46" s="41"/>
      <c r="BT46" s="41"/>
      <c r="BU46" s="41"/>
      <c r="BV46" s="41"/>
      <c r="BW46" s="41"/>
      <c r="BX46" s="41"/>
      <c r="BY46" s="43">
        <v>68.37</v>
      </c>
      <c r="BZ46" s="48">
        <v>0.03</v>
      </c>
      <c r="CA46" s="47">
        <v>0</v>
      </c>
      <c r="CB46" s="47">
        <v>0</v>
      </c>
      <c r="CC46" s="47">
        <v>0</v>
      </c>
      <c r="CD46" s="47">
        <v>0</v>
      </c>
      <c r="CE46" s="47">
        <v>0</v>
      </c>
      <c r="CF46" s="47">
        <v>0</v>
      </c>
      <c r="CG46" s="47">
        <v>0</v>
      </c>
      <c r="CH46" s="47">
        <v>0</v>
      </c>
      <c r="CI46" s="47">
        <v>0</v>
      </c>
      <c r="CJ46" s="47">
        <v>0</v>
      </c>
      <c r="CK46" s="47">
        <v>0</v>
      </c>
      <c r="CL46" s="47">
        <v>0</v>
      </c>
      <c r="CM46" s="47">
        <v>0</v>
      </c>
      <c r="CN46" s="47">
        <v>0</v>
      </c>
      <c r="CO46" s="46"/>
      <c r="CP46" s="46"/>
      <c r="CQ46" s="46"/>
      <c r="CR46" s="46"/>
      <c r="CS46" s="46"/>
      <c r="CT46" s="46"/>
      <c r="CU46" s="46"/>
      <c r="CV46" s="46"/>
      <c r="CW46" s="46"/>
      <c r="CX46" s="43">
        <v>0</v>
      </c>
      <c r="CY46" s="14">
        <v>44</v>
      </c>
    </row>
    <row r="47" spans="1:103" ht="15.95" customHeight="1" x14ac:dyDescent="0.15">
      <c r="A47" s="18">
        <v>45</v>
      </c>
      <c r="B47" s="20" t="s">
        <v>34</v>
      </c>
      <c r="C47" s="48">
        <v>6.43</v>
      </c>
      <c r="D47" s="47">
        <v>6.64</v>
      </c>
      <c r="E47" s="47">
        <v>8.1999999999999993</v>
      </c>
      <c r="F47" s="47">
        <v>5.8</v>
      </c>
      <c r="G47" s="47">
        <v>6.42</v>
      </c>
      <c r="H47" s="47">
        <v>6.46</v>
      </c>
      <c r="I47" s="47">
        <v>5.1100000000000003</v>
      </c>
      <c r="J47" s="47">
        <v>4.88</v>
      </c>
      <c r="K47" s="47">
        <v>4.5999999999999996</v>
      </c>
      <c r="L47" s="47">
        <v>4.3</v>
      </c>
      <c r="M47" s="47">
        <v>3.66</v>
      </c>
      <c r="N47" s="47">
        <v>2.72</v>
      </c>
      <c r="O47" s="47">
        <v>2.8</v>
      </c>
      <c r="P47" s="47">
        <v>1.92</v>
      </c>
      <c r="Q47" s="47">
        <v>0.98</v>
      </c>
      <c r="R47" s="47">
        <v>0.92</v>
      </c>
      <c r="S47" s="47">
        <v>1.64</v>
      </c>
      <c r="T47" s="47">
        <v>1.1299999999999999</v>
      </c>
      <c r="U47" s="47">
        <v>1.1200000000000001</v>
      </c>
      <c r="V47" s="47">
        <v>0.95</v>
      </c>
      <c r="W47" s="47">
        <v>1.63</v>
      </c>
      <c r="X47" s="47">
        <v>3.09</v>
      </c>
      <c r="Y47" s="47">
        <v>2.67</v>
      </c>
      <c r="Z47" s="47">
        <v>2.1800000000000002</v>
      </c>
      <c r="AA47" s="43">
        <v>3.65</v>
      </c>
      <c r="AB47" s="48">
        <v>38.909999999999997</v>
      </c>
      <c r="AC47" s="47">
        <v>37.39</v>
      </c>
      <c r="AD47" s="47">
        <v>35.08</v>
      </c>
      <c r="AE47" s="47">
        <v>25.41</v>
      </c>
      <c r="AF47" s="47">
        <v>23.27</v>
      </c>
      <c r="AG47" s="47">
        <v>20.53</v>
      </c>
      <c r="AH47" s="47">
        <v>16.53</v>
      </c>
      <c r="AI47" s="47">
        <v>15.87</v>
      </c>
      <c r="AJ47" s="47">
        <v>12.26</v>
      </c>
      <c r="AK47" s="47">
        <v>11.21</v>
      </c>
      <c r="AL47" s="47">
        <v>8.24</v>
      </c>
      <c r="AM47" s="47">
        <v>8.3800000000000008</v>
      </c>
      <c r="AN47" s="47">
        <v>6.68</v>
      </c>
      <c r="AO47" s="47">
        <v>3.97</v>
      </c>
      <c r="AP47" s="47">
        <v>4.22</v>
      </c>
      <c r="AQ47" s="47">
        <v>2.92</v>
      </c>
      <c r="AR47" s="47">
        <v>3.19</v>
      </c>
      <c r="AS47" s="47">
        <v>4.04</v>
      </c>
      <c r="AT47" s="47">
        <v>3.63</v>
      </c>
      <c r="AU47" s="47">
        <v>4.76</v>
      </c>
      <c r="AV47" s="47">
        <v>5.21</v>
      </c>
      <c r="AW47" s="47">
        <v>8.92</v>
      </c>
      <c r="AX47" s="47">
        <v>11.42</v>
      </c>
      <c r="AY47" s="47">
        <v>7.85</v>
      </c>
      <c r="AZ47" s="43">
        <v>13.82</v>
      </c>
      <c r="BA47" s="44">
        <v>54.2</v>
      </c>
      <c r="BB47" s="42">
        <v>55.93</v>
      </c>
      <c r="BC47" s="42">
        <v>56.68</v>
      </c>
      <c r="BD47" s="42">
        <v>68.42</v>
      </c>
      <c r="BE47" s="42">
        <v>70.010000000000005</v>
      </c>
      <c r="BF47" s="42">
        <v>72.61</v>
      </c>
      <c r="BG47" s="42">
        <v>78.05</v>
      </c>
      <c r="BH47" s="42">
        <v>78.97</v>
      </c>
      <c r="BI47" s="42">
        <v>82.61</v>
      </c>
      <c r="BJ47" s="42">
        <v>83.68</v>
      </c>
      <c r="BK47" s="42">
        <v>87.54</v>
      </c>
      <c r="BL47" s="42">
        <v>88.58</v>
      </c>
      <c r="BM47" s="42">
        <v>90.35</v>
      </c>
      <c r="BN47" s="42">
        <v>93.97</v>
      </c>
      <c r="BO47" s="42">
        <v>94.69</v>
      </c>
      <c r="BP47" s="42">
        <v>96.12</v>
      </c>
      <c r="BQ47" s="42">
        <v>95.17</v>
      </c>
      <c r="BR47" s="42">
        <v>94.8</v>
      </c>
      <c r="BS47" s="42">
        <v>95.17</v>
      </c>
      <c r="BT47" s="42">
        <v>94.13</v>
      </c>
      <c r="BU47" s="42">
        <v>93.16</v>
      </c>
      <c r="BV47" s="42">
        <v>87.99</v>
      </c>
      <c r="BW47" s="42">
        <v>85.81</v>
      </c>
      <c r="BX47" s="42">
        <v>89.86</v>
      </c>
      <c r="BY47" s="43">
        <v>82.31</v>
      </c>
      <c r="BZ47" s="48">
        <v>0.46</v>
      </c>
      <c r="CA47" s="47">
        <v>0.04</v>
      </c>
      <c r="CB47" s="47">
        <v>0.04</v>
      </c>
      <c r="CC47" s="47">
        <v>0.37</v>
      </c>
      <c r="CD47" s="47">
        <v>0.3</v>
      </c>
      <c r="CE47" s="47">
        <v>0.4</v>
      </c>
      <c r="CF47" s="47">
        <v>0.31</v>
      </c>
      <c r="CG47" s="47">
        <v>0.28000000000000003</v>
      </c>
      <c r="CH47" s="47">
        <v>0.53</v>
      </c>
      <c r="CI47" s="47">
        <v>0.81</v>
      </c>
      <c r="CJ47" s="47">
        <v>0.56000000000000005</v>
      </c>
      <c r="CK47" s="47">
        <v>0.32</v>
      </c>
      <c r="CL47" s="47">
        <v>0.16</v>
      </c>
      <c r="CM47" s="47">
        <v>0.14000000000000001</v>
      </c>
      <c r="CN47" s="47">
        <v>0.12</v>
      </c>
      <c r="CO47" s="47">
        <v>0.04</v>
      </c>
      <c r="CP47" s="47">
        <v>0</v>
      </c>
      <c r="CQ47" s="47">
        <v>0.04</v>
      </c>
      <c r="CR47" s="47">
        <v>0.08</v>
      </c>
      <c r="CS47" s="47">
        <v>0.17</v>
      </c>
      <c r="CT47" s="47">
        <v>0</v>
      </c>
      <c r="CU47" s="47">
        <v>0</v>
      </c>
      <c r="CV47" s="47">
        <v>0.11</v>
      </c>
      <c r="CW47" s="47">
        <v>0.12</v>
      </c>
      <c r="CX47" s="43">
        <v>0.22</v>
      </c>
      <c r="CY47" s="14">
        <v>45</v>
      </c>
    </row>
    <row r="48" spans="1:103" ht="15.95" customHeight="1" x14ac:dyDescent="0.15">
      <c r="B48" s="20" t="s">
        <v>79</v>
      </c>
      <c r="C48" s="48">
        <v>10.81</v>
      </c>
      <c r="D48" s="47">
        <v>10.91</v>
      </c>
      <c r="E48" s="47">
        <v>11.58</v>
      </c>
      <c r="F48" s="47">
        <v>10.17</v>
      </c>
      <c r="G48" s="47">
        <v>9.98</v>
      </c>
      <c r="H48" s="47">
        <v>10.37</v>
      </c>
      <c r="I48" s="47">
        <v>10.69</v>
      </c>
      <c r="J48" s="47">
        <v>10.210000000000001</v>
      </c>
      <c r="K48" s="47">
        <v>9.66</v>
      </c>
      <c r="L48" s="47">
        <v>9</v>
      </c>
      <c r="M48" s="47">
        <v>8.35</v>
      </c>
      <c r="N48" s="47">
        <v>7.89</v>
      </c>
      <c r="O48" s="47">
        <v>6.98</v>
      </c>
      <c r="P48" s="47">
        <v>6.39</v>
      </c>
      <c r="Q48" s="47">
        <v>5.39</v>
      </c>
      <c r="R48" s="47">
        <v>6.49</v>
      </c>
      <c r="S48" s="47">
        <v>6.17</v>
      </c>
      <c r="T48" s="47">
        <v>5.81</v>
      </c>
      <c r="U48" s="47">
        <v>5.41</v>
      </c>
      <c r="V48" s="47">
        <v>5.31</v>
      </c>
      <c r="W48" s="47">
        <v>5.08</v>
      </c>
      <c r="X48" s="47">
        <v>4.9000000000000004</v>
      </c>
      <c r="Y48" s="47">
        <v>4.8499999999999996</v>
      </c>
      <c r="Z48" s="47">
        <v>4.46</v>
      </c>
      <c r="AA48" s="43">
        <v>7.77</v>
      </c>
      <c r="AB48" s="48">
        <v>46.53</v>
      </c>
      <c r="AC48" s="47">
        <v>42.71</v>
      </c>
      <c r="AD48" s="47">
        <v>39.520000000000003</v>
      </c>
      <c r="AE48" s="47">
        <v>31.79</v>
      </c>
      <c r="AF48" s="47">
        <v>28.35</v>
      </c>
      <c r="AG48" s="47">
        <v>25.73</v>
      </c>
      <c r="AH48" s="47">
        <v>24.02</v>
      </c>
      <c r="AI48" s="47">
        <v>21.59</v>
      </c>
      <c r="AJ48" s="47">
        <v>20.010000000000002</v>
      </c>
      <c r="AK48" s="47">
        <v>19</v>
      </c>
      <c r="AL48" s="47">
        <v>17.95</v>
      </c>
      <c r="AM48" s="47">
        <v>16.95</v>
      </c>
      <c r="AN48" s="47">
        <v>15.79</v>
      </c>
      <c r="AO48" s="47">
        <v>14.34</v>
      </c>
      <c r="AP48" s="47">
        <v>12.76</v>
      </c>
      <c r="AQ48" s="47">
        <v>17.04</v>
      </c>
      <c r="AR48" s="47">
        <v>17.55</v>
      </c>
      <c r="AS48" s="47">
        <v>16.920000000000002</v>
      </c>
      <c r="AT48" s="47">
        <v>16.940000000000001</v>
      </c>
      <c r="AU48" s="47">
        <v>16.72</v>
      </c>
      <c r="AV48" s="47">
        <v>16.39</v>
      </c>
      <c r="AW48" s="47">
        <v>16.13</v>
      </c>
      <c r="AX48" s="47">
        <v>16.37</v>
      </c>
      <c r="AY48" s="47">
        <v>15.59</v>
      </c>
      <c r="AZ48" s="43">
        <v>21.65</v>
      </c>
      <c r="BA48" s="44">
        <v>42.38</v>
      </c>
      <c r="BB48" s="42">
        <v>46.16</v>
      </c>
      <c r="BC48" s="42">
        <v>48.66</v>
      </c>
      <c r="BD48" s="42">
        <v>57.66</v>
      </c>
      <c r="BE48" s="42">
        <v>61.29</v>
      </c>
      <c r="BF48" s="42">
        <v>63.41</v>
      </c>
      <c r="BG48" s="42">
        <v>64.760000000000005</v>
      </c>
      <c r="BH48" s="42">
        <v>67.599999999999994</v>
      </c>
      <c r="BI48" s="42">
        <v>69.73</v>
      </c>
      <c r="BJ48" s="42">
        <v>71.53</v>
      </c>
      <c r="BK48" s="42">
        <v>73.209999999999994</v>
      </c>
      <c r="BL48" s="42">
        <v>74.5</v>
      </c>
      <c r="BM48" s="42">
        <v>76.67</v>
      </c>
      <c r="BN48" s="42">
        <v>78.75</v>
      </c>
      <c r="BO48" s="42">
        <v>81.400000000000006</v>
      </c>
      <c r="BP48" s="42">
        <v>76.12</v>
      </c>
      <c r="BQ48" s="42">
        <v>75.83</v>
      </c>
      <c r="BR48" s="42">
        <v>76.73</v>
      </c>
      <c r="BS48" s="42">
        <v>77.11</v>
      </c>
      <c r="BT48" s="42">
        <v>77.319999999999993</v>
      </c>
      <c r="BU48" s="42">
        <v>77.91</v>
      </c>
      <c r="BV48" s="42">
        <v>78.37</v>
      </c>
      <c r="BW48" s="42">
        <v>78.09</v>
      </c>
      <c r="BX48" s="42">
        <v>79.319999999999993</v>
      </c>
      <c r="BY48" s="43">
        <v>70.069999999999993</v>
      </c>
      <c r="BZ48" s="48">
        <v>0.28000000000000003</v>
      </c>
      <c r="CA48" s="47">
        <v>0.22</v>
      </c>
      <c r="CB48" s="47">
        <v>0.25</v>
      </c>
      <c r="CC48" s="47">
        <v>0.39</v>
      </c>
      <c r="CD48" s="47">
        <v>0.38</v>
      </c>
      <c r="CE48" s="47">
        <v>0.48</v>
      </c>
      <c r="CF48" s="47">
        <v>0.53</v>
      </c>
      <c r="CG48" s="47">
        <v>0.6</v>
      </c>
      <c r="CH48" s="47">
        <v>0.6</v>
      </c>
      <c r="CI48" s="47">
        <v>0.48</v>
      </c>
      <c r="CJ48" s="47">
        <v>0.49</v>
      </c>
      <c r="CK48" s="47">
        <v>0.66</v>
      </c>
      <c r="CL48" s="47">
        <v>0.56000000000000005</v>
      </c>
      <c r="CM48" s="47">
        <v>0.52</v>
      </c>
      <c r="CN48" s="47">
        <v>0.45</v>
      </c>
      <c r="CO48" s="47">
        <v>0.34</v>
      </c>
      <c r="CP48" s="47">
        <v>0.46</v>
      </c>
      <c r="CQ48" s="47">
        <v>0.54</v>
      </c>
      <c r="CR48" s="47">
        <v>0.55000000000000004</v>
      </c>
      <c r="CS48" s="47">
        <v>0.66</v>
      </c>
      <c r="CT48" s="47">
        <v>0.62</v>
      </c>
      <c r="CU48" s="47">
        <v>0.6</v>
      </c>
      <c r="CV48" s="47">
        <v>0.69</v>
      </c>
      <c r="CW48" s="47">
        <v>0.63</v>
      </c>
      <c r="CX48" s="43">
        <v>0.5</v>
      </c>
    </row>
  </sheetData>
  <mergeCells count="5">
    <mergeCell ref="B2:B3"/>
    <mergeCell ref="C2:AA2"/>
    <mergeCell ref="AB2:AZ2"/>
    <mergeCell ref="BZ2:CX2"/>
    <mergeCell ref="BA2:BY2"/>
  </mergeCells>
  <phoneticPr fontId="2"/>
  <pageMargins left="0.78740157480314965" right="0.78740157480314965" top="0.59055118110236227" bottom="0.39370078740157483" header="0.39370078740157483" footer="0.39370078740157483"/>
  <pageSetup paperSize="9" scale="42" orientation="landscape" horizontalDpi="300" verticalDpi="300" r:id="rId1"/>
  <headerFooter alignWithMargins="0"/>
  <colBreaks count="1" manualBreakCount="1">
    <brk id="7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2" customWidth="1"/>
    <col min="2" max="16384" width="10.625" style="2"/>
  </cols>
  <sheetData>
    <row r="2" spans="2:21" ht="32.1" customHeight="1" x14ac:dyDescent="0.15">
      <c r="B2" s="1" t="s">
        <v>115</v>
      </c>
    </row>
    <row r="3" spans="2:21" ht="15.95" customHeight="1" x14ac:dyDescent="0.15">
      <c r="U3" s="3"/>
    </row>
    <row r="5" spans="2:21" s="4" customFormat="1" ht="15.95" customHeight="1" x14ac:dyDescent="0.15">
      <c r="B5" s="1" t="s">
        <v>116</v>
      </c>
    </row>
    <row r="20" s="4" customFormat="1" ht="15.95" customHeight="1" x14ac:dyDescent="0.15"/>
    <row r="35" s="4" customFormat="1" ht="15.95" customHeight="1" x14ac:dyDescent="0.15"/>
    <row r="50" s="4" customFormat="1" ht="15.95" customHeight="1" x14ac:dyDescent="0.15"/>
    <row r="65" s="4" customFormat="1" ht="15.95" customHeight="1" x14ac:dyDescent="0.15"/>
    <row r="80" s="4" customFormat="1" ht="15.95" customHeight="1" x14ac:dyDescent="0.15"/>
    <row r="95" s="4" customFormat="1" ht="15.95" customHeight="1" x14ac:dyDescent="0.15"/>
    <row r="110" s="4" customFormat="1" ht="15.95" customHeight="1" x14ac:dyDescent="0.15"/>
    <row r="125" s="4" customFormat="1" ht="15.95" customHeight="1" x14ac:dyDescent="0.15"/>
    <row r="140" s="4" customFormat="1" ht="15.95" customHeight="1" x14ac:dyDescent="0.15"/>
    <row r="155" s="4" customFormat="1" ht="15.95" customHeight="1" x14ac:dyDescent="0.15"/>
    <row r="170" s="4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2" customWidth="1"/>
    <col min="2" max="16384" width="10.625" style="2"/>
  </cols>
  <sheetData>
    <row r="2" spans="2:21" ht="32.1" customHeight="1" x14ac:dyDescent="0.15">
      <c r="B2" s="1" t="s">
        <v>117</v>
      </c>
    </row>
    <row r="3" spans="2:21" ht="15.95" customHeight="1" x14ac:dyDescent="0.15">
      <c r="U3" s="3"/>
    </row>
    <row r="5" spans="2:21" s="4" customFormat="1" ht="15.95" customHeight="1" x14ac:dyDescent="0.15">
      <c r="B5" s="1" t="s">
        <v>36</v>
      </c>
    </row>
    <row r="20" s="4" customFormat="1" ht="15.95" customHeight="1" x14ac:dyDescent="0.15"/>
    <row r="35" s="4" customFormat="1" ht="15.95" customHeight="1" x14ac:dyDescent="0.15"/>
    <row r="50" s="4" customFormat="1" ht="15.95" customHeight="1" x14ac:dyDescent="0.15"/>
    <row r="65" s="4" customFormat="1" ht="15.95" customHeight="1" x14ac:dyDescent="0.15"/>
    <row r="80" s="4" customFormat="1" ht="15.95" customHeight="1" x14ac:dyDescent="0.15"/>
    <row r="95" s="4" customFormat="1" ht="15.95" customHeight="1" x14ac:dyDescent="0.15"/>
    <row r="110" s="4" customFormat="1" ht="15.95" customHeight="1" x14ac:dyDescent="0.15"/>
    <row r="125" s="4" customFormat="1" ht="15.95" customHeight="1" x14ac:dyDescent="0.15"/>
    <row r="140" s="4" customFormat="1" ht="15.95" customHeight="1" x14ac:dyDescent="0.15"/>
    <row r="155" s="4" customFormat="1" ht="15.95" customHeight="1" x14ac:dyDescent="0.15"/>
    <row r="170" s="4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B2:U170"/>
  <sheetViews>
    <sheetView showGridLines="0" zoomScale="120" zoomScaleNormal="120" zoomScaleSheetLayoutView="140" workbookViewId="0"/>
  </sheetViews>
  <sheetFormatPr defaultColWidth="10.625" defaultRowHeight="15.95" customHeight="1" x14ac:dyDescent="0.15"/>
  <cols>
    <col min="1" max="1" width="4.625" style="2" customWidth="1"/>
    <col min="2" max="16384" width="10.625" style="2"/>
  </cols>
  <sheetData>
    <row r="2" spans="2:21" ht="32.1" customHeight="1" x14ac:dyDescent="0.15">
      <c r="B2" s="1" t="s">
        <v>118</v>
      </c>
    </row>
    <row r="3" spans="2:21" ht="15.95" customHeight="1" x14ac:dyDescent="0.15">
      <c r="U3" s="3"/>
    </row>
    <row r="5" spans="2:21" s="4" customFormat="1" ht="15.95" customHeight="1" x14ac:dyDescent="0.15">
      <c r="B5" s="1" t="s">
        <v>119</v>
      </c>
    </row>
    <row r="20" s="4" customFormat="1" ht="15.95" customHeight="1" x14ac:dyDescent="0.15"/>
    <row r="35" s="4" customFormat="1" ht="15.95" customHeight="1" x14ac:dyDescent="0.15"/>
    <row r="50" s="4" customFormat="1" ht="15.95" customHeight="1" x14ac:dyDescent="0.15"/>
    <row r="65" s="4" customFormat="1" ht="15.95" customHeight="1" x14ac:dyDescent="0.15"/>
    <row r="80" s="4" customFormat="1" ht="15.95" customHeight="1" x14ac:dyDescent="0.15"/>
    <row r="95" s="4" customFormat="1" ht="15.95" customHeight="1" x14ac:dyDescent="0.15"/>
    <row r="110" s="4" customFormat="1" ht="15.95" customHeight="1" x14ac:dyDescent="0.15"/>
    <row r="125" s="4" customFormat="1" ht="15.95" customHeight="1" x14ac:dyDescent="0.15"/>
    <row r="140" s="4" customFormat="1" ht="15.95" customHeight="1" x14ac:dyDescent="0.15"/>
    <row r="155" s="4" customFormat="1" ht="15.95" customHeight="1" x14ac:dyDescent="0.15"/>
    <row r="170" s="4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B2:U170"/>
  <sheetViews>
    <sheetView showGridLines="0" zoomScale="120" zoomScaleNormal="120" zoomScaleSheetLayoutView="148" workbookViewId="0"/>
  </sheetViews>
  <sheetFormatPr defaultColWidth="10.625" defaultRowHeight="15.95" customHeight="1" x14ac:dyDescent="0.15"/>
  <cols>
    <col min="1" max="1" width="4.625" style="2" customWidth="1"/>
    <col min="2" max="16384" width="10.625" style="2"/>
  </cols>
  <sheetData>
    <row r="2" spans="2:21" ht="32.1" customHeight="1" x14ac:dyDescent="0.15">
      <c r="B2" s="1" t="s">
        <v>120</v>
      </c>
    </row>
    <row r="3" spans="2:21" ht="15.95" customHeight="1" x14ac:dyDescent="0.15">
      <c r="U3" s="3"/>
    </row>
    <row r="5" spans="2:21" s="4" customFormat="1" ht="15.95" customHeight="1" x14ac:dyDescent="0.15">
      <c r="B5" s="1" t="s">
        <v>121</v>
      </c>
    </row>
    <row r="20" s="4" customFormat="1" ht="15.95" customHeight="1" x14ac:dyDescent="0.15"/>
    <row r="35" s="4" customFormat="1" ht="15.95" customHeight="1" x14ac:dyDescent="0.15"/>
    <row r="50" s="4" customFormat="1" ht="15.95" customHeight="1" x14ac:dyDescent="0.15"/>
    <row r="65" s="4" customFormat="1" ht="15.95" customHeight="1" x14ac:dyDescent="0.15"/>
    <row r="80" s="4" customFormat="1" ht="15.95" customHeight="1" x14ac:dyDescent="0.15"/>
    <row r="95" s="4" customFormat="1" ht="15.95" customHeight="1" x14ac:dyDescent="0.15"/>
    <row r="110" s="4" customFormat="1" ht="15.95" customHeight="1" x14ac:dyDescent="0.15"/>
    <row r="125" s="4" customFormat="1" ht="15.95" customHeight="1" x14ac:dyDescent="0.15"/>
    <row r="140" s="4" customFormat="1" ht="15.95" customHeight="1" x14ac:dyDescent="0.15"/>
    <row r="155" s="4" customFormat="1" ht="15.95" customHeight="1" x14ac:dyDescent="0.15"/>
    <row r="170" s="4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2" customWidth="1"/>
    <col min="2" max="16384" width="10.625" style="2"/>
  </cols>
  <sheetData>
    <row r="2" spans="2:21" ht="32.1" customHeight="1" x14ac:dyDescent="0.15">
      <c r="B2" s="1" t="s">
        <v>122</v>
      </c>
    </row>
    <row r="3" spans="2:21" ht="15.95" customHeight="1" x14ac:dyDescent="0.15">
      <c r="U3" s="3"/>
    </row>
    <row r="5" spans="2:21" s="4" customFormat="1" ht="15.95" customHeight="1" x14ac:dyDescent="0.15">
      <c r="B5" s="1" t="s">
        <v>116</v>
      </c>
    </row>
    <row r="20" s="4" customFormat="1" ht="15.95" customHeight="1" x14ac:dyDescent="0.15"/>
    <row r="35" s="4" customFormat="1" ht="15.95" customHeight="1" x14ac:dyDescent="0.15"/>
    <row r="50" s="4" customFormat="1" ht="15.95" customHeight="1" x14ac:dyDescent="0.15"/>
    <row r="65" s="4" customFormat="1" ht="15.95" customHeight="1" x14ac:dyDescent="0.15"/>
    <row r="80" s="4" customFormat="1" ht="15.95" customHeight="1" x14ac:dyDescent="0.15"/>
    <row r="95" s="4" customFormat="1" ht="15.95" customHeight="1" x14ac:dyDescent="0.15"/>
    <row r="110" s="4" customFormat="1" ht="15.95" customHeight="1" x14ac:dyDescent="0.15"/>
    <row r="125" s="4" customFormat="1" ht="15.95" customHeight="1" x14ac:dyDescent="0.15"/>
    <row r="140" s="4" customFormat="1" ht="15.95" customHeight="1" x14ac:dyDescent="0.15"/>
    <row r="155" s="4" customFormat="1" ht="15.95" customHeight="1" x14ac:dyDescent="0.15"/>
    <row r="170" s="4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2" customWidth="1"/>
    <col min="2" max="16384" width="10.625" style="2"/>
  </cols>
  <sheetData>
    <row r="2" spans="2:21" ht="32.1" customHeight="1" x14ac:dyDescent="0.15">
      <c r="B2" s="1" t="s">
        <v>123</v>
      </c>
    </row>
    <row r="3" spans="2:21" ht="15.95" customHeight="1" x14ac:dyDescent="0.15">
      <c r="U3" s="3"/>
    </row>
    <row r="5" spans="2:21" s="4" customFormat="1" ht="15.95" customHeight="1" x14ac:dyDescent="0.15">
      <c r="B5" s="1" t="s">
        <v>121</v>
      </c>
    </row>
    <row r="20" s="4" customFormat="1" ht="15.95" customHeight="1" x14ac:dyDescent="0.15"/>
    <row r="35" s="4" customFormat="1" ht="15.95" customHeight="1" x14ac:dyDescent="0.15"/>
    <row r="50" s="4" customFormat="1" ht="15.95" customHeight="1" x14ac:dyDescent="0.15"/>
    <row r="65" s="4" customFormat="1" ht="15.95" customHeight="1" x14ac:dyDescent="0.15"/>
    <row r="80" s="4" customFormat="1" ht="15.95" customHeight="1" x14ac:dyDescent="0.15"/>
    <row r="95" s="4" customFormat="1" ht="15.95" customHeight="1" x14ac:dyDescent="0.15"/>
    <row r="110" s="4" customFormat="1" ht="15.95" customHeight="1" x14ac:dyDescent="0.15"/>
    <row r="125" s="4" customFormat="1" ht="15.95" customHeight="1" x14ac:dyDescent="0.15"/>
    <row r="140" s="4" customFormat="1" ht="15.95" customHeight="1" x14ac:dyDescent="0.15"/>
    <row r="155" s="4" customFormat="1" ht="15.95" customHeight="1" x14ac:dyDescent="0.15"/>
    <row r="170" s="4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2" customWidth="1"/>
    <col min="2" max="16384" width="10.625" style="2"/>
  </cols>
  <sheetData>
    <row r="2" spans="2:21" ht="32.1" customHeight="1" x14ac:dyDescent="0.15">
      <c r="B2" s="1" t="s">
        <v>124</v>
      </c>
    </row>
    <row r="3" spans="2:21" ht="15.95" customHeight="1" x14ac:dyDescent="0.15">
      <c r="U3" s="3"/>
    </row>
    <row r="5" spans="2:21" s="4" customFormat="1" ht="15.95" customHeight="1" x14ac:dyDescent="0.15">
      <c r="B5" s="4" t="s">
        <v>125</v>
      </c>
    </row>
    <row r="20" s="4" customFormat="1" ht="15.95" customHeight="1" x14ac:dyDescent="0.15"/>
    <row r="35" s="4" customFormat="1" ht="15.95" customHeight="1" x14ac:dyDescent="0.15"/>
    <row r="50" s="4" customFormat="1" ht="15.95" customHeight="1" x14ac:dyDescent="0.15"/>
    <row r="65" s="4" customFormat="1" ht="15.95" customHeight="1" x14ac:dyDescent="0.15"/>
    <row r="80" s="4" customFormat="1" ht="15.95" customHeight="1" x14ac:dyDescent="0.15"/>
    <row r="95" s="4" customFormat="1" ht="15.95" customHeight="1" x14ac:dyDescent="0.15"/>
    <row r="110" s="4" customFormat="1" ht="15.95" customHeight="1" x14ac:dyDescent="0.15"/>
    <row r="125" s="4" customFormat="1" ht="15.95" customHeight="1" x14ac:dyDescent="0.15"/>
    <row r="140" s="4" customFormat="1" ht="15.95" customHeight="1" x14ac:dyDescent="0.15"/>
    <row r="155" s="4" customFormat="1" ht="15.95" customHeight="1" x14ac:dyDescent="0.15"/>
    <row r="170" s="4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5" customWidth="1"/>
    <col min="2" max="16384" width="10.625" style="5"/>
  </cols>
  <sheetData>
    <row r="2" spans="2:21" ht="32.1" customHeight="1" x14ac:dyDescent="0.15">
      <c r="B2" s="6" t="s">
        <v>126</v>
      </c>
    </row>
    <row r="3" spans="2:21" ht="15.95" customHeight="1" x14ac:dyDescent="0.15">
      <c r="U3" s="7"/>
    </row>
    <row r="5" spans="2:21" s="8" customFormat="1" ht="15.95" customHeight="1" x14ac:dyDescent="0.15">
      <c r="B5" s="6" t="s">
        <v>127</v>
      </c>
    </row>
    <row r="20" s="8" customFormat="1" ht="15.95" customHeight="1" x14ac:dyDescent="0.15"/>
    <row r="35" s="8" customFormat="1" ht="15.95" customHeight="1" x14ac:dyDescent="0.15"/>
    <row r="50" s="8" customFormat="1" ht="15.95" customHeight="1" x14ac:dyDescent="0.15"/>
    <row r="65" s="8" customFormat="1" ht="15.95" customHeight="1" x14ac:dyDescent="0.15"/>
    <row r="80" s="8" customFormat="1" ht="15.95" customHeight="1" x14ac:dyDescent="0.15"/>
    <row r="95" s="8" customFormat="1" ht="15.95" customHeight="1" x14ac:dyDescent="0.15"/>
    <row r="110" s="8" customFormat="1" ht="15.95" customHeight="1" x14ac:dyDescent="0.15"/>
    <row r="125" s="8" customFormat="1" ht="15.95" customHeight="1" x14ac:dyDescent="0.15"/>
    <row r="140" s="8" customFormat="1" ht="15.95" customHeight="1" x14ac:dyDescent="0.15"/>
    <row r="155" s="8" customFormat="1" ht="15.95" customHeight="1" x14ac:dyDescent="0.15"/>
    <row r="170" s="8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5" customWidth="1"/>
    <col min="2" max="16384" width="10.625" style="5"/>
  </cols>
  <sheetData>
    <row r="2" spans="2:21" ht="32.1" customHeight="1" x14ac:dyDescent="0.15">
      <c r="B2" s="6" t="s">
        <v>128</v>
      </c>
    </row>
    <row r="3" spans="2:21" ht="15.95" customHeight="1" x14ac:dyDescent="0.15">
      <c r="U3" s="7"/>
    </row>
    <row r="5" spans="2:21" s="8" customFormat="1" ht="15.95" customHeight="1" x14ac:dyDescent="0.15">
      <c r="B5" s="6" t="s">
        <v>121</v>
      </c>
    </row>
    <row r="20" s="8" customFormat="1" ht="15.95" customHeight="1" x14ac:dyDescent="0.15"/>
    <row r="35" s="8" customFormat="1" ht="15.95" customHeight="1" x14ac:dyDescent="0.15"/>
    <row r="50" s="8" customFormat="1" ht="15.95" customHeight="1" x14ac:dyDescent="0.15"/>
    <row r="65" s="8" customFormat="1" ht="15.95" customHeight="1" x14ac:dyDescent="0.15"/>
    <row r="80" s="8" customFormat="1" ht="15.95" customHeight="1" x14ac:dyDescent="0.15"/>
    <row r="95" s="8" customFormat="1" ht="15.95" customHeight="1" x14ac:dyDescent="0.15"/>
    <row r="110" s="8" customFormat="1" ht="15.95" customHeight="1" x14ac:dyDescent="0.15"/>
    <row r="125" s="8" customFormat="1" ht="15.95" customHeight="1" x14ac:dyDescent="0.15"/>
    <row r="140" s="8" customFormat="1" ht="15.95" customHeight="1" x14ac:dyDescent="0.15"/>
    <row r="155" s="8" customFormat="1" ht="15.95" customHeight="1" x14ac:dyDescent="0.15"/>
    <row r="170" s="8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5" customWidth="1"/>
    <col min="2" max="16384" width="10.625" style="5"/>
  </cols>
  <sheetData>
    <row r="2" spans="2:21" ht="32.1" customHeight="1" x14ac:dyDescent="0.15">
      <c r="B2" s="6" t="s">
        <v>129</v>
      </c>
    </row>
    <row r="3" spans="2:21" ht="15.95" customHeight="1" x14ac:dyDescent="0.15">
      <c r="U3" s="7"/>
    </row>
    <row r="5" spans="2:21" s="8" customFormat="1" ht="15.95" customHeight="1" x14ac:dyDescent="0.15">
      <c r="B5" s="6" t="s">
        <v>130</v>
      </c>
    </row>
    <row r="20" s="8" customFormat="1" ht="15.95" customHeight="1" x14ac:dyDescent="0.15"/>
    <row r="35" s="8" customFormat="1" ht="15.95" customHeight="1" x14ac:dyDescent="0.15"/>
    <row r="50" s="8" customFormat="1" ht="15.95" customHeight="1" x14ac:dyDescent="0.15"/>
    <row r="65" s="8" customFormat="1" ht="15.95" customHeight="1" x14ac:dyDescent="0.15"/>
    <row r="80" s="8" customFormat="1" ht="15.95" customHeight="1" x14ac:dyDescent="0.15"/>
    <row r="95" s="8" customFormat="1" ht="15.95" customHeight="1" x14ac:dyDescent="0.15"/>
    <row r="110" s="8" customFormat="1" ht="15.95" customHeight="1" x14ac:dyDescent="0.15"/>
    <row r="125" s="8" customFormat="1" ht="15.95" customHeight="1" x14ac:dyDescent="0.15"/>
    <row r="140" s="8" customFormat="1" ht="15.95" customHeight="1" x14ac:dyDescent="0.15"/>
    <row r="155" s="8" customFormat="1" ht="15.95" customHeight="1" x14ac:dyDescent="0.15"/>
    <row r="170" s="8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5" customWidth="1"/>
    <col min="2" max="16384" width="10.625" style="5"/>
  </cols>
  <sheetData>
    <row r="2" spans="2:21" ht="32.1" customHeight="1" x14ac:dyDescent="0.15">
      <c r="B2" s="6" t="s">
        <v>131</v>
      </c>
    </row>
    <row r="3" spans="2:21" ht="15.95" customHeight="1" x14ac:dyDescent="0.15">
      <c r="U3" s="7"/>
    </row>
    <row r="4" spans="2:21" ht="15.95" customHeight="1" x14ac:dyDescent="0.15">
      <c r="B4" s="6" t="s">
        <v>127</v>
      </c>
    </row>
    <row r="5" spans="2:21" s="8" customFormat="1" ht="15.95" customHeight="1" x14ac:dyDescent="0.15"/>
    <row r="20" s="8" customFormat="1" ht="15.95" customHeight="1" x14ac:dyDescent="0.15"/>
    <row r="35" s="8" customFormat="1" ht="15.95" customHeight="1" x14ac:dyDescent="0.15"/>
    <row r="50" s="8" customFormat="1" ht="15.95" customHeight="1" x14ac:dyDescent="0.15"/>
    <row r="65" s="8" customFormat="1" ht="15.95" customHeight="1" x14ac:dyDescent="0.15"/>
    <row r="80" s="8" customFormat="1" ht="15.95" customHeight="1" x14ac:dyDescent="0.15"/>
    <row r="95" s="8" customFormat="1" ht="15.95" customHeight="1" x14ac:dyDescent="0.15"/>
    <row r="110" s="8" customFormat="1" ht="15.95" customHeight="1" x14ac:dyDescent="0.15"/>
    <row r="125" s="8" customFormat="1" ht="15.95" customHeight="1" x14ac:dyDescent="0.15"/>
    <row r="140" s="8" customFormat="1" ht="15.95" customHeight="1" x14ac:dyDescent="0.15"/>
    <row r="155" s="8" customFormat="1" ht="15.95" customHeight="1" x14ac:dyDescent="0.15"/>
    <row r="170" s="8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2" customWidth="1"/>
    <col min="2" max="16384" width="10.625" style="2"/>
  </cols>
  <sheetData>
    <row r="2" spans="2:21" ht="32.1" customHeight="1" x14ac:dyDescent="0.15">
      <c r="B2" s="1" t="s">
        <v>132</v>
      </c>
    </row>
    <row r="3" spans="2:21" ht="15.95" customHeight="1" x14ac:dyDescent="0.15">
      <c r="U3" s="3"/>
    </row>
    <row r="5" spans="2:21" s="4" customFormat="1" ht="15.95" customHeight="1" x14ac:dyDescent="0.15">
      <c r="B5" s="1" t="s">
        <v>133</v>
      </c>
    </row>
    <row r="20" s="4" customFormat="1" ht="15.95" customHeight="1" x14ac:dyDescent="0.15"/>
    <row r="35" s="4" customFormat="1" ht="15.95" customHeight="1" x14ac:dyDescent="0.15"/>
    <row r="50" s="4" customFormat="1" ht="15.95" customHeight="1" x14ac:dyDescent="0.15"/>
    <row r="65" s="4" customFormat="1" ht="15.95" customHeight="1" x14ac:dyDescent="0.15"/>
    <row r="80" s="4" customFormat="1" ht="15.95" customHeight="1" x14ac:dyDescent="0.15"/>
    <row r="95" s="4" customFormat="1" ht="15.95" customHeight="1" x14ac:dyDescent="0.15"/>
    <row r="110" s="4" customFormat="1" ht="15.95" customHeight="1" x14ac:dyDescent="0.15"/>
    <row r="125" s="4" customFormat="1" ht="15.95" customHeight="1" x14ac:dyDescent="0.15"/>
    <row r="140" s="4" customFormat="1" ht="15.95" customHeight="1" x14ac:dyDescent="0.15"/>
    <row r="155" s="4" customFormat="1" ht="15.95" customHeight="1" x14ac:dyDescent="0.15"/>
    <row r="170" s="4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2" customWidth="1"/>
    <col min="2" max="16384" width="10.625" style="2"/>
  </cols>
  <sheetData>
    <row r="2" spans="2:21" ht="32.1" customHeight="1" x14ac:dyDescent="0.15">
      <c r="B2" s="1" t="s">
        <v>134</v>
      </c>
    </row>
    <row r="3" spans="2:21" ht="15.95" customHeight="1" x14ac:dyDescent="0.15">
      <c r="U3" s="3"/>
    </row>
    <row r="5" spans="2:21" s="4" customFormat="1" ht="15.95" customHeight="1" x14ac:dyDescent="0.15">
      <c r="B5" s="1" t="s">
        <v>119</v>
      </c>
    </row>
    <row r="20" s="4" customFormat="1" ht="15.95" customHeight="1" x14ac:dyDescent="0.15"/>
    <row r="35" s="4" customFormat="1" ht="15.95" customHeight="1" x14ac:dyDescent="0.15"/>
    <row r="50" s="4" customFormat="1" ht="15.95" customHeight="1" x14ac:dyDescent="0.15"/>
    <row r="65" s="4" customFormat="1" ht="15.95" customHeight="1" x14ac:dyDescent="0.15"/>
    <row r="80" s="4" customFormat="1" ht="15.95" customHeight="1" x14ac:dyDescent="0.15"/>
    <row r="95" s="4" customFormat="1" ht="15.95" customHeight="1" x14ac:dyDescent="0.15"/>
    <row r="110" s="4" customFormat="1" ht="15.95" customHeight="1" x14ac:dyDescent="0.15"/>
    <row r="125" s="4" customFormat="1" ht="15.95" customHeight="1" x14ac:dyDescent="0.15"/>
    <row r="140" s="4" customFormat="1" ht="15.95" customHeight="1" x14ac:dyDescent="0.15"/>
    <row r="155" s="4" customFormat="1" ht="15.95" customHeight="1" x14ac:dyDescent="0.15"/>
    <row r="170" s="4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36</vt:i4>
      </vt:variant>
    </vt:vector>
  </HeadingPairs>
  <TitlesOfParts>
    <vt:vector size="62" baseType="lpstr">
      <vt:lpstr>性別(数値表)</vt:lpstr>
      <vt:lpstr>記入者(数値表)</vt:lpstr>
      <vt:lpstr>昼間の保育者(数値表)</vt:lpstr>
      <vt:lpstr>栄養方法(数値表)</vt:lpstr>
      <vt:lpstr>居住年数(数値表)</vt:lpstr>
      <vt:lpstr>家屋構造(数値表)</vt:lpstr>
      <vt:lpstr>ペットの有無(数値表)</vt:lpstr>
      <vt:lpstr>ペットの種類　猫(数値表)</vt:lpstr>
      <vt:lpstr>ペットの種類　犬(数値表)</vt:lpstr>
      <vt:lpstr>ペットの種類　小鳥(数値表)</vt:lpstr>
      <vt:lpstr>ペットの種類　その他(数値表)</vt:lpstr>
      <vt:lpstr>暖房方法(数値表)</vt:lpstr>
      <vt:lpstr>家庭内喫煙(数値表)</vt:lpstr>
      <vt:lpstr>性別(グラフ)</vt:lpstr>
      <vt:lpstr>記入者(グラフ)</vt:lpstr>
      <vt:lpstr>昼間の保育者(グラフ)</vt:lpstr>
      <vt:lpstr>栄養方法(グラフ)</vt:lpstr>
      <vt:lpstr>居住年数(グラフ)</vt:lpstr>
      <vt:lpstr>家屋構造(グラフ)</vt:lpstr>
      <vt:lpstr>ペットの有無(グラフ)</vt:lpstr>
      <vt:lpstr>ペットの種類　猫(グラフ)</vt:lpstr>
      <vt:lpstr>ペットの種類　犬(グラフ)</vt:lpstr>
      <vt:lpstr>ペットの種類　小鳥(グラフ)</vt:lpstr>
      <vt:lpstr>ペットの種類　その他(グラフ)</vt:lpstr>
      <vt:lpstr>暖房方法(グラフ)</vt:lpstr>
      <vt:lpstr>家庭内喫煙(グラフ)</vt:lpstr>
      <vt:lpstr>'ペットの種類　その他(グラフ)'!Print_Area</vt:lpstr>
      <vt:lpstr>'ペットの種類　犬(グラフ)'!Print_Area</vt:lpstr>
      <vt:lpstr>'ペットの種類　小鳥(グラフ)'!Print_Area</vt:lpstr>
      <vt:lpstr>'ペットの種類　猫(グラフ)'!Print_Area</vt:lpstr>
      <vt:lpstr>'ペットの有無(グラフ)'!Print_Area</vt:lpstr>
      <vt:lpstr>'ペットの有無(数値表)'!Print_Area</vt:lpstr>
      <vt:lpstr>'家屋構造(グラフ)'!Print_Area</vt:lpstr>
      <vt:lpstr>'家屋構造(数値表)'!Print_Area</vt:lpstr>
      <vt:lpstr>'家庭内喫煙(グラフ)'!Print_Area</vt:lpstr>
      <vt:lpstr>'家庭内喫煙(数値表)'!Print_Area</vt:lpstr>
      <vt:lpstr>'記入者(グラフ)'!Print_Area</vt:lpstr>
      <vt:lpstr>'記入者(数値表)'!Print_Area</vt:lpstr>
      <vt:lpstr>'居住年数(グラフ)'!Print_Area</vt:lpstr>
      <vt:lpstr>'居住年数(数値表)'!Print_Area</vt:lpstr>
      <vt:lpstr>'暖房方法(グラフ)'!Print_Area</vt:lpstr>
      <vt:lpstr>'暖房方法(数値表)'!Print_Area</vt:lpstr>
      <vt:lpstr>'ペットの種類　その他(グラフ)'!Print_Titles</vt:lpstr>
      <vt:lpstr>'ペットの種類　その他(数値表)'!Print_Titles</vt:lpstr>
      <vt:lpstr>'ペットの種類　犬(グラフ)'!Print_Titles</vt:lpstr>
      <vt:lpstr>'ペットの種類　犬(数値表)'!Print_Titles</vt:lpstr>
      <vt:lpstr>'ペットの種類　小鳥(グラフ)'!Print_Titles</vt:lpstr>
      <vt:lpstr>'ペットの種類　小鳥(数値表)'!Print_Titles</vt:lpstr>
      <vt:lpstr>'ペットの種類　猫(グラフ)'!Print_Titles</vt:lpstr>
      <vt:lpstr>'ペットの種類　猫(数値表)'!Print_Titles</vt:lpstr>
      <vt:lpstr>'ペットの有無(グラフ)'!Print_Titles</vt:lpstr>
      <vt:lpstr>'ペットの有無(数値表)'!Print_Titles</vt:lpstr>
      <vt:lpstr>'家屋構造(グラフ)'!Print_Titles</vt:lpstr>
      <vt:lpstr>'家屋構造(数値表)'!Print_Titles</vt:lpstr>
      <vt:lpstr>'家庭内喫煙(グラフ)'!Print_Titles</vt:lpstr>
      <vt:lpstr>'家庭内喫煙(数値表)'!Print_Titles</vt:lpstr>
      <vt:lpstr>'記入者(グラフ)'!Print_Titles</vt:lpstr>
      <vt:lpstr>'記入者(数値表)'!Print_Titles</vt:lpstr>
      <vt:lpstr>'居住年数(グラフ)'!Print_Titles</vt:lpstr>
      <vt:lpstr>'居住年数(数値表)'!Print_Titles</vt:lpstr>
      <vt:lpstr>'暖房方法(グラフ)'!Print_Titles</vt:lpstr>
      <vt:lpstr>'暖房方法(数値表)'!Print_Titles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2010-02-23T08:09:07Z</cp:lastPrinted>
  <dcterms:created xsi:type="dcterms:W3CDTF">2007-03-22T02:33:50Z</dcterms:created>
  <dcterms:modified xsi:type="dcterms:W3CDTF">2021-07-05T01:31:24Z</dcterms:modified>
</cp:coreProperties>
</file>