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6C79BF85-3634-4F36-B794-7D38E82C2C20}" xr6:coauthVersionLast="47" xr6:coauthVersionMax="47" xr10:uidLastSave="{00000000-0000-0000-0000-000000000000}"/>
  <bookViews>
    <workbookView xWindow="29490" yWindow="420" windowWidth="26010" windowHeight="14235" xr2:uid="{032D0119-629B-42BE-9E89-7A0012837167}"/>
  </bookViews>
  <sheets>
    <sheet name="12-１" sheetId="1" r:id="rId1"/>
    <sheet name="12-２" sheetId="2" r:id="rId2"/>
    <sheet name="12-３" sheetId="3" r:id="rId3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<sst xmlns="http://schemas.openxmlformats.org/spreadsheetml/2006/main" count="845" uniqueCount="89">
  <si>
    <t>第12表　性・産業・事業所規模・企業規模・年齢階級・最終学歴・</t>
    <rPh sb="26" eb="30">
      <t>サイシュウガクレキ</t>
    </rPh>
    <phoneticPr fontId="2"/>
  </si>
  <si>
    <r>
      <rPr>
        <sz val="16"/>
        <rFont val="ＭＳ 明朝"/>
        <family val="1"/>
        <charset val="128"/>
      </rPr>
      <t>雇用形態、自己啓発を行った理由別労働者割合</t>
    </r>
    <r>
      <rPr>
        <sz val="9"/>
        <rFont val="ＭＳ 明朝"/>
        <family val="1"/>
        <charset val="128"/>
      </rPr>
      <t>：基本属性別集計 (３－１)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</si>
  <si>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</si>
  <si>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</si>
  <si>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</si>
  <si>
    <t>自己啓発を行った理由</t>
    <phoneticPr fontId="2"/>
  </si>
  <si>
    <t xml:space="preserve"> </t>
  </si>
  <si>
    <t xml:space="preserve">現在の仕事に必要な
知識・能力を
身につけるため                </t>
    <phoneticPr fontId="2"/>
  </si>
  <si>
    <t xml:space="preserve">将来の仕事や
キャリアアップに
備えて                          </t>
    <phoneticPr fontId="2"/>
  </si>
  <si>
    <t xml:space="preserve">昇進・昇格に備えて                                          </t>
  </si>
  <si>
    <t xml:space="preserve">配置転換・
出向に備えて                                      </t>
    <phoneticPr fontId="2"/>
  </si>
  <si>
    <t xml:space="preserve">資格取得のため                                              </t>
  </si>
  <si>
    <t xml:space="preserve">転職や独立のため                                            </t>
  </si>
  <si>
    <t xml:space="preserve">海外勤務に備えて                                            </t>
  </si>
  <si>
    <t xml:space="preserve">退職後に備えるため                                          </t>
  </si>
  <si>
    <t xml:space="preserve">その他                                                      </t>
  </si>
  <si>
    <t>該当（複数選択）</t>
    <rPh sb="0" eb="2">
      <t>ガイトウ</t>
    </rPh>
    <rPh sb="3" eb="5">
      <t>フクスウ</t>
    </rPh>
    <rPh sb="5" eb="7">
      <t>センタク</t>
    </rPh>
    <phoneticPr fontId="2"/>
  </si>
  <si>
    <t>最大
（択一）</t>
    <rPh sb="0" eb="2">
      <t>サイダイ</t>
    </rPh>
    <rPh sb="4" eb="6">
      <t>タクイツ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</si>
  <si>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</si>
  <si>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</si>
  <si>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</si>
  <si>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</si>
  <si>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</si>
  <si>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</si>
  <si>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</si>
  <si>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</si>
  <si>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</si>
  <si>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>-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</si>
  <si>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</si>
  <si>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</si>
  <si>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</si>
  <si>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</si>
  <si>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</si>
  <si>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</si>
  <si>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</si>
  <si>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</si>
  <si>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</si>
  <si>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</si>
  <si>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</si>
  <si>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</si>
  <si>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</si>
  <si>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</si>
  <si>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</si>
  <si>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</si>
  <si>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</si>
  <si>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</si>
  <si>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</si>
  <si>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</si>
  <si>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</si>
  <si>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</si>
  <si>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</si>
  <si>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</si>
  <si>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</si>
  <si>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</si>
  <si>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</si>
  <si>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</si>
  <si>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</si>
  <si>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</si>
  <si>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</si>
  <si>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phoneticPr fontId="2"/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</si>
  <si>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</si>
  <si>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</si>
  <si>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</si>
  <si>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</si>
  <si>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</si>
  <si>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</si>
  <si>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</si>
  <si>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</si>
  <si>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*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</si>
  <si>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</si>
  <si>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</si>
  <si>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</si>
  <si>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</si>
  <si>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</si>
  <si>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</si>
  <si>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</si>
  <si>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2"/>
  </si>
  <si>
    <t xml:space="preserve">    ２）自己啓発を行った労働者計をそれぞれ100とした割合である。</t>
    <rPh sb="6" eb="8">
      <t>ジコ</t>
    </rPh>
    <rPh sb="8" eb="10">
      <t>ケイハツ</t>
    </rPh>
    <rPh sb="11" eb="12">
      <t>オコナ</t>
    </rPh>
    <rPh sb="14" eb="17">
      <t>ロウドウシャ</t>
    </rPh>
    <rPh sb="17" eb="18">
      <t>ケイ</t>
    </rPh>
    <rPh sb="29" eb="31">
      <t>ワリアイ</t>
    </rPh>
    <phoneticPr fontId="2"/>
  </si>
  <si>
    <t xml:space="preserve">    ３）「自己啓発を行った理由」は、不明分があるため、合計100とならない。</t>
    <rPh sb="7" eb="9">
      <t>ジコ</t>
    </rPh>
    <rPh sb="9" eb="11">
      <t>ケイハツ</t>
    </rPh>
    <rPh sb="12" eb="13">
      <t>オコナ</t>
    </rPh>
    <rPh sb="15" eb="17">
      <t>リユウ</t>
    </rPh>
    <rPh sb="20" eb="22">
      <t>フメイ</t>
    </rPh>
    <rPh sb="22" eb="23">
      <t>ブン</t>
    </rPh>
    <rPh sb="29" eb="31">
      <t>ゴウケイ</t>
    </rPh>
    <phoneticPr fontId="2"/>
  </si>
  <si>
    <t>　　４）「正社員」（計）、「正社員以外」（計）は、雇用形態が不明（未記入）の場合、調査票の正社員【A票】・正社員以外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</si>
  <si>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</si>
  <si>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r>
      <rPr>
        <sz val="16"/>
        <rFont val="ＭＳ 明朝"/>
        <family val="1"/>
        <charset val="128"/>
      </rPr>
      <t>雇用形態、自己啓発を行った理由別労働者割合</t>
    </r>
    <r>
      <rPr>
        <sz val="9"/>
        <rFont val="ＭＳ 明朝"/>
        <family val="1"/>
        <charset val="128"/>
      </rPr>
      <t>：基本属性別集計 (３－２)</t>
    </r>
    <phoneticPr fontId="2"/>
  </si>
  <si>
    <t>正社員</t>
    <rPh sb="0" eb="3">
      <t>セイシャイン</t>
    </rPh>
    <phoneticPr fontId="2"/>
  </si>
  <si>
    <t>注：１）〔  〕は自己啓発を行った正社員の割合である。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1" eb="23">
      <t>ワリアイ</t>
    </rPh>
    <phoneticPr fontId="2"/>
  </si>
  <si>
    <t xml:space="preserve">    ２）自己啓発を行った正社員計をそれぞれ100とした割合である。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8">
      <t>ケイ</t>
    </rPh>
    <rPh sb="29" eb="31">
      <t>ワリアイ</t>
    </rPh>
    <phoneticPr fontId="2"/>
  </si>
  <si>
    <r>
      <rPr>
        <sz val="16"/>
        <rFont val="ＭＳ 明朝"/>
        <family val="1"/>
        <charset val="128"/>
      </rPr>
      <t>雇用形態、自己啓発を行った理由別労働者割合</t>
    </r>
    <r>
      <rPr>
        <sz val="9"/>
        <rFont val="ＭＳ 明朝"/>
        <family val="1"/>
        <charset val="128"/>
      </rPr>
      <t>：基本属性別集計 (３－３)</t>
    </r>
    <phoneticPr fontId="2"/>
  </si>
  <si>
    <t>正社員以外</t>
    <rPh sb="0" eb="3">
      <t>セイシャイン</t>
    </rPh>
    <rPh sb="3" eb="5">
      <t>イガイ</t>
    </rPh>
    <phoneticPr fontId="2"/>
  </si>
  <si>
    <t>注：１）〔  〕は自己啓発を行った正社員以外の割合である。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0" eb="22">
      <t>イガイ</t>
    </rPh>
    <rPh sb="23" eb="25">
      <t>ワリアイ</t>
    </rPh>
    <phoneticPr fontId="2"/>
  </si>
  <si>
    <t xml:space="preserve">    ２）自己啓発を行った正社員以外計をそれぞれ100とした割合である。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9">
      <t>イガイ</t>
    </rPh>
    <rPh sb="19" eb="20">
      <t>ケイ</t>
    </rPh>
    <rPh sb="31" eb="33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</si>
</sst>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7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left" vertical="center" indent="2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4" fillId="0" borderId="0" xfId="0" applyNumberFormat="1" applyFont="1" applyAlignment="1"/>
    <xf numFmtId="0" fontId="4" fillId="0" borderId="0" xfId="0" applyFont="1" applyAlignment="1"/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2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176" fontId="5" fillId="0" borderId="13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4" xfId="0" applyFont="1" applyBorder="1">
      <alignment vertical="center"/>
    </xf>
    <xf numFmtId="177" fontId="5" fillId="0" borderId="5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7" fontId="5" fillId="0" borderId="7" xfId="0" applyNumberFormat="1" applyFont="1" applyBorder="1" applyAlignment="1">
      <alignment horizontal="right" vertical="center"/>
    </xf>
    <xf numFmtId="0" fontId="5" fillId="0" borderId="4" xfId="0" applyFont="1" applyBorder="1">
      <alignment vertical="center"/>
    </xf>
    <xf numFmtId="177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21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A3CB0-81E0-4931-9AD1-D7A8F94C8DBD}">
  <sheetPr>
    <tabColor theme="5"/>
  </sheetPr>
  <dimension ref="A1:AG79"/>
  <sheetViews>
    <sheetView tabSelected="1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6" customWidth="1"/>
    <col min="2" max="21" width="7.75" style="6" customWidth="1"/>
    <col min="22" max="22" width="6.125" style="6" customWidth="1"/>
    <col min="23" max="23" width="2.625" style="6" customWidth="1"/>
    <col min="24" max="16384" width="6.125" style="6"/>
  </cols>
  <sheetData>
    <row r="1" spans="1:33" s="5" customFormat="1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  <c r="Y1" s="4"/>
      <c r="Z1" s="4"/>
      <c r="AA1" s="4"/>
      <c r="AB1" s="4"/>
    </row>
    <row r="2" spans="1:33" s="5" customFormat="1" ht="10.1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3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8" t="s">
        <v>2</v>
      </c>
      <c r="V3" s="7"/>
      <c r="W3" s="7"/>
      <c r="X3" s="7"/>
      <c r="Y3" s="7"/>
      <c r="Z3" s="7"/>
      <c r="AA3" s="7"/>
      <c r="AB3" s="7"/>
    </row>
    <row r="4" spans="1:33" ht="11.25" customHeight="1" x14ac:dyDescent="0.15">
      <c r="A4" s="9"/>
      <c r="B4" s="10" t="s">
        <v>3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7"/>
      <c r="W4" s="7"/>
      <c r="X4" s="7"/>
      <c r="Y4" s="7"/>
      <c r="Z4" s="7"/>
      <c r="AA4" s="7"/>
      <c r="AB4" s="7"/>
    </row>
    <row r="5" spans="1:33" ht="11.25" customHeight="1" x14ac:dyDescent="0.15">
      <c r="A5" s="12"/>
      <c r="B5" s="37" t="s">
        <v>4</v>
      </c>
      <c r="C5" s="38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7"/>
      <c r="W5" s="7"/>
      <c r="X5" s="7"/>
      <c r="Y5" s="7"/>
      <c r="Z5" s="7"/>
      <c r="AA5" s="7"/>
      <c r="AB5" s="7"/>
    </row>
    <row r="6" spans="1:33" ht="11.25" customHeight="1" x14ac:dyDescent="0.15">
      <c r="A6" s="12"/>
      <c r="B6" s="39"/>
      <c r="C6" s="40"/>
      <c r="D6" s="13" t="s">
        <v>5</v>
      </c>
      <c r="V6" s="7"/>
      <c r="W6" s="7"/>
      <c r="X6" s="7"/>
      <c r="Y6" s="7"/>
      <c r="Z6" s="7"/>
      <c r="AA6" s="7"/>
      <c r="AB6" s="7"/>
    </row>
    <row r="7" spans="1:33" s="16" customFormat="1" ht="64.900000000000006" customHeight="1" x14ac:dyDescent="0.15">
      <c r="A7" s="14" t="s">
        <v>6</v>
      </c>
      <c r="B7" s="39"/>
      <c r="C7" s="40"/>
      <c r="D7" s="43" t="s">
        <v>7</v>
      </c>
      <c r="E7" s="35"/>
      <c r="F7" s="34" t="s">
        <v>8</v>
      </c>
      <c r="G7" s="35"/>
      <c r="H7" s="34" t="s">
        <v>9</v>
      </c>
      <c r="I7" s="35"/>
      <c r="J7" s="34" t="s">
        <v>10</v>
      </c>
      <c r="K7" s="35"/>
      <c r="L7" s="34" t="s">
        <v>11</v>
      </c>
      <c r="M7" s="35"/>
      <c r="N7" s="34" t="s">
        <v>12</v>
      </c>
      <c r="O7" s="35"/>
      <c r="P7" s="34" t="s">
        <v>13</v>
      </c>
      <c r="Q7" s="35"/>
      <c r="R7" s="34" t="s">
        <v>14</v>
      </c>
      <c r="S7" s="35"/>
      <c r="T7" s="34" t="s">
        <v>15</v>
      </c>
      <c r="U7" s="36"/>
      <c r="V7" s="15"/>
      <c r="W7" s="15"/>
      <c r="X7" s="15"/>
      <c r="Y7" s="15"/>
      <c r="Z7" s="15"/>
      <c r="AA7" s="15"/>
      <c r="AB7" s="15"/>
    </row>
    <row r="8" spans="1:33" s="22" customFormat="1" ht="24.95" customHeight="1" x14ac:dyDescent="0.15">
      <c r="A8" s="17"/>
      <c r="B8" s="41"/>
      <c r="C8" s="42"/>
      <c r="D8" s="18" t="s">
        <v>16</v>
      </c>
      <c r="E8" s="19" t="s">
        <v>17</v>
      </c>
      <c r="F8" s="19" t="s">
        <v>16</v>
      </c>
      <c r="G8" s="19" t="s">
        <v>17</v>
      </c>
      <c r="H8" s="19" t="s">
        <v>16</v>
      </c>
      <c r="I8" s="19" t="s">
        <v>17</v>
      </c>
      <c r="J8" s="19" t="s">
        <v>16</v>
      </c>
      <c r="K8" s="19" t="s">
        <v>17</v>
      </c>
      <c r="L8" s="19" t="s">
        <v>16</v>
      </c>
      <c r="M8" s="19" t="s">
        <v>17</v>
      </c>
      <c r="N8" s="19" t="s">
        <v>16</v>
      </c>
      <c r="O8" s="19" t="s">
        <v>17</v>
      </c>
      <c r="P8" s="19" t="s">
        <v>16</v>
      </c>
      <c r="Q8" s="19" t="s">
        <v>17</v>
      </c>
      <c r="R8" s="19" t="s">
        <v>16</v>
      </c>
      <c r="S8" s="19" t="s">
        <v>17</v>
      </c>
      <c r="T8" s="19" t="s">
        <v>16</v>
      </c>
      <c r="U8" s="20" t="s">
        <v>17</v>
      </c>
      <c r="V8" s="21"/>
      <c r="W8" s="21"/>
      <c r="X8" s="21"/>
      <c r="Y8" s="21"/>
      <c r="Z8" s="21"/>
      <c r="AA8" s="21"/>
      <c r="AB8" s="21"/>
    </row>
    <row r="9" spans="1:33" ht="11.25" customHeight="1" x14ac:dyDescent="0.15">
      <c r="A9" s="23" t="s">
        <v>18</v>
      </c>
      <c r="B9" s="24">
        <v>36</v>
      </c>
      <c r="C9" s="25">
        <v>100</v>
      </c>
      <c r="D9" s="26">
        <v>80.3</v>
      </c>
      <c r="E9" s="25">
        <v>50.6</v>
      </c>
      <c r="F9" s="26">
        <v>58.3</v>
      </c>
      <c r="G9" s="26">
        <v>22.3</v>
      </c>
      <c r="H9" s="26">
        <v>16.5</v>
      </c>
      <c r="I9" s="26">
        <v>3.5</v>
      </c>
      <c r="J9" s="26">
        <v>5.6</v>
      </c>
      <c r="K9" s="26">
        <v>0.8</v>
      </c>
      <c r="L9" s="26">
        <v>33</v>
      </c>
      <c r="M9" s="26">
        <v>10.9</v>
      </c>
      <c r="N9" s="26">
        <v>9.6</v>
      </c>
      <c r="O9" s="26">
        <v>2</v>
      </c>
      <c r="P9" s="26">
        <v>1.8</v>
      </c>
      <c r="Q9" s="26">
        <v>0.3</v>
      </c>
      <c r="R9" s="26">
        <v>8.1</v>
      </c>
      <c r="S9" s="26">
        <v>1.7</v>
      </c>
      <c r="T9" s="26">
        <v>7.5</v>
      </c>
      <c r="U9" s="26">
        <v>3.7</v>
      </c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7"/>
    </row>
    <row r="10" spans="1:33" ht="11.25" customHeight="1" x14ac:dyDescent="0.15">
      <c r="A10" s="23" t="s">
        <v>19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7"/>
    </row>
    <row r="11" spans="1:33" ht="11.25" customHeight="1" x14ac:dyDescent="0.15">
      <c r="A11" s="29" t="s">
        <v>20</v>
      </c>
      <c r="B11" s="28">
        <v>42.8</v>
      </c>
      <c r="C11" s="25">
        <v>100</v>
      </c>
      <c r="D11" s="25">
        <v>80.8</v>
      </c>
      <c r="E11" s="25">
        <v>51</v>
      </c>
      <c r="F11" s="25">
        <v>59.8</v>
      </c>
      <c r="G11" s="25">
        <v>22.1</v>
      </c>
      <c r="H11" s="25">
        <v>19.399999999999999</v>
      </c>
      <c r="I11" s="25">
        <v>4.2</v>
      </c>
      <c r="J11" s="25">
        <v>6.2</v>
      </c>
      <c r="K11" s="25">
        <v>0.9</v>
      </c>
      <c r="L11" s="25">
        <v>32.200000000000003</v>
      </c>
      <c r="M11" s="25">
        <v>10.5</v>
      </c>
      <c r="N11" s="25">
        <v>8.5</v>
      </c>
      <c r="O11" s="25">
        <v>1.7</v>
      </c>
      <c r="P11" s="25">
        <v>2.5</v>
      </c>
      <c r="Q11" s="25">
        <v>0.3</v>
      </c>
      <c r="R11" s="25">
        <v>8.3000000000000007</v>
      </c>
      <c r="S11" s="25">
        <v>2</v>
      </c>
      <c r="T11" s="25">
        <v>6.7</v>
      </c>
      <c r="U11" s="25">
        <v>3.4</v>
      </c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7"/>
    </row>
    <row r="12" spans="1:33" ht="11.25" customHeight="1" x14ac:dyDescent="0.15">
      <c r="A12" s="29" t="s">
        <v>21</v>
      </c>
      <c r="B12" s="28">
        <v>27.8</v>
      </c>
      <c r="C12" s="25">
        <v>100</v>
      </c>
      <c r="D12" s="25">
        <v>79.099999999999994</v>
      </c>
      <c r="E12" s="25">
        <v>49.9</v>
      </c>
      <c r="F12" s="25">
        <v>55.8</v>
      </c>
      <c r="G12" s="25">
        <v>22.4</v>
      </c>
      <c r="H12" s="25">
        <v>11.4</v>
      </c>
      <c r="I12" s="25">
        <v>2.2999999999999998</v>
      </c>
      <c r="J12" s="25">
        <v>4.5</v>
      </c>
      <c r="K12" s="25">
        <v>0.6</v>
      </c>
      <c r="L12" s="25">
        <v>34.700000000000003</v>
      </c>
      <c r="M12" s="25">
        <v>11.7</v>
      </c>
      <c r="N12" s="25">
        <v>11.7</v>
      </c>
      <c r="O12" s="25">
        <v>2.6</v>
      </c>
      <c r="P12" s="25">
        <v>0.6</v>
      </c>
      <c r="Q12" s="25">
        <v>0.2</v>
      </c>
      <c r="R12" s="25">
        <v>7.8</v>
      </c>
      <c r="S12" s="25">
        <v>1.2</v>
      </c>
      <c r="T12" s="25">
        <v>9</v>
      </c>
      <c r="U12" s="25">
        <v>4.0999999999999996</v>
      </c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7"/>
    </row>
    <row r="13" spans="1:33" ht="11.25" customHeight="1" x14ac:dyDescent="0.15">
      <c r="A13" s="23" t="s">
        <v>22</v>
      </c>
      <c r="B13" s="28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7"/>
    </row>
    <row r="14" spans="1:33" ht="11.25" customHeight="1" x14ac:dyDescent="0.15">
      <c r="A14" s="29" t="s">
        <v>23</v>
      </c>
      <c r="B14" s="28">
        <v>40.9</v>
      </c>
      <c r="C14" s="25">
        <v>100</v>
      </c>
      <c r="D14" s="25">
        <v>80.099999999999994</v>
      </c>
      <c r="E14" s="25">
        <v>42.3</v>
      </c>
      <c r="F14" s="25">
        <v>57.8</v>
      </c>
      <c r="G14" s="25">
        <v>22.1</v>
      </c>
      <c r="H14" s="25">
        <v>19.600000000000001</v>
      </c>
      <c r="I14" s="25">
        <v>3.2</v>
      </c>
      <c r="J14" s="25">
        <v>3.1</v>
      </c>
      <c r="K14" s="25">
        <v>1</v>
      </c>
      <c r="L14" s="25">
        <v>51.1</v>
      </c>
      <c r="M14" s="25">
        <v>22.8</v>
      </c>
      <c r="N14" s="25">
        <v>6.2</v>
      </c>
      <c r="O14" s="25">
        <v>0.9</v>
      </c>
      <c r="P14" s="25">
        <v>1.2</v>
      </c>
      <c r="Q14" s="25">
        <v>0.3</v>
      </c>
      <c r="R14" s="25">
        <v>5.5</v>
      </c>
      <c r="S14" s="25">
        <v>1.3</v>
      </c>
      <c r="T14" s="25">
        <v>4.4000000000000004</v>
      </c>
      <c r="U14" s="25">
        <v>2.6</v>
      </c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7"/>
    </row>
    <row r="15" spans="1:33" ht="11.25" customHeight="1" x14ac:dyDescent="0.15">
      <c r="A15" s="29" t="s">
        <v>24</v>
      </c>
      <c r="B15" s="28">
        <v>38.1</v>
      </c>
      <c r="C15" s="25">
        <v>100</v>
      </c>
      <c r="D15" s="25">
        <v>81.2</v>
      </c>
      <c r="E15" s="25">
        <v>53</v>
      </c>
      <c r="F15" s="25">
        <v>55.9</v>
      </c>
      <c r="G15" s="25">
        <v>20.6</v>
      </c>
      <c r="H15" s="25">
        <v>15.8</v>
      </c>
      <c r="I15" s="25">
        <v>4.4000000000000004</v>
      </c>
      <c r="J15" s="25">
        <v>5.9</v>
      </c>
      <c r="K15" s="25">
        <v>0.6</v>
      </c>
      <c r="L15" s="25">
        <v>26.5</v>
      </c>
      <c r="M15" s="25">
        <v>6.6</v>
      </c>
      <c r="N15" s="25">
        <v>9.1</v>
      </c>
      <c r="O15" s="25">
        <v>3.5</v>
      </c>
      <c r="P15" s="25">
        <v>4.0999999999999996</v>
      </c>
      <c r="Q15" s="25">
        <v>0.4</v>
      </c>
      <c r="R15" s="25">
        <v>7.4</v>
      </c>
      <c r="S15" s="25">
        <v>2</v>
      </c>
      <c r="T15" s="25">
        <v>9.3000000000000007</v>
      </c>
      <c r="U15" s="25">
        <v>5.0999999999999996</v>
      </c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7"/>
    </row>
    <row r="16" spans="1:33" ht="11.25" customHeight="1" x14ac:dyDescent="0.15">
      <c r="A16" s="29" t="s">
        <v>25</v>
      </c>
      <c r="B16" s="28">
        <v>29.2</v>
      </c>
      <c r="C16" s="25">
        <v>100</v>
      </c>
      <c r="D16" s="25">
        <v>79.599999999999994</v>
      </c>
      <c r="E16" s="25">
        <v>51.1</v>
      </c>
      <c r="F16" s="25">
        <v>53.1</v>
      </c>
      <c r="G16" s="25">
        <v>23.8</v>
      </c>
      <c r="H16" s="25">
        <v>12.8</v>
      </c>
      <c r="I16" s="25">
        <v>2.2999999999999998</v>
      </c>
      <c r="J16" s="25">
        <v>5.0999999999999996</v>
      </c>
      <c r="K16" s="25">
        <v>0.9</v>
      </c>
      <c r="L16" s="25">
        <v>22.3</v>
      </c>
      <c r="M16" s="25">
        <v>7.8</v>
      </c>
      <c r="N16" s="25">
        <v>6.6</v>
      </c>
      <c r="O16" s="25">
        <v>2.7</v>
      </c>
      <c r="P16" s="25">
        <v>0.6</v>
      </c>
      <c r="Q16" s="25">
        <v>0.6</v>
      </c>
      <c r="R16" s="25">
        <v>7.1</v>
      </c>
      <c r="S16" s="25">
        <v>0.8</v>
      </c>
      <c r="T16" s="25">
        <v>7.8</v>
      </c>
      <c r="U16" s="25">
        <v>4.5999999999999996</v>
      </c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7"/>
    </row>
    <row r="17" spans="1:33" ht="11.25" customHeight="1" x14ac:dyDescent="0.15">
      <c r="A17" s="29" t="s">
        <v>26</v>
      </c>
      <c r="B17" s="28">
        <v>41</v>
      </c>
      <c r="C17" s="25">
        <v>100</v>
      </c>
      <c r="D17" s="25">
        <v>80.400000000000006</v>
      </c>
      <c r="E17" s="25">
        <v>55.3</v>
      </c>
      <c r="F17" s="25">
        <v>56.6</v>
      </c>
      <c r="G17" s="25">
        <v>16.8</v>
      </c>
      <c r="H17" s="25">
        <v>14.3</v>
      </c>
      <c r="I17" s="25">
        <v>4.8</v>
      </c>
      <c r="J17" s="25">
        <v>4.5</v>
      </c>
      <c r="K17" s="25" t="s">
        <v>27</v>
      </c>
      <c r="L17" s="25">
        <v>28.4</v>
      </c>
      <c r="M17" s="25">
        <v>6.9</v>
      </c>
      <c r="N17" s="25">
        <v>9.4</v>
      </c>
      <c r="O17" s="25">
        <v>4.5</v>
      </c>
      <c r="P17" s="25">
        <v>2.8</v>
      </c>
      <c r="Q17" s="25" t="s">
        <v>27</v>
      </c>
      <c r="R17" s="25">
        <v>8.6</v>
      </c>
      <c r="S17" s="25">
        <v>3</v>
      </c>
      <c r="T17" s="25">
        <v>9.6</v>
      </c>
      <c r="U17" s="25">
        <v>4</v>
      </c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7"/>
    </row>
    <row r="18" spans="1:33" ht="11.25" customHeight="1" x14ac:dyDescent="0.15">
      <c r="A18" s="29" t="s">
        <v>28</v>
      </c>
      <c r="B18" s="28">
        <v>41.1</v>
      </c>
      <c r="C18" s="25">
        <v>100</v>
      </c>
      <c r="D18" s="25">
        <v>82.3</v>
      </c>
      <c r="E18" s="25">
        <v>52.2</v>
      </c>
      <c r="F18" s="25">
        <v>56.5</v>
      </c>
      <c r="G18" s="25">
        <v>21.7</v>
      </c>
      <c r="H18" s="25">
        <v>17.899999999999999</v>
      </c>
      <c r="I18" s="25">
        <v>4.9000000000000004</v>
      </c>
      <c r="J18" s="25">
        <v>7</v>
      </c>
      <c r="K18" s="25">
        <v>0.8</v>
      </c>
      <c r="L18" s="25">
        <v>27</v>
      </c>
      <c r="M18" s="25">
        <v>6</v>
      </c>
      <c r="N18" s="25">
        <v>9.9</v>
      </c>
      <c r="O18" s="25">
        <v>3.2</v>
      </c>
      <c r="P18" s="25">
        <v>6.2</v>
      </c>
      <c r="Q18" s="25">
        <v>0.5</v>
      </c>
      <c r="R18" s="25">
        <v>6.8</v>
      </c>
      <c r="S18" s="25">
        <v>1.8</v>
      </c>
      <c r="T18" s="25">
        <v>9.6</v>
      </c>
      <c r="U18" s="25">
        <v>5.9</v>
      </c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7"/>
    </row>
    <row r="19" spans="1:33" ht="11.25" customHeight="1" x14ac:dyDescent="0.15">
      <c r="A19" s="29"/>
      <c r="B19" s="28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7"/>
    </row>
    <row r="20" spans="1:33" ht="11.25" customHeight="1" x14ac:dyDescent="0.15">
      <c r="A20" s="29" t="s">
        <v>29</v>
      </c>
      <c r="B20" s="28">
        <v>49.1</v>
      </c>
      <c r="C20" s="25">
        <v>100</v>
      </c>
      <c r="D20" s="25">
        <v>75.900000000000006</v>
      </c>
      <c r="E20" s="25">
        <v>48.6</v>
      </c>
      <c r="F20" s="25">
        <v>52.7</v>
      </c>
      <c r="G20" s="25">
        <v>8</v>
      </c>
      <c r="H20" s="25">
        <v>15</v>
      </c>
      <c r="I20" s="25">
        <v>1.6</v>
      </c>
      <c r="J20" s="25">
        <v>6.4</v>
      </c>
      <c r="K20" s="25">
        <v>1.4</v>
      </c>
      <c r="L20" s="25">
        <v>52</v>
      </c>
      <c r="M20" s="25">
        <v>25.6</v>
      </c>
      <c r="N20" s="25">
        <v>2.2999999999999998</v>
      </c>
      <c r="O20" s="25" t="s">
        <v>27</v>
      </c>
      <c r="P20" s="25">
        <v>1.5</v>
      </c>
      <c r="Q20" s="25" t="s">
        <v>27</v>
      </c>
      <c r="R20" s="25">
        <v>4.5999999999999996</v>
      </c>
      <c r="S20" s="25">
        <v>0.8</v>
      </c>
      <c r="T20" s="25">
        <v>6.9</v>
      </c>
      <c r="U20" s="25">
        <v>6.8</v>
      </c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7"/>
    </row>
    <row r="21" spans="1:33" ht="11.25" customHeight="1" x14ac:dyDescent="0.15">
      <c r="A21" s="29" t="s">
        <v>30</v>
      </c>
      <c r="B21" s="28">
        <v>57.2</v>
      </c>
      <c r="C21" s="25">
        <v>100</v>
      </c>
      <c r="D21" s="25">
        <v>79.400000000000006</v>
      </c>
      <c r="E21" s="25">
        <v>51.2</v>
      </c>
      <c r="F21" s="25">
        <v>61</v>
      </c>
      <c r="G21" s="25">
        <v>21</v>
      </c>
      <c r="H21" s="25">
        <v>14.8</v>
      </c>
      <c r="I21" s="25">
        <v>3.4</v>
      </c>
      <c r="J21" s="25">
        <v>3.4</v>
      </c>
      <c r="K21" s="25">
        <v>0.6</v>
      </c>
      <c r="L21" s="25">
        <v>44.7</v>
      </c>
      <c r="M21" s="25">
        <v>13.1</v>
      </c>
      <c r="N21" s="25">
        <v>17</v>
      </c>
      <c r="O21" s="25">
        <v>2</v>
      </c>
      <c r="P21" s="25">
        <v>0.4</v>
      </c>
      <c r="Q21" s="25">
        <v>0.4</v>
      </c>
      <c r="R21" s="25">
        <v>14.1</v>
      </c>
      <c r="S21" s="25">
        <v>3.5</v>
      </c>
      <c r="T21" s="25">
        <v>7.4</v>
      </c>
      <c r="U21" s="25">
        <v>3.7</v>
      </c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7"/>
    </row>
    <row r="22" spans="1:33" ht="11.25" customHeight="1" x14ac:dyDescent="0.15">
      <c r="A22" s="29" t="s">
        <v>31</v>
      </c>
      <c r="B22" s="28">
        <v>31.4</v>
      </c>
      <c r="C22" s="25">
        <v>100</v>
      </c>
      <c r="D22" s="25">
        <v>65.7</v>
      </c>
      <c r="E22" s="25">
        <v>39.6</v>
      </c>
      <c r="F22" s="25">
        <v>60.9</v>
      </c>
      <c r="G22" s="25">
        <v>20.3</v>
      </c>
      <c r="H22" s="25">
        <v>20.5</v>
      </c>
      <c r="I22" s="25">
        <v>3.5</v>
      </c>
      <c r="J22" s="25">
        <v>8.8000000000000007</v>
      </c>
      <c r="K22" s="25">
        <v>2.6</v>
      </c>
      <c r="L22" s="25">
        <v>40.799999999999997</v>
      </c>
      <c r="M22" s="25">
        <v>18.7</v>
      </c>
      <c r="N22" s="25">
        <v>7.1</v>
      </c>
      <c r="O22" s="25">
        <v>2</v>
      </c>
      <c r="P22" s="25">
        <v>2.2000000000000002</v>
      </c>
      <c r="Q22" s="25">
        <v>1</v>
      </c>
      <c r="R22" s="25">
        <v>6.7</v>
      </c>
      <c r="S22" s="25">
        <v>2.2000000000000002</v>
      </c>
      <c r="T22" s="25">
        <v>4.9000000000000004</v>
      </c>
      <c r="U22" s="25">
        <v>2.7</v>
      </c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7"/>
    </row>
    <row r="23" spans="1:33" ht="11.25" customHeight="1" x14ac:dyDescent="0.15">
      <c r="A23" s="29" t="s">
        <v>32</v>
      </c>
      <c r="B23" s="28">
        <v>29.3</v>
      </c>
      <c r="C23" s="25">
        <v>100</v>
      </c>
      <c r="D23" s="25">
        <v>84.6</v>
      </c>
      <c r="E23" s="25">
        <v>56.5</v>
      </c>
      <c r="F23" s="25">
        <v>59.2</v>
      </c>
      <c r="G23" s="25">
        <v>22.1</v>
      </c>
      <c r="H23" s="25">
        <v>12.7</v>
      </c>
      <c r="I23" s="25">
        <v>1</v>
      </c>
      <c r="J23" s="25">
        <v>4.7</v>
      </c>
      <c r="K23" s="25">
        <v>0.4</v>
      </c>
      <c r="L23" s="25">
        <v>29.7</v>
      </c>
      <c r="M23" s="25">
        <v>9</v>
      </c>
      <c r="N23" s="25">
        <v>11.7</v>
      </c>
      <c r="O23" s="25">
        <v>1.4</v>
      </c>
      <c r="P23" s="25">
        <v>0.5</v>
      </c>
      <c r="Q23" s="25" t="s">
        <v>27</v>
      </c>
      <c r="R23" s="25">
        <v>9.4</v>
      </c>
      <c r="S23" s="25">
        <v>1.1000000000000001</v>
      </c>
      <c r="T23" s="25">
        <v>7.1</v>
      </c>
      <c r="U23" s="25">
        <v>3.4</v>
      </c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7"/>
    </row>
    <row r="24" spans="1:33" ht="11.25" customHeight="1" x14ac:dyDescent="0.15">
      <c r="A24" s="29" t="s">
        <v>33</v>
      </c>
      <c r="B24" s="28">
        <v>45.1</v>
      </c>
      <c r="C24" s="25">
        <v>100</v>
      </c>
      <c r="D24" s="25">
        <v>86.6</v>
      </c>
      <c r="E24" s="25">
        <v>55.3</v>
      </c>
      <c r="F24" s="25">
        <v>66.3</v>
      </c>
      <c r="G24" s="25">
        <v>25.2</v>
      </c>
      <c r="H24" s="25">
        <v>12.6</v>
      </c>
      <c r="I24" s="25">
        <v>0.5</v>
      </c>
      <c r="J24" s="25">
        <v>5.3</v>
      </c>
      <c r="K24" s="25">
        <v>0.7</v>
      </c>
      <c r="L24" s="25">
        <v>32.1</v>
      </c>
      <c r="M24" s="25">
        <v>9.6</v>
      </c>
      <c r="N24" s="25">
        <v>11.1</v>
      </c>
      <c r="O24" s="25">
        <v>1.4</v>
      </c>
      <c r="P24" s="25">
        <v>0.5</v>
      </c>
      <c r="Q24" s="25" t="s">
        <v>27</v>
      </c>
      <c r="R24" s="25">
        <v>10.199999999999999</v>
      </c>
      <c r="S24" s="25">
        <v>0.2</v>
      </c>
      <c r="T24" s="25">
        <v>6.6</v>
      </c>
      <c r="U24" s="25">
        <v>3.2</v>
      </c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7"/>
    </row>
    <row r="25" spans="1:33" ht="11.25" customHeight="1" x14ac:dyDescent="0.15">
      <c r="A25" s="29" t="s">
        <v>34</v>
      </c>
      <c r="B25" s="28">
        <v>17.899999999999999</v>
      </c>
      <c r="C25" s="25">
        <v>100</v>
      </c>
      <c r="D25" s="25">
        <v>81</v>
      </c>
      <c r="E25" s="25">
        <v>58.7</v>
      </c>
      <c r="F25" s="25">
        <v>46.3</v>
      </c>
      <c r="G25" s="25">
        <v>16.3</v>
      </c>
      <c r="H25" s="25">
        <v>12.8</v>
      </c>
      <c r="I25" s="25">
        <v>2</v>
      </c>
      <c r="J25" s="25">
        <v>3.6</v>
      </c>
      <c r="K25" s="25" t="s">
        <v>27</v>
      </c>
      <c r="L25" s="25">
        <v>25.3</v>
      </c>
      <c r="M25" s="25">
        <v>7.8</v>
      </c>
      <c r="N25" s="25">
        <v>12.8</v>
      </c>
      <c r="O25" s="25">
        <v>1.3</v>
      </c>
      <c r="P25" s="25">
        <v>0.6</v>
      </c>
      <c r="Q25" s="25" t="s">
        <v>27</v>
      </c>
      <c r="R25" s="25">
        <v>7.9</v>
      </c>
      <c r="S25" s="25">
        <v>2.7</v>
      </c>
      <c r="T25" s="25">
        <v>8</v>
      </c>
      <c r="U25" s="25">
        <v>3.8</v>
      </c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7"/>
    </row>
    <row r="26" spans="1:33" ht="11.25" customHeight="1" x14ac:dyDescent="0.15">
      <c r="A26" s="29"/>
      <c r="B26" s="28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7"/>
    </row>
    <row r="27" spans="1:33" ht="11.25" customHeight="1" x14ac:dyDescent="0.15">
      <c r="A27" s="29" t="s">
        <v>35</v>
      </c>
      <c r="B27" s="28">
        <v>61.2</v>
      </c>
      <c r="C27" s="25">
        <v>100</v>
      </c>
      <c r="D27" s="25">
        <v>84.7</v>
      </c>
      <c r="E27" s="25">
        <v>45.3</v>
      </c>
      <c r="F27" s="25">
        <v>64.8</v>
      </c>
      <c r="G27" s="25">
        <v>30.5</v>
      </c>
      <c r="H27" s="25">
        <v>30.8</v>
      </c>
      <c r="I27" s="25">
        <v>9.6</v>
      </c>
      <c r="J27" s="25">
        <v>7.9</v>
      </c>
      <c r="K27" s="25">
        <v>1.2</v>
      </c>
      <c r="L27" s="25">
        <v>51.1</v>
      </c>
      <c r="M27" s="25">
        <v>12.1</v>
      </c>
      <c r="N27" s="25">
        <v>3.9</v>
      </c>
      <c r="O27" s="25" t="s">
        <v>27</v>
      </c>
      <c r="P27" s="25">
        <v>0.8</v>
      </c>
      <c r="Q27" s="25" t="s">
        <v>27</v>
      </c>
      <c r="R27" s="25">
        <v>6</v>
      </c>
      <c r="S27" s="25">
        <v>0.4</v>
      </c>
      <c r="T27" s="25">
        <v>3</v>
      </c>
      <c r="U27" s="25" t="s">
        <v>27</v>
      </c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7"/>
    </row>
    <row r="28" spans="1:33" ht="11.25" customHeight="1" x14ac:dyDescent="0.15">
      <c r="A28" s="29" t="s">
        <v>36</v>
      </c>
      <c r="B28" s="28">
        <v>41.8</v>
      </c>
      <c r="C28" s="25">
        <v>100</v>
      </c>
      <c r="D28" s="25">
        <v>82.5</v>
      </c>
      <c r="E28" s="25">
        <v>55</v>
      </c>
      <c r="F28" s="25">
        <v>38</v>
      </c>
      <c r="G28" s="25">
        <v>11.5</v>
      </c>
      <c r="H28" s="25">
        <v>15.1</v>
      </c>
      <c r="I28" s="25">
        <v>5.7</v>
      </c>
      <c r="J28" s="25">
        <v>5.0999999999999996</v>
      </c>
      <c r="K28" s="25" t="s">
        <v>27</v>
      </c>
      <c r="L28" s="25">
        <v>33.6</v>
      </c>
      <c r="M28" s="25">
        <v>13.6</v>
      </c>
      <c r="N28" s="25">
        <v>7.2</v>
      </c>
      <c r="O28" s="25">
        <v>2.2000000000000002</v>
      </c>
      <c r="P28" s="25">
        <v>1.3</v>
      </c>
      <c r="Q28" s="25" t="s">
        <v>27</v>
      </c>
      <c r="R28" s="25">
        <v>7</v>
      </c>
      <c r="S28" s="25">
        <v>1.2</v>
      </c>
      <c r="T28" s="25">
        <v>5.4</v>
      </c>
      <c r="U28" s="25">
        <v>3.2</v>
      </c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7"/>
    </row>
    <row r="29" spans="1:33" ht="11.25" customHeight="1" x14ac:dyDescent="0.15">
      <c r="A29" s="29" t="s">
        <v>37</v>
      </c>
      <c r="B29" s="28">
        <v>56.5</v>
      </c>
      <c r="C29" s="25">
        <v>100</v>
      </c>
      <c r="D29" s="25">
        <v>85.3</v>
      </c>
      <c r="E29" s="25">
        <v>50.2</v>
      </c>
      <c r="F29" s="25">
        <v>63.1</v>
      </c>
      <c r="G29" s="25">
        <v>21.1</v>
      </c>
      <c r="H29" s="25">
        <v>20.7</v>
      </c>
      <c r="I29" s="25">
        <v>6.3</v>
      </c>
      <c r="J29" s="25">
        <v>2</v>
      </c>
      <c r="K29" s="25" t="s">
        <v>27</v>
      </c>
      <c r="L29" s="25">
        <v>29.6</v>
      </c>
      <c r="M29" s="25">
        <v>11.1</v>
      </c>
      <c r="N29" s="25">
        <v>9.8000000000000007</v>
      </c>
      <c r="O29" s="25">
        <v>0.9</v>
      </c>
      <c r="P29" s="25">
        <v>2.4</v>
      </c>
      <c r="Q29" s="25">
        <v>0.6</v>
      </c>
      <c r="R29" s="25">
        <v>14.9</v>
      </c>
      <c r="S29" s="25">
        <v>3.3</v>
      </c>
      <c r="T29" s="25">
        <v>7.9</v>
      </c>
      <c r="U29" s="25">
        <v>5.2</v>
      </c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7"/>
    </row>
    <row r="30" spans="1:33" ht="11.25" customHeight="1" x14ac:dyDescent="0.15">
      <c r="A30" s="29" t="s">
        <v>38</v>
      </c>
      <c r="B30" s="28">
        <v>21.5</v>
      </c>
      <c r="C30" s="25">
        <v>100</v>
      </c>
      <c r="D30" s="25">
        <v>74.900000000000006</v>
      </c>
      <c r="E30" s="25">
        <v>33.4</v>
      </c>
      <c r="F30" s="25">
        <v>66.7</v>
      </c>
      <c r="G30" s="25">
        <v>49.2</v>
      </c>
      <c r="H30" s="25">
        <v>6.1</v>
      </c>
      <c r="I30" s="25">
        <v>2.6</v>
      </c>
      <c r="J30" s="25">
        <v>4.5999999999999996</v>
      </c>
      <c r="K30" s="25">
        <v>1.1000000000000001</v>
      </c>
      <c r="L30" s="25">
        <v>29.6</v>
      </c>
      <c r="M30" s="25">
        <v>4.4000000000000004</v>
      </c>
      <c r="N30" s="25">
        <v>10.4</v>
      </c>
      <c r="O30" s="25" t="s">
        <v>27</v>
      </c>
      <c r="P30" s="25" t="s">
        <v>27</v>
      </c>
      <c r="Q30" s="25" t="s">
        <v>27</v>
      </c>
      <c r="R30" s="25">
        <v>1.6</v>
      </c>
      <c r="S30" s="25">
        <v>0.2</v>
      </c>
      <c r="T30" s="25">
        <v>6</v>
      </c>
      <c r="U30" s="25">
        <v>4.2</v>
      </c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7"/>
    </row>
    <row r="31" spans="1:33" ht="11.25" customHeight="1" x14ac:dyDescent="0.15">
      <c r="A31" s="29" t="s">
        <v>39</v>
      </c>
      <c r="B31" s="28">
        <v>25.7</v>
      </c>
      <c r="C31" s="25">
        <v>100</v>
      </c>
      <c r="D31" s="25">
        <v>70.599999999999994</v>
      </c>
      <c r="E31" s="25">
        <v>47.3</v>
      </c>
      <c r="F31" s="25">
        <v>44.1</v>
      </c>
      <c r="G31" s="25">
        <v>24</v>
      </c>
      <c r="H31" s="25">
        <v>10.199999999999999</v>
      </c>
      <c r="I31" s="25">
        <v>0.7</v>
      </c>
      <c r="J31" s="25">
        <v>9.8000000000000007</v>
      </c>
      <c r="K31" s="25">
        <v>3.5</v>
      </c>
      <c r="L31" s="25">
        <v>26.4</v>
      </c>
      <c r="M31" s="25">
        <v>8.5</v>
      </c>
      <c r="N31" s="25">
        <v>9</v>
      </c>
      <c r="O31" s="25" t="s">
        <v>27</v>
      </c>
      <c r="P31" s="25" t="s">
        <v>27</v>
      </c>
      <c r="Q31" s="25" t="s">
        <v>27</v>
      </c>
      <c r="R31" s="25">
        <v>5.2</v>
      </c>
      <c r="S31" s="25">
        <v>0.7</v>
      </c>
      <c r="T31" s="25">
        <v>6.9</v>
      </c>
      <c r="U31" s="25">
        <v>4.4000000000000004</v>
      </c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7"/>
    </row>
    <row r="32" spans="1:33" ht="11.25" customHeight="1" x14ac:dyDescent="0.15">
      <c r="A32" s="29" t="s">
        <v>40</v>
      </c>
      <c r="B32" s="28">
        <v>20.100000000000001</v>
      </c>
      <c r="C32" s="25">
        <v>100</v>
      </c>
      <c r="D32" s="25">
        <v>76.8</v>
      </c>
      <c r="E32" s="25">
        <v>27.2</v>
      </c>
      <c r="F32" s="25">
        <v>77</v>
      </c>
      <c r="G32" s="25">
        <v>60.6</v>
      </c>
      <c r="H32" s="25">
        <v>4.2</v>
      </c>
      <c r="I32" s="25">
        <v>3.5</v>
      </c>
      <c r="J32" s="25">
        <v>2.2999999999999998</v>
      </c>
      <c r="K32" s="25" t="s">
        <v>27</v>
      </c>
      <c r="L32" s="25">
        <v>31</v>
      </c>
      <c r="M32" s="25">
        <v>2.6</v>
      </c>
      <c r="N32" s="25">
        <v>11</v>
      </c>
      <c r="O32" s="25" t="s">
        <v>27</v>
      </c>
      <c r="P32" s="25" t="s">
        <v>27</v>
      </c>
      <c r="Q32" s="25" t="s">
        <v>27</v>
      </c>
      <c r="R32" s="25" t="s">
        <v>27</v>
      </c>
      <c r="S32" s="25" t="s">
        <v>27</v>
      </c>
      <c r="T32" s="25">
        <v>5.6</v>
      </c>
      <c r="U32" s="25">
        <v>4.0999999999999996</v>
      </c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7"/>
    </row>
    <row r="33" spans="1:33" ht="11.25" customHeight="1" x14ac:dyDescent="0.15">
      <c r="A33" s="29"/>
      <c r="B33" s="28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7"/>
    </row>
    <row r="34" spans="1:33" ht="11.25" customHeight="1" x14ac:dyDescent="0.15">
      <c r="A34" s="29" t="s">
        <v>41</v>
      </c>
      <c r="B34" s="28">
        <v>23.6</v>
      </c>
      <c r="C34" s="25">
        <v>100</v>
      </c>
      <c r="D34" s="25">
        <v>80.599999999999994</v>
      </c>
      <c r="E34" s="25">
        <v>51</v>
      </c>
      <c r="F34" s="25">
        <v>55.9</v>
      </c>
      <c r="G34" s="25">
        <v>14.5</v>
      </c>
      <c r="H34" s="25">
        <v>13.1</v>
      </c>
      <c r="I34" s="25">
        <v>4.5999999999999996</v>
      </c>
      <c r="J34" s="25">
        <v>5.9</v>
      </c>
      <c r="K34" s="25">
        <v>1.1000000000000001</v>
      </c>
      <c r="L34" s="25">
        <v>27.6</v>
      </c>
      <c r="M34" s="25">
        <v>11.2</v>
      </c>
      <c r="N34" s="25">
        <v>11.1</v>
      </c>
      <c r="O34" s="25">
        <v>0.6</v>
      </c>
      <c r="P34" s="25">
        <v>1.1000000000000001</v>
      </c>
      <c r="Q34" s="25" t="s">
        <v>27</v>
      </c>
      <c r="R34" s="25">
        <v>11.2</v>
      </c>
      <c r="S34" s="25">
        <v>3.6</v>
      </c>
      <c r="T34" s="25">
        <v>9.4</v>
      </c>
      <c r="U34" s="25">
        <v>5.2</v>
      </c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7"/>
    </row>
    <row r="35" spans="1:33" ht="11.25" customHeight="1" x14ac:dyDescent="0.15">
      <c r="A35" s="29" t="s">
        <v>42</v>
      </c>
      <c r="B35" s="28">
        <v>34.700000000000003</v>
      </c>
      <c r="C35" s="25">
        <v>100</v>
      </c>
      <c r="D35" s="25">
        <v>87.3</v>
      </c>
      <c r="E35" s="25">
        <v>68</v>
      </c>
      <c r="F35" s="25">
        <v>59.6</v>
      </c>
      <c r="G35" s="25">
        <v>17</v>
      </c>
      <c r="H35" s="25">
        <v>14.3</v>
      </c>
      <c r="I35" s="25">
        <v>1</v>
      </c>
      <c r="J35" s="25">
        <v>2.4</v>
      </c>
      <c r="K35" s="25" t="s">
        <v>27</v>
      </c>
      <c r="L35" s="25">
        <v>21.7</v>
      </c>
      <c r="M35" s="25">
        <v>7.3</v>
      </c>
      <c r="N35" s="25">
        <v>6.2</v>
      </c>
      <c r="O35" s="25" t="s">
        <v>27</v>
      </c>
      <c r="P35" s="25" t="s">
        <v>27</v>
      </c>
      <c r="Q35" s="25" t="s">
        <v>27</v>
      </c>
      <c r="R35" s="25">
        <v>4.5999999999999996</v>
      </c>
      <c r="S35" s="25">
        <v>3.2</v>
      </c>
      <c r="T35" s="25">
        <v>5.3</v>
      </c>
      <c r="U35" s="25">
        <v>1</v>
      </c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7"/>
    </row>
    <row r="36" spans="1:33" ht="11.25" customHeight="1" x14ac:dyDescent="0.15">
      <c r="A36" s="29" t="s">
        <v>43</v>
      </c>
      <c r="B36" s="28">
        <v>30.7</v>
      </c>
      <c r="C36" s="25">
        <v>100</v>
      </c>
      <c r="D36" s="25">
        <v>84.1</v>
      </c>
      <c r="E36" s="25">
        <v>54.6</v>
      </c>
      <c r="F36" s="25">
        <v>51.7</v>
      </c>
      <c r="G36" s="25">
        <v>22.2</v>
      </c>
      <c r="H36" s="25">
        <v>11.6</v>
      </c>
      <c r="I36" s="25">
        <v>1.5</v>
      </c>
      <c r="J36" s="25">
        <v>4.4000000000000004</v>
      </c>
      <c r="K36" s="25">
        <v>1.5</v>
      </c>
      <c r="L36" s="25">
        <v>19.899999999999999</v>
      </c>
      <c r="M36" s="25">
        <v>4.0999999999999996</v>
      </c>
      <c r="N36" s="25">
        <v>8.1</v>
      </c>
      <c r="O36" s="25">
        <v>2.6</v>
      </c>
      <c r="P36" s="25">
        <v>0.5</v>
      </c>
      <c r="Q36" s="25">
        <v>0.5</v>
      </c>
      <c r="R36" s="25">
        <v>4.5</v>
      </c>
      <c r="S36" s="25">
        <v>0.1</v>
      </c>
      <c r="T36" s="25">
        <v>8.8000000000000007</v>
      </c>
      <c r="U36" s="25">
        <v>1.6</v>
      </c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7"/>
    </row>
    <row r="37" spans="1:33" ht="11.25" customHeight="1" x14ac:dyDescent="0.15">
      <c r="A37" s="29" t="s">
        <v>44</v>
      </c>
      <c r="B37" s="28">
        <v>17.7</v>
      </c>
      <c r="C37" s="25">
        <v>100</v>
      </c>
      <c r="D37" s="25">
        <v>71.900000000000006</v>
      </c>
      <c r="E37" s="25">
        <v>44.3</v>
      </c>
      <c r="F37" s="25">
        <v>53.7</v>
      </c>
      <c r="G37" s="25">
        <v>24.1</v>
      </c>
      <c r="H37" s="25">
        <v>22.9</v>
      </c>
      <c r="I37" s="25">
        <v>7.9</v>
      </c>
      <c r="J37" s="25">
        <v>6.1</v>
      </c>
      <c r="K37" s="25" t="s">
        <v>27</v>
      </c>
      <c r="L37" s="25">
        <v>30.3</v>
      </c>
      <c r="M37" s="25">
        <v>11.5</v>
      </c>
      <c r="N37" s="25">
        <v>8.4</v>
      </c>
      <c r="O37" s="25" t="s">
        <v>27</v>
      </c>
      <c r="P37" s="25" t="s">
        <v>27</v>
      </c>
      <c r="Q37" s="25" t="s">
        <v>27</v>
      </c>
      <c r="R37" s="25">
        <v>6.7</v>
      </c>
      <c r="S37" s="25">
        <v>1.6</v>
      </c>
      <c r="T37" s="25">
        <v>3.9</v>
      </c>
      <c r="U37" s="25">
        <v>3.4</v>
      </c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7"/>
    </row>
    <row r="38" spans="1:33" ht="11.25" customHeight="1" x14ac:dyDescent="0.15">
      <c r="A38" s="29" t="s">
        <v>45</v>
      </c>
      <c r="B38" s="28">
        <v>31.4</v>
      </c>
      <c r="C38" s="25">
        <v>100</v>
      </c>
      <c r="D38" s="25">
        <v>80.400000000000006</v>
      </c>
      <c r="E38" s="25">
        <v>54.9</v>
      </c>
      <c r="F38" s="25">
        <v>56.7</v>
      </c>
      <c r="G38" s="25">
        <v>22.1</v>
      </c>
      <c r="H38" s="25">
        <v>16.2</v>
      </c>
      <c r="I38" s="25">
        <v>0.5</v>
      </c>
      <c r="J38" s="25">
        <v>8</v>
      </c>
      <c r="K38" s="25">
        <v>0.5</v>
      </c>
      <c r="L38" s="25">
        <v>25.8</v>
      </c>
      <c r="M38" s="25">
        <v>12.7</v>
      </c>
      <c r="N38" s="25">
        <v>9.6</v>
      </c>
      <c r="O38" s="25">
        <v>2.2000000000000002</v>
      </c>
      <c r="P38" s="25" t="s">
        <v>27</v>
      </c>
      <c r="Q38" s="25" t="s">
        <v>27</v>
      </c>
      <c r="R38" s="25">
        <v>6.8</v>
      </c>
      <c r="S38" s="25">
        <v>0.4</v>
      </c>
      <c r="T38" s="25">
        <v>9.6</v>
      </c>
      <c r="U38" s="25">
        <v>2.4</v>
      </c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7"/>
    </row>
    <row r="39" spans="1:33" ht="11.25" customHeight="1" x14ac:dyDescent="0.15">
      <c r="A39" s="23" t="s">
        <v>46</v>
      </c>
      <c r="B39" s="28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7"/>
    </row>
    <row r="40" spans="1:33" ht="11.25" customHeight="1" x14ac:dyDescent="0.15">
      <c r="A40" s="29" t="s">
        <v>47</v>
      </c>
      <c r="B40" s="28">
        <v>29.7</v>
      </c>
      <c r="C40" s="25">
        <v>100</v>
      </c>
      <c r="D40" s="25">
        <v>79.8</v>
      </c>
      <c r="E40" s="25">
        <v>54.2</v>
      </c>
      <c r="F40" s="25">
        <v>55.2</v>
      </c>
      <c r="G40" s="25">
        <v>20.9</v>
      </c>
      <c r="H40" s="25">
        <v>9.1999999999999993</v>
      </c>
      <c r="I40" s="25">
        <v>2.6</v>
      </c>
      <c r="J40" s="25">
        <v>2.6</v>
      </c>
      <c r="K40" s="25">
        <v>0.4</v>
      </c>
      <c r="L40" s="25">
        <v>30.4</v>
      </c>
      <c r="M40" s="25">
        <v>7.7</v>
      </c>
      <c r="N40" s="25">
        <v>8</v>
      </c>
      <c r="O40" s="25">
        <v>2.7</v>
      </c>
      <c r="P40" s="25">
        <v>0.2</v>
      </c>
      <c r="Q40" s="25">
        <v>0.2</v>
      </c>
      <c r="R40" s="25">
        <v>6.3</v>
      </c>
      <c r="S40" s="25">
        <v>1.4</v>
      </c>
      <c r="T40" s="25">
        <v>8</v>
      </c>
      <c r="U40" s="25">
        <v>3.5</v>
      </c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7"/>
    </row>
    <row r="41" spans="1:33" ht="11.25" customHeight="1" x14ac:dyDescent="0.15">
      <c r="A41" s="29" t="s">
        <v>48</v>
      </c>
      <c r="B41" s="28">
        <v>28.7</v>
      </c>
      <c r="C41" s="25">
        <v>100</v>
      </c>
      <c r="D41" s="25">
        <v>77.099999999999994</v>
      </c>
      <c r="E41" s="25">
        <v>46.6</v>
      </c>
      <c r="F41" s="25">
        <v>59.3</v>
      </c>
      <c r="G41" s="25">
        <v>22.1</v>
      </c>
      <c r="H41" s="25">
        <v>19</v>
      </c>
      <c r="I41" s="25">
        <v>3.1</v>
      </c>
      <c r="J41" s="25">
        <v>4.5</v>
      </c>
      <c r="K41" s="25">
        <v>2.1</v>
      </c>
      <c r="L41" s="25">
        <v>36.200000000000003</v>
      </c>
      <c r="M41" s="25">
        <v>14.3</v>
      </c>
      <c r="N41" s="25">
        <v>8.6</v>
      </c>
      <c r="O41" s="25">
        <v>1.8</v>
      </c>
      <c r="P41" s="25">
        <v>0.9</v>
      </c>
      <c r="Q41" s="25" t="s">
        <v>27</v>
      </c>
      <c r="R41" s="25">
        <v>5.6</v>
      </c>
      <c r="S41" s="25">
        <v>1.3</v>
      </c>
      <c r="T41" s="25">
        <v>6.6</v>
      </c>
      <c r="U41" s="25">
        <v>4.2</v>
      </c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7"/>
    </row>
    <row r="42" spans="1:33" ht="11.25" customHeight="1" x14ac:dyDescent="0.15">
      <c r="A42" s="29" t="s">
        <v>49</v>
      </c>
      <c r="B42" s="28">
        <v>34.1</v>
      </c>
      <c r="C42" s="25">
        <v>100</v>
      </c>
      <c r="D42" s="25">
        <v>83.2</v>
      </c>
      <c r="E42" s="25">
        <v>52.2</v>
      </c>
      <c r="F42" s="25">
        <v>56.5</v>
      </c>
      <c r="G42" s="25">
        <v>21</v>
      </c>
      <c r="H42" s="25">
        <v>15</v>
      </c>
      <c r="I42" s="25">
        <v>3.5</v>
      </c>
      <c r="J42" s="25">
        <v>5.5</v>
      </c>
      <c r="K42" s="25">
        <v>0.7</v>
      </c>
      <c r="L42" s="25">
        <v>32.200000000000003</v>
      </c>
      <c r="M42" s="25">
        <v>11.6</v>
      </c>
      <c r="N42" s="25">
        <v>9.4</v>
      </c>
      <c r="O42" s="25">
        <v>2</v>
      </c>
      <c r="P42" s="25">
        <v>1.4</v>
      </c>
      <c r="Q42" s="25">
        <v>0.3</v>
      </c>
      <c r="R42" s="25">
        <v>9.4</v>
      </c>
      <c r="S42" s="25">
        <v>1.2</v>
      </c>
      <c r="T42" s="25">
        <v>6.8</v>
      </c>
      <c r="U42" s="25">
        <v>3</v>
      </c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7"/>
    </row>
    <row r="43" spans="1:33" ht="11.25" customHeight="1" x14ac:dyDescent="0.15">
      <c r="A43" s="29" t="s">
        <v>50</v>
      </c>
      <c r="B43" s="28">
        <v>45.1</v>
      </c>
      <c r="C43" s="25">
        <v>100</v>
      </c>
      <c r="D43" s="25">
        <v>80.8</v>
      </c>
      <c r="E43" s="25">
        <v>51.7</v>
      </c>
      <c r="F43" s="25">
        <v>59</v>
      </c>
      <c r="G43" s="25">
        <v>22.7</v>
      </c>
      <c r="H43" s="25">
        <v>16.7</v>
      </c>
      <c r="I43" s="25">
        <v>3.7</v>
      </c>
      <c r="J43" s="25">
        <v>5.8</v>
      </c>
      <c r="K43" s="25">
        <v>0.7</v>
      </c>
      <c r="L43" s="25">
        <v>33.5</v>
      </c>
      <c r="M43" s="25">
        <v>10</v>
      </c>
      <c r="N43" s="25">
        <v>9.8000000000000007</v>
      </c>
      <c r="O43" s="25">
        <v>1.5</v>
      </c>
      <c r="P43" s="25">
        <v>2.2000000000000002</v>
      </c>
      <c r="Q43" s="25">
        <v>0.5</v>
      </c>
      <c r="R43" s="25">
        <v>9.6</v>
      </c>
      <c r="S43" s="25">
        <v>1.9</v>
      </c>
      <c r="T43" s="25">
        <v>8.5</v>
      </c>
      <c r="U43" s="25">
        <v>3.6</v>
      </c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7"/>
    </row>
    <row r="44" spans="1:33" ht="11.25" customHeight="1" x14ac:dyDescent="0.15">
      <c r="A44" s="29" t="s">
        <v>51</v>
      </c>
      <c r="B44" s="28">
        <v>52.8</v>
      </c>
      <c r="C44" s="25">
        <v>100</v>
      </c>
      <c r="D44" s="25">
        <v>79.2</v>
      </c>
      <c r="E44" s="25">
        <v>47.4</v>
      </c>
      <c r="F44" s="25">
        <v>62.4</v>
      </c>
      <c r="G44" s="25">
        <v>25.6</v>
      </c>
      <c r="H44" s="25">
        <v>23.5</v>
      </c>
      <c r="I44" s="25">
        <v>4.9000000000000004</v>
      </c>
      <c r="J44" s="25">
        <v>9.9</v>
      </c>
      <c r="K44" s="25" t="s">
        <v>27</v>
      </c>
      <c r="L44" s="25">
        <v>32.4</v>
      </c>
      <c r="M44" s="25">
        <v>10.4</v>
      </c>
      <c r="N44" s="25">
        <v>12.4</v>
      </c>
      <c r="O44" s="25">
        <v>2.2000000000000002</v>
      </c>
      <c r="P44" s="25">
        <v>4.7</v>
      </c>
      <c r="Q44" s="25">
        <v>0.4</v>
      </c>
      <c r="R44" s="25">
        <v>9</v>
      </c>
      <c r="S44" s="25">
        <v>3</v>
      </c>
      <c r="T44" s="25">
        <v>7.7</v>
      </c>
      <c r="U44" s="25">
        <v>4.3</v>
      </c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7"/>
    </row>
    <row r="45" spans="1:33" ht="11.25" customHeight="1" x14ac:dyDescent="0.15">
      <c r="A45" s="23" t="s">
        <v>52</v>
      </c>
      <c r="B45" s="28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7"/>
    </row>
    <row r="46" spans="1:33" ht="11.25" customHeight="1" x14ac:dyDescent="0.15">
      <c r="A46" s="29" t="s">
        <v>47</v>
      </c>
      <c r="B46" s="28">
        <v>30.7</v>
      </c>
      <c r="C46" s="25">
        <v>100</v>
      </c>
      <c r="D46" s="25">
        <v>85</v>
      </c>
      <c r="E46" s="25">
        <v>58.5</v>
      </c>
      <c r="F46" s="25">
        <v>53.8</v>
      </c>
      <c r="G46" s="25">
        <v>15.2</v>
      </c>
      <c r="H46" s="25">
        <v>11.7</v>
      </c>
      <c r="I46" s="25">
        <v>4.5999999999999996</v>
      </c>
      <c r="J46" s="25">
        <v>2.5</v>
      </c>
      <c r="K46" s="25" t="s">
        <v>27</v>
      </c>
      <c r="L46" s="25">
        <v>25.5</v>
      </c>
      <c r="M46" s="25">
        <v>6.4</v>
      </c>
      <c r="N46" s="25">
        <v>7.7</v>
      </c>
      <c r="O46" s="25">
        <v>1.7</v>
      </c>
      <c r="P46" s="25">
        <v>0.5</v>
      </c>
      <c r="Q46" s="25">
        <v>0.5</v>
      </c>
      <c r="R46" s="25">
        <v>7.9</v>
      </c>
      <c r="S46" s="25">
        <v>2.2999999999999998</v>
      </c>
      <c r="T46" s="25">
        <v>6.7</v>
      </c>
      <c r="U46" s="25">
        <v>3.7</v>
      </c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7"/>
    </row>
    <row r="47" spans="1:33" ht="11.25" customHeight="1" x14ac:dyDescent="0.15">
      <c r="A47" s="29" t="s">
        <v>48</v>
      </c>
      <c r="B47" s="28">
        <v>26.9</v>
      </c>
      <c r="C47" s="25">
        <v>100</v>
      </c>
      <c r="D47" s="25">
        <v>79.5</v>
      </c>
      <c r="E47" s="25">
        <v>53.7</v>
      </c>
      <c r="F47" s="25">
        <v>61.5</v>
      </c>
      <c r="G47" s="25">
        <v>18</v>
      </c>
      <c r="H47" s="25">
        <v>14.9</v>
      </c>
      <c r="I47" s="25">
        <v>2.2999999999999998</v>
      </c>
      <c r="J47" s="25">
        <v>3.1</v>
      </c>
      <c r="K47" s="25">
        <v>0.8</v>
      </c>
      <c r="L47" s="25">
        <v>32.9</v>
      </c>
      <c r="M47" s="25">
        <v>13.1</v>
      </c>
      <c r="N47" s="25">
        <v>8</v>
      </c>
      <c r="O47" s="25">
        <v>1.4</v>
      </c>
      <c r="P47" s="25">
        <v>0.5</v>
      </c>
      <c r="Q47" s="25" t="s">
        <v>27</v>
      </c>
      <c r="R47" s="25">
        <v>5.6</v>
      </c>
      <c r="S47" s="25">
        <v>2.2000000000000002</v>
      </c>
      <c r="T47" s="25">
        <v>5.9</v>
      </c>
      <c r="U47" s="25">
        <v>5.3</v>
      </c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7"/>
    </row>
    <row r="48" spans="1:33" ht="11.25" customHeight="1" x14ac:dyDescent="0.15">
      <c r="A48" s="29" t="s">
        <v>49</v>
      </c>
      <c r="B48" s="28">
        <v>31.6</v>
      </c>
      <c r="C48" s="25">
        <v>100</v>
      </c>
      <c r="D48" s="25">
        <v>82.1</v>
      </c>
      <c r="E48" s="25">
        <v>55.3</v>
      </c>
      <c r="F48" s="25">
        <v>51.9</v>
      </c>
      <c r="G48" s="25">
        <v>16.7</v>
      </c>
      <c r="H48" s="25">
        <v>11.9</v>
      </c>
      <c r="I48" s="25">
        <v>2</v>
      </c>
      <c r="J48" s="25">
        <v>4.5999999999999996</v>
      </c>
      <c r="K48" s="25">
        <v>0.8</v>
      </c>
      <c r="L48" s="25">
        <v>32.200000000000003</v>
      </c>
      <c r="M48" s="25">
        <v>11.7</v>
      </c>
      <c r="N48" s="25">
        <v>10.6</v>
      </c>
      <c r="O48" s="25">
        <v>2.9</v>
      </c>
      <c r="P48" s="25">
        <v>0.6</v>
      </c>
      <c r="Q48" s="25">
        <v>0.1</v>
      </c>
      <c r="R48" s="25">
        <v>8.6999999999999993</v>
      </c>
      <c r="S48" s="25">
        <v>0.8</v>
      </c>
      <c r="T48" s="25">
        <v>7.8</v>
      </c>
      <c r="U48" s="25">
        <v>3.2</v>
      </c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7"/>
    </row>
    <row r="49" spans="1:33" ht="11.25" customHeight="1" x14ac:dyDescent="0.15">
      <c r="A49" s="29" t="s">
        <v>50</v>
      </c>
      <c r="B49" s="28">
        <v>36.5</v>
      </c>
      <c r="C49" s="25">
        <v>100</v>
      </c>
      <c r="D49" s="25">
        <v>83.5</v>
      </c>
      <c r="E49" s="25">
        <v>49.2</v>
      </c>
      <c r="F49" s="25">
        <v>56</v>
      </c>
      <c r="G49" s="25">
        <v>24.8</v>
      </c>
      <c r="H49" s="25">
        <v>14.1</v>
      </c>
      <c r="I49" s="25">
        <v>3.5</v>
      </c>
      <c r="J49" s="25">
        <v>3.3</v>
      </c>
      <c r="K49" s="25">
        <v>0.8</v>
      </c>
      <c r="L49" s="25">
        <v>35.299999999999997</v>
      </c>
      <c r="M49" s="25">
        <v>10.3</v>
      </c>
      <c r="N49" s="25">
        <v>9.5</v>
      </c>
      <c r="O49" s="25">
        <v>2</v>
      </c>
      <c r="P49" s="25">
        <v>0.6</v>
      </c>
      <c r="Q49" s="25" t="s">
        <v>27</v>
      </c>
      <c r="R49" s="25">
        <v>6.3</v>
      </c>
      <c r="S49" s="25">
        <v>1.1000000000000001</v>
      </c>
      <c r="T49" s="25">
        <v>8.6</v>
      </c>
      <c r="U49" s="25">
        <v>3.3</v>
      </c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7"/>
    </row>
    <row r="50" spans="1:33" ht="11.25" customHeight="1" x14ac:dyDescent="0.15">
      <c r="A50" s="29" t="s">
        <v>51</v>
      </c>
      <c r="B50" s="28">
        <v>41.5</v>
      </c>
      <c r="C50" s="25">
        <v>100</v>
      </c>
      <c r="D50" s="25">
        <v>77.900000000000006</v>
      </c>
      <c r="E50" s="25">
        <v>47.7</v>
      </c>
      <c r="F50" s="25">
        <v>61.4</v>
      </c>
      <c r="G50" s="25">
        <v>25.3</v>
      </c>
      <c r="H50" s="25">
        <v>20.100000000000001</v>
      </c>
      <c r="I50" s="25">
        <v>4.2</v>
      </c>
      <c r="J50" s="25">
        <v>7.8</v>
      </c>
      <c r="K50" s="25">
        <v>0.9</v>
      </c>
      <c r="L50" s="25">
        <v>33.5</v>
      </c>
      <c r="M50" s="25">
        <v>11.1</v>
      </c>
      <c r="N50" s="25">
        <v>9.9</v>
      </c>
      <c r="O50" s="25">
        <v>1.8</v>
      </c>
      <c r="P50" s="25">
        <v>3.2</v>
      </c>
      <c r="Q50" s="25">
        <v>0.5</v>
      </c>
      <c r="R50" s="25">
        <v>9.1999999999999993</v>
      </c>
      <c r="S50" s="25">
        <v>2</v>
      </c>
      <c r="T50" s="25">
        <v>7.4</v>
      </c>
      <c r="U50" s="25">
        <v>3.6</v>
      </c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7"/>
    </row>
    <row r="51" spans="1:33" ht="11.25" customHeight="1" x14ac:dyDescent="0.15">
      <c r="A51" s="23" t="s">
        <v>53</v>
      </c>
      <c r="B51" s="28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7"/>
    </row>
    <row r="52" spans="1:33" ht="11.25" customHeight="1" x14ac:dyDescent="0.15">
      <c r="A52" s="29" t="s">
        <v>54</v>
      </c>
      <c r="B52" s="28">
        <v>13.1</v>
      </c>
      <c r="C52" s="25">
        <v>100</v>
      </c>
      <c r="D52" s="25">
        <v>82.3</v>
      </c>
      <c r="E52" s="25">
        <v>63.8</v>
      </c>
      <c r="F52" s="25">
        <v>37</v>
      </c>
      <c r="G52" s="25">
        <v>8.4</v>
      </c>
      <c r="H52" s="25">
        <v>14.4</v>
      </c>
      <c r="I52" s="25" t="s">
        <v>27</v>
      </c>
      <c r="J52" s="25">
        <v>4.0999999999999996</v>
      </c>
      <c r="K52" s="25">
        <v>4.0999999999999996</v>
      </c>
      <c r="L52" s="25">
        <v>36.799999999999997</v>
      </c>
      <c r="M52" s="25">
        <v>14.4</v>
      </c>
      <c r="N52" s="25" t="s">
        <v>27</v>
      </c>
      <c r="O52" s="25" t="s">
        <v>27</v>
      </c>
      <c r="P52" s="25" t="s">
        <v>27</v>
      </c>
      <c r="Q52" s="25" t="s">
        <v>27</v>
      </c>
      <c r="R52" s="25">
        <v>4.5</v>
      </c>
      <c r="S52" s="25" t="s">
        <v>27</v>
      </c>
      <c r="T52" s="25" t="s">
        <v>27</v>
      </c>
      <c r="U52" s="25" t="s">
        <v>27</v>
      </c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7"/>
    </row>
    <row r="53" spans="1:33" ht="11.25" customHeight="1" x14ac:dyDescent="0.15">
      <c r="A53" s="29" t="s">
        <v>55</v>
      </c>
      <c r="B53" s="28">
        <v>45</v>
      </c>
      <c r="C53" s="25">
        <v>100</v>
      </c>
      <c r="D53" s="25">
        <v>80.099999999999994</v>
      </c>
      <c r="E53" s="25">
        <v>45.4</v>
      </c>
      <c r="F53" s="25">
        <v>66.8</v>
      </c>
      <c r="G53" s="25">
        <v>28</v>
      </c>
      <c r="H53" s="25">
        <v>23.5</v>
      </c>
      <c r="I53" s="25">
        <v>4</v>
      </c>
      <c r="J53" s="25">
        <v>6.3</v>
      </c>
      <c r="K53" s="25">
        <v>0.6</v>
      </c>
      <c r="L53" s="25">
        <v>42.5</v>
      </c>
      <c r="M53" s="25">
        <v>12.2</v>
      </c>
      <c r="N53" s="25">
        <v>13.8</v>
      </c>
      <c r="O53" s="25">
        <v>3.7</v>
      </c>
      <c r="P53" s="25">
        <v>2.4</v>
      </c>
      <c r="Q53" s="25">
        <v>0.2</v>
      </c>
      <c r="R53" s="25">
        <v>4.0999999999999996</v>
      </c>
      <c r="S53" s="25">
        <v>0.5</v>
      </c>
      <c r="T53" s="25">
        <v>5.9</v>
      </c>
      <c r="U53" s="25">
        <v>3.4</v>
      </c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7"/>
    </row>
    <row r="54" spans="1:33" ht="11.25" customHeight="1" x14ac:dyDescent="0.15">
      <c r="A54" s="29" t="s">
        <v>56</v>
      </c>
      <c r="B54" s="28">
        <v>41.7</v>
      </c>
      <c r="C54" s="25">
        <v>100</v>
      </c>
      <c r="D54" s="25">
        <v>80.599999999999994</v>
      </c>
      <c r="E54" s="25">
        <v>44.7</v>
      </c>
      <c r="F54" s="25">
        <v>71.2</v>
      </c>
      <c r="G54" s="25">
        <v>28.1</v>
      </c>
      <c r="H54" s="25">
        <v>26.1</v>
      </c>
      <c r="I54" s="25">
        <v>5.6</v>
      </c>
      <c r="J54" s="25">
        <v>7.5</v>
      </c>
      <c r="K54" s="25">
        <v>0.6</v>
      </c>
      <c r="L54" s="25">
        <v>36.799999999999997</v>
      </c>
      <c r="M54" s="25">
        <v>11.5</v>
      </c>
      <c r="N54" s="25">
        <v>12.1</v>
      </c>
      <c r="O54" s="25">
        <v>2.2999999999999998</v>
      </c>
      <c r="P54" s="25">
        <v>3.4</v>
      </c>
      <c r="Q54" s="25">
        <v>0.6</v>
      </c>
      <c r="R54" s="25">
        <v>7.4</v>
      </c>
      <c r="S54" s="25">
        <v>0.7</v>
      </c>
      <c r="T54" s="25">
        <v>6.5</v>
      </c>
      <c r="U54" s="25">
        <v>2.2000000000000002</v>
      </c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7"/>
    </row>
    <row r="55" spans="1:33" ht="11.25" customHeight="1" x14ac:dyDescent="0.15">
      <c r="A55" s="29" t="s">
        <v>57</v>
      </c>
      <c r="B55" s="28">
        <v>35.5</v>
      </c>
      <c r="C55" s="25">
        <v>100</v>
      </c>
      <c r="D55" s="25">
        <v>81.2</v>
      </c>
      <c r="E55" s="25">
        <v>54</v>
      </c>
      <c r="F55" s="25">
        <v>55.3</v>
      </c>
      <c r="G55" s="25">
        <v>21.3</v>
      </c>
      <c r="H55" s="25">
        <v>11.4</v>
      </c>
      <c r="I55" s="25">
        <v>3.1</v>
      </c>
      <c r="J55" s="25">
        <v>4.8</v>
      </c>
      <c r="K55" s="25">
        <v>0.8</v>
      </c>
      <c r="L55" s="25">
        <v>30.4</v>
      </c>
      <c r="M55" s="25">
        <v>9.8000000000000007</v>
      </c>
      <c r="N55" s="25">
        <v>7.4</v>
      </c>
      <c r="O55" s="25">
        <v>1.7</v>
      </c>
      <c r="P55" s="25">
        <v>1.4</v>
      </c>
      <c r="Q55" s="25">
        <v>0.3</v>
      </c>
      <c r="R55" s="25">
        <v>6.9</v>
      </c>
      <c r="S55" s="25">
        <v>1</v>
      </c>
      <c r="T55" s="25">
        <v>7.1</v>
      </c>
      <c r="U55" s="25">
        <v>3.7</v>
      </c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7"/>
    </row>
    <row r="56" spans="1:33" ht="11.25" customHeight="1" x14ac:dyDescent="0.15">
      <c r="A56" s="29" t="s">
        <v>58</v>
      </c>
      <c r="B56" s="28">
        <v>32.200000000000003</v>
      </c>
      <c r="C56" s="25">
        <v>100</v>
      </c>
      <c r="D56" s="25">
        <v>79.5</v>
      </c>
      <c r="E56" s="25">
        <v>56.8</v>
      </c>
      <c r="F56" s="25">
        <v>44.9</v>
      </c>
      <c r="G56" s="25">
        <v>12.8</v>
      </c>
      <c r="H56" s="25">
        <v>7.9</v>
      </c>
      <c r="I56" s="25">
        <v>1.9</v>
      </c>
      <c r="J56" s="25">
        <v>4.5</v>
      </c>
      <c r="K56" s="25">
        <v>0.9</v>
      </c>
      <c r="L56" s="25">
        <v>25.6</v>
      </c>
      <c r="M56" s="25">
        <v>11.2</v>
      </c>
      <c r="N56" s="25">
        <v>6.8</v>
      </c>
      <c r="O56" s="25">
        <v>0.6</v>
      </c>
      <c r="P56" s="25">
        <v>0.2</v>
      </c>
      <c r="Q56" s="25">
        <v>0</v>
      </c>
      <c r="R56" s="25">
        <v>13.1</v>
      </c>
      <c r="S56" s="25">
        <v>3.8</v>
      </c>
      <c r="T56" s="25">
        <v>9.6</v>
      </c>
      <c r="U56" s="25">
        <v>5.2</v>
      </c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7"/>
    </row>
    <row r="57" spans="1:33" ht="11.25" customHeight="1" x14ac:dyDescent="0.15">
      <c r="A57" s="29" t="s">
        <v>59</v>
      </c>
      <c r="B57" s="28">
        <v>19.399999999999999</v>
      </c>
      <c r="C57" s="25">
        <v>100</v>
      </c>
      <c r="D57" s="25">
        <v>74.900000000000006</v>
      </c>
      <c r="E57" s="25">
        <v>59</v>
      </c>
      <c r="F57" s="25">
        <v>26.5</v>
      </c>
      <c r="G57" s="25">
        <v>9.3000000000000007</v>
      </c>
      <c r="H57" s="25">
        <v>0.1</v>
      </c>
      <c r="I57" s="25">
        <v>0.1</v>
      </c>
      <c r="J57" s="25">
        <v>2</v>
      </c>
      <c r="K57" s="25">
        <v>1.3</v>
      </c>
      <c r="L57" s="25">
        <v>16.2</v>
      </c>
      <c r="M57" s="25">
        <v>8.1</v>
      </c>
      <c r="N57" s="25">
        <v>3.9</v>
      </c>
      <c r="O57" s="25">
        <v>0.4</v>
      </c>
      <c r="P57" s="25">
        <v>0.1</v>
      </c>
      <c r="Q57" s="25" t="s">
        <v>27</v>
      </c>
      <c r="R57" s="25">
        <v>17.5</v>
      </c>
      <c r="S57" s="25">
        <v>8.6</v>
      </c>
      <c r="T57" s="25">
        <v>14.1</v>
      </c>
      <c r="U57" s="25">
        <v>6.5</v>
      </c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7"/>
    </row>
    <row r="58" spans="1:33" ht="11.25" customHeight="1" x14ac:dyDescent="0.15">
      <c r="A58" s="23" t="s">
        <v>60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7"/>
    </row>
    <row r="59" spans="1:33" ht="11.25" customHeight="1" x14ac:dyDescent="0.15">
      <c r="A59" s="29" t="s">
        <v>61</v>
      </c>
      <c r="B59" s="28">
        <v>23.8</v>
      </c>
      <c r="C59" s="25">
        <v>100</v>
      </c>
      <c r="D59" s="25">
        <v>79.5</v>
      </c>
      <c r="E59" s="25">
        <v>56.6</v>
      </c>
      <c r="F59" s="25">
        <v>46.6</v>
      </c>
      <c r="G59" s="25">
        <v>15.8</v>
      </c>
      <c r="H59" s="25">
        <v>15.7</v>
      </c>
      <c r="I59" s="25">
        <v>3.5</v>
      </c>
      <c r="J59" s="25">
        <v>5.2</v>
      </c>
      <c r="K59" s="25">
        <v>1.2</v>
      </c>
      <c r="L59" s="25">
        <v>26.2</v>
      </c>
      <c r="M59" s="25">
        <v>9.5</v>
      </c>
      <c r="N59" s="25">
        <v>5.9</v>
      </c>
      <c r="O59" s="25">
        <v>0.9</v>
      </c>
      <c r="P59" s="25">
        <v>0.1</v>
      </c>
      <c r="Q59" s="25" t="s">
        <v>27</v>
      </c>
      <c r="R59" s="25">
        <v>5.8</v>
      </c>
      <c r="S59" s="25">
        <v>2.2000000000000002</v>
      </c>
      <c r="T59" s="25">
        <v>6.4</v>
      </c>
      <c r="U59" s="25">
        <v>3.4</v>
      </c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7"/>
    </row>
    <row r="60" spans="1:33" ht="11.25" customHeight="1" x14ac:dyDescent="0.15">
      <c r="A60" s="29" t="s">
        <v>62</v>
      </c>
      <c r="B60" s="28">
        <v>30.5</v>
      </c>
      <c r="C60" s="25">
        <v>100</v>
      </c>
      <c r="D60" s="25">
        <v>77.099999999999994</v>
      </c>
      <c r="E60" s="25">
        <v>51.8</v>
      </c>
      <c r="F60" s="25">
        <v>48.8</v>
      </c>
      <c r="G60" s="25">
        <v>17.100000000000001</v>
      </c>
      <c r="H60" s="25">
        <v>10.9</v>
      </c>
      <c r="I60" s="25">
        <v>2.5</v>
      </c>
      <c r="J60" s="25">
        <v>5.3</v>
      </c>
      <c r="K60" s="25">
        <v>0.5</v>
      </c>
      <c r="L60" s="25">
        <v>32.299999999999997</v>
      </c>
      <c r="M60" s="25">
        <v>11.1</v>
      </c>
      <c r="N60" s="25">
        <v>10.3</v>
      </c>
      <c r="O60" s="25">
        <v>2.9</v>
      </c>
      <c r="P60" s="25">
        <v>0.6</v>
      </c>
      <c r="Q60" s="25">
        <v>0.2</v>
      </c>
      <c r="R60" s="25">
        <v>9.4</v>
      </c>
      <c r="S60" s="25">
        <v>3.9</v>
      </c>
      <c r="T60" s="25">
        <v>11.9</v>
      </c>
      <c r="U60" s="25">
        <v>3.9</v>
      </c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7"/>
    </row>
    <row r="61" spans="1:33" ht="11.25" customHeight="1" x14ac:dyDescent="0.15">
      <c r="A61" s="29" t="s">
        <v>63</v>
      </c>
      <c r="B61" s="28">
        <v>48.9</v>
      </c>
      <c r="C61" s="25">
        <v>100</v>
      </c>
      <c r="D61" s="25">
        <v>79.3</v>
      </c>
      <c r="E61" s="25">
        <v>45.9</v>
      </c>
      <c r="F61" s="25">
        <v>66.3</v>
      </c>
      <c r="G61" s="25">
        <v>27.5</v>
      </c>
      <c r="H61" s="25">
        <v>18.7</v>
      </c>
      <c r="I61" s="25">
        <v>3.7</v>
      </c>
      <c r="J61" s="25">
        <v>5.7</v>
      </c>
      <c r="K61" s="25">
        <v>0.5</v>
      </c>
      <c r="L61" s="25">
        <v>37.299999999999997</v>
      </c>
      <c r="M61" s="25">
        <v>11.9</v>
      </c>
      <c r="N61" s="25">
        <v>9.9</v>
      </c>
      <c r="O61" s="25">
        <v>2.4</v>
      </c>
      <c r="P61" s="25">
        <v>1.8</v>
      </c>
      <c r="Q61" s="25">
        <v>0.7</v>
      </c>
      <c r="R61" s="25">
        <v>7.8</v>
      </c>
      <c r="S61" s="25">
        <v>0.4</v>
      </c>
      <c r="T61" s="25">
        <v>6.8</v>
      </c>
      <c r="U61" s="25">
        <v>4</v>
      </c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7"/>
    </row>
    <row r="62" spans="1:33" ht="11.25" customHeight="1" x14ac:dyDescent="0.15">
      <c r="A62" s="29" t="s">
        <v>64</v>
      </c>
      <c r="B62" s="28">
        <v>46.8</v>
      </c>
      <c r="C62" s="25">
        <v>100</v>
      </c>
      <c r="D62" s="25">
        <v>82.3</v>
      </c>
      <c r="E62" s="25">
        <v>50</v>
      </c>
      <c r="F62" s="25">
        <v>61.5</v>
      </c>
      <c r="G62" s="25">
        <v>23.7</v>
      </c>
      <c r="H62" s="25">
        <v>16.8</v>
      </c>
      <c r="I62" s="25">
        <v>2.1</v>
      </c>
      <c r="J62" s="25">
        <v>5.8</v>
      </c>
      <c r="K62" s="25">
        <v>1.6</v>
      </c>
      <c r="L62" s="25">
        <v>37.200000000000003</v>
      </c>
      <c r="M62" s="25">
        <v>12.4</v>
      </c>
      <c r="N62" s="25">
        <v>12.4</v>
      </c>
      <c r="O62" s="25">
        <v>2.1</v>
      </c>
      <c r="P62" s="25">
        <v>2.1</v>
      </c>
      <c r="Q62" s="25" t="s">
        <v>27</v>
      </c>
      <c r="R62" s="25">
        <v>10.3</v>
      </c>
      <c r="S62" s="25">
        <v>1.8</v>
      </c>
      <c r="T62" s="25">
        <v>7</v>
      </c>
      <c r="U62" s="25">
        <v>3.8</v>
      </c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7"/>
    </row>
    <row r="63" spans="1:33" ht="11.25" customHeight="1" x14ac:dyDescent="0.15">
      <c r="A63" s="29" t="s">
        <v>65</v>
      </c>
      <c r="B63" s="28">
        <v>51.6</v>
      </c>
      <c r="C63" s="25">
        <v>100</v>
      </c>
      <c r="D63" s="25">
        <v>92.3</v>
      </c>
      <c r="E63" s="25">
        <v>50.3</v>
      </c>
      <c r="F63" s="25">
        <v>70.7</v>
      </c>
      <c r="G63" s="25">
        <v>25.3</v>
      </c>
      <c r="H63" s="25">
        <v>16.8</v>
      </c>
      <c r="I63" s="25">
        <v>7.3</v>
      </c>
      <c r="J63" s="25">
        <v>3.9</v>
      </c>
      <c r="K63" s="25" t="s">
        <v>27</v>
      </c>
      <c r="L63" s="25">
        <v>18.8</v>
      </c>
      <c r="M63" s="25">
        <v>6</v>
      </c>
      <c r="N63" s="25">
        <v>3.3</v>
      </c>
      <c r="O63" s="25" t="s">
        <v>27</v>
      </c>
      <c r="P63" s="25" t="s">
        <v>27</v>
      </c>
      <c r="Q63" s="25" t="s">
        <v>27</v>
      </c>
      <c r="R63" s="25">
        <v>9.6999999999999993</v>
      </c>
      <c r="S63" s="25">
        <v>6.6</v>
      </c>
      <c r="T63" s="25">
        <v>3.5</v>
      </c>
      <c r="U63" s="25">
        <v>3.1</v>
      </c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7"/>
    </row>
    <row r="64" spans="1:33" ht="11.25" customHeight="1" x14ac:dyDescent="0.15">
      <c r="A64" s="29" t="s">
        <v>66</v>
      </c>
      <c r="B64" s="28">
        <v>71</v>
      </c>
      <c r="C64" s="25">
        <v>100</v>
      </c>
      <c r="D64" s="25">
        <v>87.6</v>
      </c>
      <c r="E64" s="25">
        <v>51.4</v>
      </c>
      <c r="F64" s="25">
        <v>73.7</v>
      </c>
      <c r="G64" s="25">
        <v>29.9</v>
      </c>
      <c r="H64" s="25">
        <v>17.8</v>
      </c>
      <c r="I64" s="25">
        <v>3.4</v>
      </c>
      <c r="J64" s="25">
        <v>7.5</v>
      </c>
      <c r="K64" s="25">
        <v>0.2</v>
      </c>
      <c r="L64" s="25">
        <v>32.5</v>
      </c>
      <c r="M64" s="25">
        <v>9.9</v>
      </c>
      <c r="N64" s="25">
        <v>17.3</v>
      </c>
      <c r="O64" s="25">
        <v>2.2999999999999998</v>
      </c>
      <c r="P64" s="25">
        <v>11.1</v>
      </c>
      <c r="Q64" s="25" t="s">
        <v>27</v>
      </c>
      <c r="R64" s="25">
        <v>7.3</v>
      </c>
      <c r="S64" s="25">
        <v>0.1</v>
      </c>
      <c r="T64" s="25">
        <v>7.4</v>
      </c>
      <c r="U64" s="25">
        <v>2.2000000000000002</v>
      </c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7"/>
    </row>
    <row r="65" spans="1:33" ht="11.25" customHeight="1" x14ac:dyDescent="0.15">
      <c r="A65" s="29" t="s">
        <v>67</v>
      </c>
      <c r="B65" s="28">
        <v>34.4</v>
      </c>
      <c r="C65" s="25" t="s">
        <v>68</v>
      </c>
      <c r="D65" s="25" t="s">
        <v>68</v>
      </c>
      <c r="E65" s="25" t="s">
        <v>68</v>
      </c>
      <c r="F65" s="25" t="s">
        <v>68</v>
      </c>
      <c r="G65" s="25" t="s">
        <v>68</v>
      </c>
      <c r="H65" s="25" t="s">
        <v>68</v>
      </c>
      <c r="I65" s="25" t="s">
        <v>68</v>
      </c>
      <c r="J65" s="25" t="s">
        <v>68</v>
      </c>
      <c r="K65" s="25" t="s">
        <v>68</v>
      </c>
      <c r="L65" s="25" t="s">
        <v>68</v>
      </c>
      <c r="M65" s="25" t="s">
        <v>68</v>
      </c>
      <c r="N65" s="25" t="s">
        <v>68</v>
      </c>
      <c r="O65" s="25" t="s">
        <v>68</v>
      </c>
      <c r="P65" s="25" t="s">
        <v>68</v>
      </c>
      <c r="Q65" s="25" t="s">
        <v>68</v>
      </c>
      <c r="R65" s="25" t="s">
        <v>68</v>
      </c>
      <c r="S65" s="25" t="s">
        <v>68</v>
      </c>
      <c r="T65" s="25" t="s">
        <v>68</v>
      </c>
      <c r="U65" s="25" t="s">
        <v>68</v>
      </c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7"/>
    </row>
    <row r="66" spans="1:33" ht="11.25" customHeight="1" x14ac:dyDescent="0.15">
      <c r="A66" s="23" t="s">
        <v>69</v>
      </c>
      <c r="B66" s="28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7"/>
    </row>
    <row r="67" spans="1:33" ht="11.25" customHeight="1" x14ac:dyDescent="0.15">
      <c r="A67" s="29" t="s">
        <v>70</v>
      </c>
      <c r="B67" s="28">
        <v>44.7</v>
      </c>
      <c r="C67" s="25">
        <v>100</v>
      </c>
      <c r="D67" s="25">
        <v>82</v>
      </c>
      <c r="E67" s="25">
        <v>49.8</v>
      </c>
      <c r="F67" s="25">
        <v>60.8</v>
      </c>
      <c r="G67" s="25">
        <v>22</v>
      </c>
      <c r="H67" s="25">
        <v>18.600000000000001</v>
      </c>
      <c r="I67" s="25">
        <v>4.2</v>
      </c>
      <c r="J67" s="25">
        <v>6</v>
      </c>
      <c r="K67" s="25">
        <v>0.9</v>
      </c>
      <c r="L67" s="25">
        <v>35.200000000000003</v>
      </c>
      <c r="M67" s="25">
        <v>11.4</v>
      </c>
      <c r="N67" s="25">
        <v>9.3000000000000007</v>
      </c>
      <c r="O67" s="25">
        <v>2.2000000000000002</v>
      </c>
      <c r="P67" s="25">
        <v>2.2999999999999998</v>
      </c>
      <c r="Q67" s="25">
        <v>0.3</v>
      </c>
      <c r="R67" s="25">
        <v>8.1</v>
      </c>
      <c r="S67" s="25">
        <v>1.6</v>
      </c>
      <c r="T67" s="25">
        <v>7.1</v>
      </c>
      <c r="U67" s="25">
        <v>3.7</v>
      </c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7"/>
    </row>
    <row r="68" spans="1:33" ht="11.25" customHeight="1" x14ac:dyDescent="0.15">
      <c r="A68" s="29" t="s">
        <v>71</v>
      </c>
      <c r="B68" s="28">
        <v>20.100000000000001</v>
      </c>
      <c r="C68" s="25">
        <v>100</v>
      </c>
      <c r="D68" s="25">
        <v>73.599999999999994</v>
      </c>
      <c r="E68" s="25">
        <v>53.9</v>
      </c>
      <c r="F68" s="25">
        <v>48.3</v>
      </c>
      <c r="G68" s="25">
        <v>23.6</v>
      </c>
      <c r="H68" s="25">
        <v>8.1999999999999993</v>
      </c>
      <c r="I68" s="25">
        <v>0.8</v>
      </c>
      <c r="J68" s="25">
        <v>4</v>
      </c>
      <c r="K68" s="25">
        <v>0.4</v>
      </c>
      <c r="L68" s="25">
        <v>24</v>
      </c>
      <c r="M68" s="25">
        <v>8.9</v>
      </c>
      <c r="N68" s="25">
        <v>10.9</v>
      </c>
      <c r="O68" s="25">
        <v>1.1000000000000001</v>
      </c>
      <c r="P68" s="25">
        <v>0.1</v>
      </c>
      <c r="Q68" s="25">
        <v>0</v>
      </c>
      <c r="R68" s="25">
        <v>8.1999999999999993</v>
      </c>
      <c r="S68" s="25">
        <v>2</v>
      </c>
      <c r="T68" s="25">
        <v>9</v>
      </c>
      <c r="U68" s="25">
        <v>3.6</v>
      </c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7"/>
    </row>
    <row r="69" spans="1:33" ht="11.25" customHeight="1" x14ac:dyDescent="0.15">
      <c r="A69" s="29" t="s">
        <v>72</v>
      </c>
      <c r="B69" s="28">
        <v>21.9</v>
      </c>
      <c r="C69" s="25">
        <v>100</v>
      </c>
      <c r="D69" s="25">
        <v>79.900000000000006</v>
      </c>
      <c r="E69" s="25">
        <v>69.099999999999994</v>
      </c>
      <c r="F69" s="25">
        <v>50.3</v>
      </c>
      <c r="G69" s="25">
        <v>17.100000000000001</v>
      </c>
      <c r="H69" s="25">
        <v>3.6</v>
      </c>
      <c r="I69" s="25">
        <v>0.6</v>
      </c>
      <c r="J69" s="25">
        <v>1.5</v>
      </c>
      <c r="K69" s="25" t="s">
        <v>27</v>
      </c>
      <c r="L69" s="25">
        <v>18.399999999999999</v>
      </c>
      <c r="M69" s="25">
        <v>6.3</v>
      </c>
      <c r="N69" s="25">
        <v>7.1</v>
      </c>
      <c r="O69" s="25" t="s">
        <v>27</v>
      </c>
      <c r="P69" s="25" t="s">
        <v>27</v>
      </c>
      <c r="Q69" s="25" t="s">
        <v>27</v>
      </c>
      <c r="R69" s="25">
        <v>12.4</v>
      </c>
      <c r="S69" s="25">
        <v>3.4</v>
      </c>
      <c r="T69" s="25">
        <v>9.6</v>
      </c>
      <c r="U69" s="25">
        <v>1.9</v>
      </c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7"/>
    </row>
    <row r="70" spans="1:33" ht="11.25" customHeight="1" x14ac:dyDescent="0.15">
      <c r="A70" s="29" t="s">
        <v>73</v>
      </c>
      <c r="B70" s="28">
        <v>29.7</v>
      </c>
      <c r="C70" s="25">
        <v>100</v>
      </c>
      <c r="D70" s="25">
        <v>72.2</v>
      </c>
      <c r="E70" s="25">
        <v>51.5</v>
      </c>
      <c r="F70" s="25">
        <v>50</v>
      </c>
      <c r="G70" s="25">
        <v>21.5</v>
      </c>
      <c r="H70" s="25">
        <v>7.5</v>
      </c>
      <c r="I70" s="25">
        <v>0.3</v>
      </c>
      <c r="J70" s="25">
        <v>3.1</v>
      </c>
      <c r="K70" s="25" t="s">
        <v>27</v>
      </c>
      <c r="L70" s="25">
        <v>26.6</v>
      </c>
      <c r="M70" s="25">
        <v>13.7</v>
      </c>
      <c r="N70" s="25">
        <v>16.399999999999999</v>
      </c>
      <c r="O70" s="25">
        <v>2</v>
      </c>
      <c r="P70" s="25" t="s">
        <v>27</v>
      </c>
      <c r="Q70" s="25" t="s">
        <v>27</v>
      </c>
      <c r="R70" s="25">
        <v>10.1</v>
      </c>
      <c r="S70" s="25">
        <v>2.5</v>
      </c>
      <c r="T70" s="25">
        <v>8.3000000000000007</v>
      </c>
      <c r="U70" s="25">
        <v>3.4</v>
      </c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7"/>
    </row>
    <row r="71" spans="1:33" ht="11.25" customHeight="1" x14ac:dyDescent="0.15">
      <c r="A71" s="29" t="s">
        <v>74</v>
      </c>
      <c r="B71" s="28">
        <v>13.6</v>
      </c>
      <c r="C71" s="25">
        <v>100</v>
      </c>
      <c r="D71" s="25">
        <v>73.5</v>
      </c>
      <c r="E71" s="25">
        <v>52.2</v>
      </c>
      <c r="F71" s="25">
        <v>46.6</v>
      </c>
      <c r="G71" s="25">
        <v>28.4</v>
      </c>
      <c r="H71" s="25">
        <v>3.1</v>
      </c>
      <c r="I71" s="25">
        <v>0.9</v>
      </c>
      <c r="J71" s="25">
        <v>1.9</v>
      </c>
      <c r="K71" s="25" t="s">
        <v>27</v>
      </c>
      <c r="L71" s="25">
        <v>24.2</v>
      </c>
      <c r="M71" s="25">
        <v>5.3</v>
      </c>
      <c r="N71" s="25">
        <v>7.9</v>
      </c>
      <c r="O71" s="25">
        <v>0.5</v>
      </c>
      <c r="P71" s="25">
        <v>0.1</v>
      </c>
      <c r="Q71" s="25">
        <v>0.1</v>
      </c>
      <c r="R71" s="25">
        <v>7.2</v>
      </c>
      <c r="S71" s="25">
        <v>2</v>
      </c>
      <c r="T71" s="25">
        <v>7.6</v>
      </c>
      <c r="U71" s="25">
        <v>4.5999999999999996</v>
      </c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7"/>
    </row>
    <row r="72" spans="1:33" ht="11.25" customHeight="1" x14ac:dyDescent="0.15">
      <c r="A72" s="29" t="s">
        <v>75</v>
      </c>
      <c r="B72" s="30">
        <v>31.4</v>
      </c>
      <c r="C72" s="31">
        <v>100</v>
      </c>
      <c r="D72" s="25">
        <v>71.8</v>
      </c>
      <c r="E72" s="25">
        <v>52.9</v>
      </c>
      <c r="F72" s="25">
        <v>50.6</v>
      </c>
      <c r="G72" s="25">
        <v>22</v>
      </c>
      <c r="H72" s="25">
        <v>28.5</v>
      </c>
      <c r="I72" s="25">
        <v>2</v>
      </c>
      <c r="J72" s="25">
        <v>14.5</v>
      </c>
      <c r="K72" s="25">
        <v>3</v>
      </c>
      <c r="L72" s="25">
        <v>20.9</v>
      </c>
      <c r="M72" s="25">
        <v>7.6</v>
      </c>
      <c r="N72" s="25">
        <v>6.7</v>
      </c>
      <c r="O72" s="25">
        <v>1.1000000000000001</v>
      </c>
      <c r="P72" s="25">
        <v>0.2</v>
      </c>
      <c r="Q72" s="25" t="s">
        <v>27</v>
      </c>
      <c r="R72" s="25">
        <v>4.0999999999999996</v>
      </c>
      <c r="S72" s="25">
        <v>0</v>
      </c>
      <c r="T72" s="25">
        <v>15.9</v>
      </c>
      <c r="U72" s="25">
        <v>3</v>
      </c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7"/>
    </row>
    <row r="73" spans="1:33" ht="11.25" customHeight="1" x14ac:dyDescent="0.15">
      <c r="A73" s="32" t="s">
        <v>76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7"/>
    </row>
    <row r="74" spans="1:33" ht="11.25" customHeight="1" x14ac:dyDescent="0.15">
      <c r="A74" s="33" t="s">
        <v>77</v>
      </c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7"/>
    </row>
    <row r="75" spans="1:33" ht="11.25" customHeight="1" x14ac:dyDescent="0.15">
      <c r="A75" s="33" t="s">
        <v>78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7"/>
    </row>
    <row r="76" spans="1:33" x14ac:dyDescent="0.15">
      <c r="A76" s="33" t="s">
        <v>79</v>
      </c>
      <c r="B76" s="25"/>
      <c r="C76" s="25"/>
      <c r="D76" s="25"/>
      <c r="E76" s="25"/>
      <c r="F76" s="25"/>
      <c r="G76" s="27"/>
      <c r="H76" s="25"/>
      <c r="I76" s="25"/>
      <c r="J76" s="27" t="s">
        <v>80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7"/>
    </row>
    <row r="77" spans="1:33" x14ac:dyDescent="0.15"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</row>
    <row r="78" spans="1:33" x14ac:dyDescent="0.15"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</row>
    <row r="79" spans="1:33" x14ac:dyDescent="0.15"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</row>
  </sheetData>
  <mergeCells count="10">
    <mergeCell ref="N7:O7"/>
    <mergeCell ref="P7:Q7"/>
    <mergeCell ref="R7:S7"/>
    <mergeCell ref="T7:U7"/>
    <mergeCell ref="B5:C8"/>
    <mergeCell ref="D7:E7"/>
    <mergeCell ref="F7:G7"/>
    <mergeCell ref="H7:I7"/>
    <mergeCell ref="J7:K7"/>
    <mergeCell ref="L7:M7"/>
  </mergeCells>
  <phoneticPr fontId="2"/>
  <conditionalFormatting sqref="B9:B72">
    <cfRule type="cellIs" dxfId="20" priority="1" stopIfTrue="1" operator="equal">
      <formula>""</formula>
    </cfRule>
    <cfRule type="expression" dxfId="19" priority="2" stopIfTrue="1">
      <formula>#REF!="-"</formula>
    </cfRule>
    <cfRule type="expression" dxfId="18" priority="3">
      <formula>#REF!&lt;&gt;0</formula>
    </cfRule>
  </conditionalFormatting>
  <conditionalFormatting sqref="D9:U72">
    <cfRule type="cellIs" dxfId="17" priority="4" stopIfTrue="1" operator="equal">
      <formula>""</formula>
    </cfRule>
    <cfRule type="cellIs" dxfId="16" priority="5" stopIfTrue="1" operator="equal">
      <formula>"*"</formula>
    </cfRule>
    <cfRule type="expression" dxfId="15" priority="6" stopIfTrue="1">
      <formula>#REF!="-"</formula>
    </cfRule>
    <cfRule type="expression" dxfId="14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7" pageOrder="overThenDown" orientation="portrait" r:id="rId1"/>
  <headerFooter alignWithMargins="0">
    <oddFooter>&amp;C&amp;"ＭＳ 明朝,標準"－ &amp;P －</oddFooter>
  </headerFooter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3BEA3-BD36-4F6E-A452-DF9D1EDD272A}">
  <sheetPr>
    <tabColor theme="5"/>
  </sheetPr>
  <dimension ref="A1:AG77"/>
  <sheetViews>
    <sheetView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6" customWidth="1"/>
    <col min="2" max="21" width="7.75" style="6" customWidth="1"/>
    <col min="22" max="22" width="6.125" style="6" customWidth="1"/>
    <col min="23" max="23" width="2.625" style="6" customWidth="1"/>
    <col min="24" max="16384" width="6.125" style="6"/>
  </cols>
  <sheetData>
    <row r="1" spans="1:33" s="5" customFormat="1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81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  <c r="Y1" s="4"/>
      <c r="Z1" s="4"/>
      <c r="AA1" s="4"/>
      <c r="AB1" s="4"/>
    </row>
    <row r="2" spans="1:33" s="5" customFormat="1" ht="10.1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3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8" t="s">
        <v>2</v>
      </c>
      <c r="V3" s="7"/>
      <c r="W3" s="7"/>
      <c r="X3" s="7"/>
      <c r="Y3" s="7"/>
      <c r="Z3" s="7"/>
      <c r="AA3" s="7"/>
      <c r="AB3" s="7"/>
    </row>
    <row r="4" spans="1:33" ht="11.25" customHeight="1" x14ac:dyDescent="0.15">
      <c r="A4" s="9"/>
      <c r="B4" s="10" t="s">
        <v>82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7"/>
      <c r="W4" s="7"/>
      <c r="X4" s="7"/>
      <c r="Y4" s="7"/>
      <c r="Z4" s="7"/>
      <c r="AA4" s="7"/>
      <c r="AB4" s="7"/>
    </row>
    <row r="5" spans="1:33" ht="11.25" customHeight="1" x14ac:dyDescent="0.15">
      <c r="A5" s="12"/>
      <c r="B5" s="37" t="s">
        <v>4</v>
      </c>
      <c r="C5" s="38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7"/>
      <c r="W5" s="7"/>
      <c r="X5" s="7"/>
      <c r="Y5" s="7"/>
      <c r="Z5" s="7"/>
      <c r="AA5" s="7"/>
      <c r="AB5" s="7"/>
    </row>
    <row r="6" spans="1:33" ht="11.25" customHeight="1" x14ac:dyDescent="0.15">
      <c r="A6" s="12"/>
      <c r="B6" s="39"/>
      <c r="C6" s="40"/>
      <c r="D6" s="13" t="s">
        <v>5</v>
      </c>
      <c r="V6" s="7"/>
      <c r="W6" s="7"/>
      <c r="X6" s="7"/>
      <c r="Y6" s="7"/>
      <c r="Z6" s="7"/>
      <c r="AA6" s="7"/>
      <c r="AB6" s="7"/>
    </row>
    <row r="7" spans="1:33" s="16" customFormat="1" ht="64.900000000000006" customHeight="1" x14ac:dyDescent="0.15">
      <c r="A7" s="14" t="s">
        <v>6</v>
      </c>
      <c r="B7" s="39"/>
      <c r="C7" s="40"/>
      <c r="D7" s="43" t="s">
        <v>7</v>
      </c>
      <c r="E7" s="35"/>
      <c r="F7" s="34" t="s">
        <v>8</v>
      </c>
      <c r="G7" s="35"/>
      <c r="H7" s="34" t="s">
        <v>9</v>
      </c>
      <c r="I7" s="35"/>
      <c r="J7" s="34" t="s">
        <v>10</v>
      </c>
      <c r="K7" s="35"/>
      <c r="L7" s="34" t="s">
        <v>11</v>
      </c>
      <c r="M7" s="35"/>
      <c r="N7" s="34" t="s">
        <v>12</v>
      </c>
      <c r="O7" s="35"/>
      <c r="P7" s="34" t="s">
        <v>13</v>
      </c>
      <c r="Q7" s="35"/>
      <c r="R7" s="34" t="s">
        <v>14</v>
      </c>
      <c r="S7" s="35"/>
      <c r="T7" s="34" t="s">
        <v>15</v>
      </c>
      <c r="U7" s="36"/>
      <c r="V7" s="15"/>
      <c r="W7" s="15"/>
      <c r="X7" s="15"/>
      <c r="Y7" s="15"/>
      <c r="Z7" s="15"/>
      <c r="AA7" s="15"/>
      <c r="AB7" s="15"/>
    </row>
    <row r="8" spans="1:33" s="22" customFormat="1" ht="24.95" customHeight="1" x14ac:dyDescent="0.15">
      <c r="A8" s="17"/>
      <c r="B8" s="41"/>
      <c r="C8" s="42"/>
      <c r="D8" s="18" t="s">
        <v>16</v>
      </c>
      <c r="E8" s="19" t="s">
        <v>17</v>
      </c>
      <c r="F8" s="19" t="s">
        <v>16</v>
      </c>
      <c r="G8" s="19" t="s">
        <v>17</v>
      </c>
      <c r="H8" s="19" t="s">
        <v>16</v>
      </c>
      <c r="I8" s="19" t="s">
        <v>17</v>
      </c>
      <c r="J8" s="19" t="s">
        <v>16</v>
      </c>
      <c r="K8" s="19" t="s">
        <v>17</v>
      </c>
      <c r="L8" s="19" t="s">
        <v>16</v>
      </c>
      <c r="M8" s="19" t="s">
        <v>17</v>
      </c>
      <c r="N8" s="19" t="s">
        <v>16</v>
      </c>
      <c r="O8" s="19" t="s">
        <v>17</v>
      </c>
      <c r="P8" s="19" t="s">
        <v>16</v>
      </c>
      <c r="Q8" s="19" t="s">
        <v>17</v>
      </c>
      <c r="R8" s="19" t="s">
        <v>16</v>
      </c>
      <c r="S8" s="19" t="s">
        <v>17</v>
      </c>
      <c r="T8" s="19" t="s">
        <v>16</v>
      </c>
      <c r="U8" s="20" t="s">
        <v>17</v>
      </c>
      <c r="V8" s="21"/>
      <c r="W8" s="21"/>
      <c r="X8" s="21"/>
      <c r="Y8" s="21"/>
      <c r="Z8" s="21"/>
      <c r="AA8" s="21"/>
      <c r="AB8" s="21"/>
    </row>
    <row r="9" spans="1:33" ht="11.25" customHeight="1" x14ac:dyDescent="0.15">
      <c r="A9" s="23" t="s">
        <v>18</v>
      </c>
      <c r="B9" s="24">
        <v>44.7</v>
      </c>
      <c r="C9" s="25">
        <v>100</v>
      </c>
      <c r="D9" s="26">
        <v>82</v>
      </c>
      <c r="E9" s="25">
        <v>49.8</v>
      </c>
      <c r="F9" s="26">
        <v>60.8</v>
      </c>
      <c r="G9" s="26">
        <v>22</v>
      </c>
      <c r="H9" s="26">
        <v>18.600000000000001</v>
      </c>
      <c r="I9" s="26">
        <v>4.2</v>
      </c>
      <c r="J9" s="26">
        <v>6</v>
      </c>
      <c r="K9" s="26">
        <v>0.9</v>
      </c>
      <c r="L9" s="26">
        <v>35.200000000000003</v>
      </c>
      <c r="M9" s="26">
        <v>11.4</v>
      </c>
      <c r="N9" s="26">
        <v>9.3000000000000007</v>
      </c>
      <c r="O9" s="26">
        <v>2.2000000000000002</v>
      </c>
      <c r="P9" s="26">
        <v>2.2999999999999998</v>
      </c>
      <c r="Q9" s="26">
        <v>0.3</v>
      </c>
      <c r="R9" s="26">
        <v>8.1</v>
      </c>
      <c r="S9" s="26">
        <v>1.6</v>
      </c>
      <c r="T9" s="26">
        <v>7.1</v>
      </c>
      <c r="U9" s="26">
        <v>3.7</v>
      </c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7"/>
    </row>
    <row r="10" spans="1:33" ht="11.25" customHeight="1" x14ac:dyDescent="0.15">
      <c r="A10" s="23" t="s">
        <v>19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7"/>
    </row>
    <row r="11" spans="1:33" ht="11.25" customHeight="1" x14ac:dyDescent="0.15">
      <c r="A11" s="29" t="s">
        <v>20</v>
      </c>
      <c r="B11" s="28">
        <v>46.6</v>
      </c>
      <c r="C11" s="25">
        <v>100</v>
      </c>
      <c r="D11" s="25">
        <v>82.3</v>
      </c>
      <c r="E11" s="25">
        <v>50.3</v>
      </c>
      <c r="F11" s="25">
        <v>61</v>
      </c>
      <c r="G11" s="25">
        <v>22.3</v>
      </c>
      <c r="H11" s="25">
        <v>20.2</v>
      </c>
      <c r="I11" s="25">
        <v>4.7</v>
      </c>
      <c r="J11" s="25">
        <v>6.2</v>
      </c>
      <c r="K11" s="25">
        <v>0.9</v>
      </c>
      <c r="L11" s="25">
        <v>33.700000000000003</v>
      </c>
      <c r="M11" s="25">
        <v>10.6</v>
      </c>
      <c r="N11" s="25">
        <v>8.4</v>
      </c>
      <c r="O11" s="25">
        <v>1.7</v>
      </c>
      <c r="P11" s="25">
        <v>2.9</v>
      </c>
      <c r="Q11" s="25">
        <v>0.4</v>
      </c>
      <c r="R11" s="25">
        <v>8.1</v>
      </c>
      <c r="S11" s="25">
        <v>1.9</v>
      </c>
      <c r="T11" s="25">
        <v>6.7</v>
      </c>
      <c r="U11" s="25">
        <v>3.7</v>
      </c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7"/>
    </row>
    <row r="12" spans="1:33" ht="11.25" customHeight="1" x14ac:dyDescent="0.15">
      <c r="A12" s="29" t="s">
        <v>21</v>
      </c>
      <c r="B12" s="28">
        <v>41</v>
      </c>
      <c r="C12" s="25">
        <v>100</v>
      </c>
      <c r="D12" s="25">
        <v>80.7</v>
      </c>
      <c r="E12" s="25">
        <v>48.3</v>
      </c>
      <c r="F12" s="25">
        <v>60.6</v>
      </c>
      <c r="G12" s="25">
        <v>21.2</v>
      </c>
      <c r="H12" s="25">
        <v>15.1</v>
      </c>
      <c r="I12" s="25">
        <v>3.3</v>
      </c>
      <c r="J12" s="25">
        <v>5.5</v>
      </c>
      <c r="K12" s="25">
        <v>0.9</v>
      </c>
      <c r="L12" s="25">
        <v>38.9</v>
      </c>
      <c r="M12" s="25">
        <v>13.3</v>
      </c>
      <c r="N12" s="25">
        <v>11.4</v>
      </c>
      <c r="O12" s="25">
        <v>3.5</v>
      </c>
      <c r="P12" s="25">
        <v>0.8</v>
      </c>
      <c r="Q12" s="25">
        <v>0.2</v>
      </c>
      <c r="R12" s="25">
        <v>8</v>
      </c>
      <c r="S12" s="25">
        <v>0.9</v>
      </c>
      <c r="T12" s="25">
        <v>8.1999999999999993</v>
      </c>
      <c r="U12" s="25">
        <v>3.8</v>
      </c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7"/>
    </row>
    <row r="13" spans="1:33" ht="11.25" customHeight="1" x14ac:dyDescent="0.15">
      <c r="A13" s="23" t="s">
        <v>22</v>
      </c>
      <c r="B13" s="28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7"/>
    </row>
    <row r="14" spans="1:33" ht="11.25" customHeight="1" x14ac:dyDescent="0.15">
      <c r="A14" s="29" t="s">
        <v>23</v>
      </c>
      <c r="B14" s="28">
        <v>42.8</v>
      </c>
      <c r="C14" s="25">
        <v>100</v>
      </c>
      <c r="D14" s="25">
        <v>79.8</v>
      </c>
      <c r="E14" s="25">
        <v>41.6</v>
      </c>
      <c r="F14" s="25">
        <v>58.2</v>
      </c>
      <c r="G14" s="25">
        <v>22.3</v>
      </c>
      <c r="H14" s="25">
        <v>20.6</v>
      </c>
      <c r="I14" s="25">
        <v>3.3</v>
      </c>
      <c r="J14" s="25">
        <v>3.3</v>
      </c>
      <c r="K14" s="25">
        <v>1</v>
      </c>
      <c r="L14" s="25">
        <v>52.4</v>
      </c>
      <c r="M14" s="25">
        <v>23.3</v>
      </c>
      <c r="N14" s="25">
        <v>6.2</v>
      </c>
      <c r="O14" s="25">
        <v>0.9</v>
      </c>
      <c r="P14" s="25">
        <v>1.2</v>
      </c>
      <c r="Q14" s="25">
        <v>0.4</v>
      </c>
      <c r="R14" s="25">
        <v>5.6</v>
      </c>
      <c r="S14" s="25">
        <v>1.3</v>
      </c>
      <c r="T14" s="25">
        <v>4.5</v>
      </c>
      <c r="U14" s="25">
        <v>2.7</v>
      </c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7"/>
    </row>
    <row r="15" spans="1:33" ht="11.25" customHeight="1" x14ac:dyDescent="0.15">
      <c r="A15" s="29" t="s">
        <v>24</v>
      </c>
      <c r="B15" s="28">
        <v>42.6</v>
      </c>
      <c r="C15" s="25">
        <v>100</v>
      </c>
      <c r="D15" s="25">
        <v>82</v>
      </c>
      <c r="E15" s="25">
        <v>52.4</v>
      </c>
      <c r="F15" s="25">
        <v>58.8</v>
      </c>
      <c r="G15" s="25">
        <v>21.7</v>
      </c>
      <c r="H15" s="25">
        <v>17.100000000000001</v>
      </c>
      <c r="I15" s="25">
        <v>4.9000000000000004</v>
      </c>
      <c r="J15" s="25">
        <v>6.4</v>
      </c>
      <c r="K15" s="25">
        <v>0.6</v>
      </c>
      <c r="L15" s="25">
        <v>27.6</v>
      </c>
      <c r="M15" s="25">
        <v>6.6</v>
      </c>
      <c r="N15" s="25">
        <v>9.9</v>
      </c>
      <c r="O15" s="25">
        <v>3.9</v>
      </c>
      <c r="P15" s="25">
        <v>4.5999999999999996</v>
      </c>
      <c r="Q15" s="25">
        <v>0.4</v>
      </c>
      <c r="R15" s="25">
        <v>7</v>
      </c>
      <c r="S15" s="25">
        <v>1.6</v>
      </c>
      <c r="T15" s="25">
        <v>8.3000000000000007</v>
      </c>
      <c r="U15" s="25">
        <v>4.2</v>
      </c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7"/>
    </row>
    <row r="16" spans="1:33" ht="11.25" customHeight="1" x14ac:dyDescent="0.15">
      <c r="A16" s="29" t="s">
        <v>25</v>
      </c>
      <c r="B16" s="28">
        <v>37.200000000000003</v>
      </c>
      <c r="C16" s="25">
        <v>100</v>
      </c>
      <c r="D16" s="25">
        <v>82.6</v>
      </c>
      <c r="E16" s="25">
        <v>51.9</v>
      </c>
      <c r="F16" s="25">
        <v>60.7</v>
      </c>
      <c r="G16" s="25">
        <v>27.1</v>
      </c>
      <c r="H16" s="25">
        <v>14.5</v>
      </c>
      <c r="I16" s="25">
        <v>3.1</v>
      </c>
      <c r="J16" s="25">
        <v>6.9</v>
      </c>
      <c r="K16" s="25">
        <v>1.3</v>
      </c>
      <c r="L16" s="25">
        <v>23</v>
      </c>
      <c r="M16" s="25">
        <v>7.3</v>
      </c>
      <c r="N16" s="25">
        <v>8.8000000000000007</v>
      </c>
      <c r="O16" s="25">
        <v>3.6</v>
      </c>
      <c r="P16" s="25">
        <v>0.7</v>
      </c>
      <c r="Q16" s="25">
        <v>0.7</v>
      </c>
      <c r="R16" s="25">
        <v>6.4</v>
      </c>
      <c r="S16" s="25" t="s">
        <v>27</v>
      </c>
      <c r="T16" s="25">
        <v>3.6</v>
      </c>
      <c r="U16" s="25">
        <v>1.3</v>
      </c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7"/>
    </row>
    <row r="17" spans="1:33" ht="11.25" customHeight="1" x14ac:dyDescent="0.15">
      <c r="A17" s="29" t="s">
        <v>26</v>
      </c>
      <c r="B17" s="28">
        <v>42.6</v>
      </c>
      <c r="C17" s="25">
        <v>100</v>
      </c>
      <c r="D17" s="25">
        <v>80.7</v>
      </c>
      <c r="E17" s="25">
        <v>53.4</v>
      </c>
      <c r="F17" s="25">
        <v>59.5</v>
      </c>
      <c r="G17" s="25">
        <v>17.7</v>
      </c>
      <c r="H17" s="25">
        <v>15.4</v>
      </c>
      <c r="I17" s="25">
        <v>5.5</v>
      </c>
      <c r="J17" s="25">
        <v>4.5999999999999996</v>
      </c>
      <c r="K17" s="25" t="s">
        <v>27</v>
      </c>
      <c r="L17" s="25">
        <v>30.3</v>
      </c>
      <c r="M17" s="25">
        <v>7.4</v>
      </c>
      <c r="N17" s="25">
        <v>10</v>
      </c>
      <c r="O17" s="25">
        <v>5</v>
      </c>
      <c r="P17" s="25">
        <v>3.2</v>
      </c>
      <c r="Q17" s="25" t="s">
        <v>27</v>
      </c>
      <c r="R17" s="25">
        <v>8.1999999999999993</v>
      </c>
      <c r="S17" s="25">
        <v>2.6</v>
      </c>
      <c r="T17" s="25">
        <v>9.5</v>
      </c>
      <c r="U17" s="25">
        <v>3.6</v>
      </c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7"/>
    </row>
    <row r="18" spans="1:33" ht="11.25" customHeight="1" x14ac:dyDescent="0.15">
      <c r="A18" s="29" t="s">
        <v>28</v>
      </c>
      <c r="B18" s="28">
        <v>44.4</v>
      </c>
      <c r="C18" s="25">
        <v>100</v>
      </c>
      <c r="D18" s="25">
        <v>82.6</v>
      </c>
      <c r="E18" s="25">
        <v>51.9</v>
      </c>
      <c r="F18" s="25">
        <v>57.9</v>
      </c>
      <c r="G18" s="25">
        <v>22.4</v>
      </c>
      <c r="H18" s="25">
        <v>18.899999999999999</v>
      </c>
      <c r="I18" s="25">
        <v>5.2</v>
      </c>
      <c r="J18" s="25">
        <v>7.3</v>
      </c>
      <c r="K18" s="25">
        <v>0.8</v>
      </c>
      <c r="L18" s="25">
        <v>27.4</v>
      </c>
      <c r="M18" s="25">
        <v>5.9</v>
      </c>
      <c r="N18" s="25">
        <v>10.199999999999999</v>
      </c>
      <c r="O18" s="25">
        <v>3.2</v>
      </c>
      <c r="P18" s="25">
        <v>6.6</v>
      </c>
      <c r="Q18" s="25">
        <v>0.5</v>
      </c>
      <c r="R18" s="25">
        <v>6.4</v>
      </c>
      <c r="S18" s="25">
        <v>1.5</v>
      </c>
      <c r="T18" s="25">
        <v>9.1</v>
      </c>
      <c r="U18" s="25">
        <v>5.5</v>
      </c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7"/>
    </row>
    <row r="19" spans="1:33" ht="11.25" customHeight="1" x14ac:dyDescent="0.15">
      <c r="A19" s="29"/>
      <c r="B19" s="28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7"/>
    </row>
    <row r="20" spans="1:33" ht="11.25" customHeight="1" x14ac:dyDescent="0.15">
      <c r="A20" s="29" t="s">
        <v>29</v>
      </c>
      <c r="B20" s="28">
        <v>50.8</v>
      </c>
      <c r="C20" s="25">
        <v>100</v>
      </c>
      <c r="D20" s="25">
        <v>76</v>
      </c>
      <c r="E20" s="25">
        <v>48.4</v>
      </c>
      <c r="F20" s="25">
        <v>52.8</v>
      </c>
      <c r="G20" s="25">
        <v>7.9</v>
      </c>
      <c r="H20" s="25">
        <v>15.4</v>
      </c>
      <c r="I20" s="25">
        <v>1.7</v>
      </c>
      <c r="J20" s="25">
        <v>6.6</v>
      </c>
      <c r="K20" s="25">
        <v>1.5</v>
      </c>
      <c r="L20" s="25">
        <v>52.3</v>
      </c>
      <c r="M20" s="25">
        <v>26</v>
      </c>
      <c r="N20" s="25">
        <v>2.2999999999999998</v>
      </c>
      <c r="O20" s="25" t="s">
        <v>27</v>
      </c>
      <c r="P20" s="25">
        <v>1.5</v>
      </c>
      <c r="Q20" s="25" t="s">
        <v>27</v>
      </c>
      <c r="R20" s="25">
        <v>4.5999999999999996</v>
      </c>
      <c r="S20" s="25">
        <v>0.8</v>
      </c>
      <c r="T20" s="25">
        <v>6.6</v>
      </c>
      <c r="U20" s="25">
        <v>6.6</v>
      </c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7"/>
    </row>
    <row r="21" spans="1:33" ht="11.25" customHeight="1" x14ac:dyDescent="0.15">
      <c r="A21" s="29" t="s">
        <v>30</v>
      </c>
      <c r="B21" s="28">
        <v>59.5</v>
      </c>
      <c r="C21" s="25">
        <v>100</v>
      </c>
      <c r="D21" s="25">
        <v>78.900000000000006</v>
      </c>
      <c r="E21" s="25">
        <v>50</v>
      </c>
      <c r="F21" s="25">
        <v>60.9</v>
      </c>
      <c r="G21" s="25">
        <v>21.5</v>
      </c>
      <c r="H21" s="25">
        <v>15.5</v>
      </c>
      <c r="I21" s="25">
        <v>3.6</v>
      </c>
      <c r="J21" s="25">
        <v>3.6</v>
      </c>
      <c r="K21" s="25">
        <v>0.6</v>
      </c>
      <c r="L21" s="25">
        <v>46.5</v>
      </c>
      <c r="M21" s="25">
        <v>13.3</v>
      </c>
      <c r="N21" s="25">
        <v>16.7</v>
      </c>
      <c r="O21" s="25">
        <v>1.8</v>
      </c>
      <c r="P21" s="25">
        <v>0.4</v>
      </c>
      <c r="Q21" s="25">
        <v>0.4</v>
      </c>
      <c r="R21" s="25">
        <v>14</v>
      </c>
      <c r="S21" s="25">
        <v>3.8</v>
      </c>
      <c r="T21" s="25">
        <v>7.5</v>
      </c>
      <c r="U21" s="25">
        <v>3.8</v>
      </c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7"/>
    </row>
    <row r="22" spans="1:33" ht="11.25" customHeight="1" x14ac:dyDescent="0.15">
      <c r="A22" s="29" t="s">
        <v>31</v>
      </c>
      <c r="B22" s="28">
        <v>36.4</v>
      </c>
      <c r="C22" s="25">
        <v>100</v>
      </c>
      <c r="D22" s="25">
        <v>67</v>
      </c>
      <c r="E22" s="25">
        <v>39.1</v>
      </c>
      <c r="F22" s="25">
        <v>64.2</v>
      </c>
      <c r="G22" s="25">
        <v>19.600000000000001</v>
      </c>
      <c r="H22" s="25">
        <v>21.9</v>
      </c>
      <c r="I22" s="25">
        <v>3.6</v>
      </c>
      <c r="J22" s="25">
        <v>8.9</v>
      </c>
      <c r="K22" s="25">
        <v>2</v>
      </c>
      <c r="L22" s="25">
        <v>40</v>
      </c>
      <c r="M22" s="25">
        <v>17.899999999999999</v>
      </c>
      <c r="N22" s="25">
        <v>6.4</v>
      </c>
      <c r="O22" s="25">
        <v>1.7</v>
      </c>
      <c r="P22" s="25">
        <v>2.7</v>
      </c>
      <c r="Q22" s="25">
        <v>1.2</v>
      </c>
      <c r="R22" s="25">
        <v>6.9</v>
      </c>
      <c r="S22" s="25">
        <v>2.7</v>
      </c>
      <c r="T22" s="25">
        <v>5.6</v>
      </c>
      <c r="U22" s="25">
        <v>3.2</v>
      </c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7"/>
    </row>
    <row r="23" spans="1:33" ht="11.25" customHeight="1" x14ac:dyDescent="0.15">
      <c r="A23" s="29" t="s">
        <v>32</v>
      </c>
      <c r="B23" s="28">
        <v>44.9</v>
      </c>
      <c r="C23" s="25">
        <v>100</v>
      </c>
      <c r="D23" s="25">
        <v>87.2</v>
      </c>
      <c r="E23" s="25">
        <v>56.1</v>
      </c>
      <c r="F23" s="25">
        <v>64.2</v>
      </c>
      <c r="G23" s="25">
        <v>23.8</v>
      </c>
      <c r="H23" s="25">
        <v>14.1</v>
      </c>
      <c r="I23" s="25">
        <v>1</v>
      </c>
      <c r="J23" s="25">
        <v>5.9</v>
      </c>
      <c r="K23" s="25">
        <v>0.6</v>
      </c>
      <c r="L23" s="25">
        <v>31</v>
      </c>
      <c r="M23" s="25">
        <v>9.6</v>
      </c>
      <c r="N23" s="25">
        <v>11.4</v>
      </c>
      <c r="O23" s="25">
        <v>1.7</v>
      </c>
      <c r="P23" s="25">
        <v>0.7</v>
      </c>
      <c r="Q23" s="25" t="s">
        <v>27</v>
      </c>
      <c r="R23" s="25">
        <v>8.6999999999999993</v>
      </c>
      <c r="S23" s="25" t="s">
        <v>27</v>
      </c>
      <c r="T23" s="25">
        <v>6.9</v>
      </c>
      <c r="U23" s="25">
        <v>3.5</v>
      </c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7"/>
    </row>
    <row r="24" spans="1:33" ht="11.25" customHeight="1" x14ac:dyDescent="0.15">
      <c r="A24" s="29" t="s">
        <v>33</v>
      </c>
      <c r="B24" s="28">
        <v>50.5</v>
      </c>
      <c r="C24" s="25">
        <v>100</v>
      </c>
      <c r="D24" s="25">
        <v>87.2</v>
      </c>
      <c r="E24" s="25">
        <v>54.8</v>
      </c>
      <c r="F24" s="25">
        <v>66.099999999999994</v>
      </c>
      <c r="G24" s="25">
        <v>24.8</v>
      </c>
      <c r="H24" s="25">
        <v>13.6</v>
      </c>
      <c r="I24" s="25">
        <v>0.5</v>
      </c>
      <c r="J24" s="25">
        <v>5.7</v>
      </c>
      <c r="K24" s="25">
        <v>0.8</v>
      </c>
      <c r="L24" s="25">
        <v>32.200000000000003</v>
      </c>
      <c r="M24" s="25">
        <v>10.199999999999999</v>
      </c>
      <c r="N24" s="25">
        <v>11</v>
      </c>
      <c r="O24" s="25">
        <v>1.5</v>
      </c>
      <c r="P24" s="25">
        <v>0.5</v>
      </c>
      <c r="Q24" s="25" t="s">
        <v>27</v>
      </c>
      <c r="R24" s="25">
        <v>10.3</v>
      </c>
      <c r="S24" s="25" t="s">
        <v>27</v>
      </c>
      <c r="T24" s="25">
        <v>6.5</v>
      </c>
      <c r="U24" s="25">
        <v>3.3</v>
      </c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7"/>
    </row>
    <row r="25" spans="1:33" ht="11.25" customHeight="1" x14ac:dyDescent="0.15">
      <c r="A25" s="29" t="s">
        <v>34</v>
      </c>
      <c r="B25" s="28">
        <v>33.799999999999997</v>
      </c>
      <c r="C25" s="25">
        <v>100</v>
      </c>
      <c r="D25" s="25">
        <v>87.2</v>
      </c>
      <c r="E25" s="25">
        <v>60.1</v>
      </c>
      <c r="F25" s="25">
        <v>58.8</v>
      </c>
      <c r="G25" s="25">
        <v>21.1</v>
      </c>
      <c r="H25" s="25">
        <v>15.5</v>
      </c>
      <c r="I25" s="25">
        <v>2.6</v>
      </c>
      <c r="J25" s="25">
        <v>6.3</v>
      </c>
      <c r="K25" s="25" t="s">
        <v>27</v>
      </c>
      <c r="L25" s="25">
        <v>27.4</v>
      </c>
      <c r="M25" s="25">
        <v>7.6</v>
      </c>
      <c r="N25" s="25">
        <v>12.7</v>
      </c>
      <c r="O25" s="25">
        <v>2.2999999999999998</v>
      </c>
      <c r="P25" s="25">
        <v>1.1000000000000001</v>
      </c>
      <c r="Q25" s="25" t="s">
        <v>27</v>
      </c>
      <c r="R25" s="25">
        <v>4.0999999999999996</v>
      </c>
      <c r="S25" s="25" t="s">
        <v>27</v>
      </c>
      <c r="T25" s="25">
        <v>8.1999999999999993</v>
      </c>
      <c r="U25" s="25">
        <v>4.0999999999999996</v>
      </c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7"/>
    </row>
    <row r="26" spans="1:33" ht="11.25" customHeight="1" x14ac:dyDescent="0.15">
      <c r="A26" s="29"/>
      <c r="B26" s="28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7"/>
    </row>
    <row r="27" spans="1:33" ht="11.25" customHeight="1" x14ac:dyDescent="0.15">
      <c r="A27" s="29" t="s">
        <v>35</v>
      </c>
      <c r="B27" s="28">
        <v>69.099999999999994</v>
      </c>
      <c r="C27" s="25">
        <v>100</v>
      </c>
      <c r="D27" s="25">
        <v>86.1</v>
      </c>
      <c r="E27" s="25">
        <v>44.7</v>
      </c>
      <c r="F27" s="25">
        <v>67.8</v>
      </c>
      <c r="G27" s="25">
        <v>30.9</v>
      </c>
      <c r="H27" s="25">
        <v>34.5</v>
      </c>
      <c r="I27" s="25">
        <v>10.8</v>
      </c>
      <c r="J27" s="25">
        <v>8.6</v>
      </c>
      <c r="K27" s="25">
        <v>1.4</v>
      </c>
      <c r="L27" s="25">
        <v>54.4</v>
      </c>
      <c r="M27" s="25">
        <v>12.3</v>
      </c>
      <c r="N27" s="25">
        <v>3.5</v>
      </c>
      <c r="O27" s="25" t="s">
        <v>27</v>
      </c>
      <c r="P27" s="25">
        <v>0.9</v>
      </c>
      <c r="Q27" s="25" t="s">
        <v>27</v>
      </c>
      <c r="R27" s="25">
        <v>4.5</v>
      </c>
      <c r="S27" s="25" t="s">
        <v>27</v>
      </c>
      <c r="T27" s="25">
        <v>1.4</v>
      </c>
      <c r="U27" s="25" t="s">
        <v>27</v>
      </c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7"/>
    </row>
    <row r="28" spans="1:33" ht="11.25" customHeight="1" x14ac:dyDescent="0.15">
      <c r="A28" s="29" t="s">
        <v>36</v>
      </c>
      <c r="B28" s="28">
        <v>51.9</v>
      </c>
      <c r="C28" s="25">
        <v>100</v>
      </c>
      <c r="D28" s="25">
        <v>86.4</v>
      </c>
      <c r="E28" s="25">
        <v>53.4</v>
      </c>
      <c r="F28" s="25">
        <v>40</v>
      </c>
      <c r="G28" s="25">
        <v>13.1</v>
      </c>
      <c r="H28" s="25">
        <v>16.899999999999999</v>
      </c>
      <c r="I28" s="25">
        <v>7.2</v>
      </c>
      <c r="J28" s="25">
        <v>6.5</v>
      </c>
      <c r="K28" s="25" t="s">
        <v>27</v>
      </c>
      <c r="L28" s="25">
        <v>33.1</v>
      </c>
      <c r="M28" s="25">
        <v>11.5</v>
      </c>
      <c r="N28" s="25">
        <v>6.3</v>
      </c>
      <c r="O28" s="25">
        <v>1.5</v>
      </c>
      <c r="P28" s="25">
        <v>1.6</v>
      </c>
      <c r="Q28" s="25" t="s">
        <v>27</v>
      </c>
      <c r="R28" s="25">
        <v>7.7</v>
      </c>
      <c r="S28" s="25">
        <v>1.5</v>
      </c>
      <c r="T28" s="25">
        <v>4.8</v>
      </c>
      <c r="U28" s="25">
        <v>3.3</v>
      </c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7"/>
    </row>
    <row r="29" spans="1:33" ht="11.25" customHeight="1" x14ac:dyDescent="0.15">
      <c r="A29" s="29" t="s">
        <v>37</v>
      </c>
      <c r="B29" s="28">
        <v>58.4</v>
      </c>
      <c r="C29" s="25">
        <v>100</v>
      </c>
      <c r="D29" s="25">
        <v>86.5</v>
      </c>
      <c r="E29" s="25">
        <v>50.3</v>
      </c>
      <c r="F29" s="25">
        <v>65.099999999999994</v>
      </c>
      <c r="G29" s="25">
        <v>21.2</v>
      </c>
      <c r="H29" s="25">
        <v>22.1</v>
      </c>
      <c r="I29" s="25">
        <v>6.9</v>
      </c>
      <c r="J29" s="25">
        <v>2</v>
      </c>
      <c r="K29" s="25" t="s">
        <v>27</v>
      </c>
      <c r="L29" s="25">
        <v>29.9</v>
      </c>
      <c r="M29" s="25">
        <v>11.2</v>
      </c>
      <c r="N29" s="25">
        <v>9.6</v>
      </c>
      <c r="O29" s="25">
        <v>0.6</v>
      </c>
      <c r="P29" s="25">
        <v>2.6</v>
      </c>
      <c r="Q29" s="25">
        <v>0.6</v>
      </c>
      <c r="R29" s="25">
        <v>15</v>
      </c>
      <c r="S29" s="25">
        <v>3</v>
      </c>
      <c r="T29" s="25">
        <v>7.8</v>
      </c>
      <c r="U29" s="25">
        <v>4.9000000000000004</v>
      </c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7"/>
    </row>
    <row r="30" spans="1:33" ht="11.25" customHeight="1" x14ac:dyDescent="0.15">
      <c r="A30" s="29" t="s">
        <v>38</v>
      </c>
      <c r="B30" s="28">
        <v>31.1</v>
      </c>
      <c r="C30" s="25">
        <v>100</v>
      </c>
      <c r="D30" s="25">
        <v>82.9</v>
      </c>
      <c r="E30" s="25">
        <v>42.6</v>
      </c>
      <c r="F30" s="25">
        <v>44.2</v>
      </c>
      <c r="G30" s="25">
        <v>17.3</v>
      </c>
      <c r="H30" s="25">
        <v>13.5</v>
      </c>
      <c r="I30" s="25">
        <v>4.3</v>
      </c>
      <c r="J30" s="25">
        <v>12.9</v>
      </c>
      <c r="K30" s="25">
        <v>3</v>
      </c>
      <c r="L30" s="25">
        <v>29.3</v>
      </c>
      <c r="M30" s="25">
        <v>10.6</v>
      </c>
      <c r="N30" s="25">
        <v>4.5999999999999996</v>
      </c>
      <c r="O30" s="25" t="s">
        <v>27</v>
      </c>
      <c r="P30" s="25" t="s">
        <v>27</v>
      </c>
      <c r="Q30" s="25" t="s">
        <v>27</v>
      </c>
      <c r="R30" s="25">
        <v>4.5</v>
      </c>
      <c r="S30" s="25">
        <v>0.6</v>
      </c>
      <c r="T30" s="25">
        <v>11.5</v>
      </c>
      <c r="U30" s="25">
        <v>9.9</v>
      </c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7"/>
    </row>
    <row r="31" spans="1:33" ht="11.25" customHeight="1" x14ac:dyDescent="0.15">
      <c r="A31" s="29" t="s">
        <v>39</v>
      </c>
      <c r="B31" s="28">
        <v>26.8</v>
      </c>
      <c r="C31" s="25">
        <v>100</v>
      </c>
      <c r="D31" s="25">
        <v>72.5</v>
      </c>
      <c r="E31" s="25">
        <v>40.700000000000003</v>
      </c>
      <c r="F31" s="25">
        <v>44.7</v>
      </c>
      <c r="G31" s="25">
        <v>16.600000000000001</v>
      </c>
      <c r="H31" s="25">
        <v>18.5</v>
      </c>
      <c r="I31" s="25">
        <v>1.3</v>
      </c>
      <c r="J31" s="25">
        <v>18.8</v>
      </c>
      <c r="K31" s="25">
        <v>6.6</v>
      </c>
      <c r="L31" s="25">
        <v>38.1</v>
      </c>
      <c r="M31" s="25">
        <v>12.2</v>
      </c>
      <c r="N31" s="25">
        <v>8.6</v>
      </c>
      <c r="O31" s="25" t="s">
        <v>27</v>
      </c>
      <c r="P31" s="25" t="s">
        <v>27</v>
      </c>
      <c r="Q31" s="25" t="s">
        <v>27</v>
      </c>
      <c r="R31" s="25">
        <v>9.9</v>
      </c>
      <c r="S31" s="25">
        <v>1.3</v>
      </c>
      <c r="T31" s="25">
        <v>8</v>
      </c>
      <c r="U31" s="25">
        <v>4.4000000000000004</v>
      </c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7"/>
    </row>
    <row r="32" spans="1:33" ht="11.25" customHeight="1" x14ac:dyDescent="0.15">
      <c r="A32" s="29" t="s">
        <v>40</v>
      </c>
      <c r="B32" s="28">
        <v>35.9</v>
      </c>
      <c r="C32" s="25">
        <v>100</v>
      </c>
      <c r="D32" s="25">
        <v>91.6</v>
      </c>
      <c r="E32" s="25">
        <v>44.3</v>
      </c>
      <c r="F32" s="25">
        <v>43.7</v>
      </c>
      <c r="G32" s="25">
        <v>17.899999999999999</v>
      </c>
      <c r="H32" s="25">
        <v>9.1999999999999993</v>
      </c>
      <c r="I32" s="25">
        <v>6.8</v>
      </c>
      <c r="J32" s="25">
        <v>8</v>
      </c>
      <c r="K32" s="25" t="s">
        <v>27</v>
      </c>
      <c r="L32" s="25">
        <v>22</v>
      </c>
      <c r="M32" s="25">
        <v>9.3000000000000007</v>
      </c>
      <c r="N32" s="25">
        <v>1.2</v>
      </c>
      <c r="O32" s="25" t="s">
        <v>27</v>
      </c>
      <c r="P32" s="25" t="s">
        <v>27</v>
      </c>
      <c r="Q32" s="25" t="s">
        <v>27</v>
      </c>
      <c r="R32" s="25" t="s">
        <v>27</v>
      </c>
      <c r="S32" s="25" t="s">
        <v>27</v>
      </c>
      <c r="T32" s="25">
        <v>14.5</v>
      </c>
      <c r="U32" s="25">
        <v>14.5</v>
      </c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7"/>
    </row>
    <row r="33" spans="1:33" ht="11.25" customHeight="1" x14ac:dyDescent="0.15">
      <c r="A33" s="29"/>
      <c r="B33" s="28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7"/>
    </row>
    <row r="34" spans="1:33" ht="11.25" customHeight="1" x14ac:dyDescent="0.15">
      <c r="A34" s="29" t="s">
        <v>41</v>
      </c>
      <c r="B34" s="28">
        <v>42.3</v>
      </c>
      <c r="C34" s="25">
        <v>100</v>
      </c>
      <c r="D34" s="25">
        <v>80.8</v>
      </c>
      <c r="E34" s="25">
        <v>47.9</v>
      </c>
      <c r="F34" s="25">
        <v>67</v>
      </c>
      <c r="G34" s="25">
        <v>13.1</v>
      </c>
      <c r="H34" s="25">
        <v>18.899999999999999</v>
      </c>
      <c r="I34" s="25">
        <v>6.6</v>
      </c>
      <c r="J34" s="25">
        <v>8.5</v>
      </c>
      <c r="K34" s="25">
        <v>1.6</v>
      </c>
      <c r="L34" s="25">
        <v>35.9</v>
      </c>
      <c r="M34" s="25">
        <v>12.3</v>
      </c>
      <c r="N34" s="25">
        <v>14.1</v>
      </c>
      <c r="O34" s="25">
        <v>0.9</v>
      </c>
      <c r="P34" s="25">
        <v>1.6</v>
      </c>
      <c r="Q34" s="25" t="s">
        <v>27</v>
      </c>
      <c r="R34" s="25">
        <v>15.1</v>
      </c>
      <c r="S34" s="25">
        <v>5.2</v>
      </c>
      <c r="T34" s="25">
        <v>9.8000000000000007</v>
      </c>
      <c r="U34" s="25">
        <v>3.7</v>
      </c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7"/>
    </row>
    <row r="35" spans="1:33" ht="11.25" customHeight="1" x14ac:dyDescent="0.15">
      <c r="A35" s="29" t="s">
        <v>42</v>
      </c>
      <c r="B35" s="28">
        <v>41</v>
      </c>
      <c r="C35" s="25">
        <v>100</v>
      </c>
      <c r="D35" s="25">
        <v>88</v>
      </c>
      <c r="E35" s="25">
        <v>63.8</v>
      </c>
      <c r="F35" s="25">
        <v>73.3</v>
      </c>
      <c r="G35" s="25">
        <v>18.8</v>
      </c>
      <c r="H35" s="25">
        <v>25.7</v>
      </c>
      <c r="I35" s="25">
        <v>1.9</v>
      </c>
      <c r="J35" s="25">
        <v>4.3</v>
      </c>
      <c r="K35" s="25" t="s">
        <v>27</v>
      </c>
      <c r="L35" s="25">
        <v>24.4</v>
      </c>
      <c r="M35" s="25">
        <v>7.5</v>
      </c>
      <c r="N35" s="25">
        <v>4.5</v>
      </c>
      <c r="O35" s="25" t="s">
        <v>27</v>
      </c>
      <c r="P35" s="25" t="s">
        <v>27</v>
      </c>
      <c r="Q35" s="25" t="s">
        <v>27</v>
      </c>
      <c r="R35" s="25">
        <v>4.5</v>
      </c>
      <c r="S35" s="25">
        <v>2.1</v>
      </c>
      <c r="T35" s="25">
        <v>5.8</v>
      </c>
      <c r="U35" s="25">
        <v>1.9</v>
      </c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7"/>
    </row>
    <row r="36" spans="1:33" ht="11.25" customHeight="1" x14ac:dyDescent="0.15">
      <c r="A36" s="29" t="s">
        <v>43</v>
      </c>
      <c r="B36" s="28">
        <v>40.9</v>
      </c>
      <c r="C36" s="25">
        <v>100</v>
      </c>
      <c r="D36" s="25">
        <v>86.4</v>
      </c>
      <c r="E36" s="25">
        <v>48.7</v>
      </c>
      <c r="F36" s="25">
        <v>58.2</v>
      </c>
      <c r="G36" s="25">
        <v>26.6</v>
      </c>
      <c r="H36" s="25">
        <v>15.6</v>
      </c>
      <c r="I36" s="25">
        <v>2.2999999999999998</v>
      </c>
      <c r="J36" s="25">
        <v>2.8</v>
      </c>
      <c r="K36" s="25">
        <v>2.2999999999999998</v>
      </c>
      <c r="L36" s="25">
        <v>22.2</v>
      </c>
      <c r="M36" s="25">
        <v>6.1</v>
      </c>
      <c r="N36" s="25">
        <v>5.4</v>
      </c>
      <c r="O36" s="25">
        <v>3.1</v>
      </c>
      <c r="P36" s="25" t="s">
        <v>27</v>
      </c>
      <c r="Q36" s="25" t="s">
        <v>27</v>
      </c>
      <c r="R36" s="25">
        <v>4.0999999999999996</v>
      </c>
      <c r="S36" s="25" t="s">
        <v>27</v>
      </c>
      <c r="T36" s="25">
        <v>6.4</v>
      </c>
      <c r="U36" s="25">
        <v>0.5</v>
      </c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7"/>
    </row>
    <row r="37" spans="1:33" ht="11.25" customHeight="1" x14ac:dyDescent="0.15">
      <c r="A37" s="29" t="s">
        <v>44</v>
      </c>
      <c r="B37" s="28">
        <v>20.9</v>
      </c>
      <c r="C37" s="25">
        <v>100</v>
      </c>
      <c r="D37" s="25">
        <v>80.3</v>
      </c>
      <c r="E37" s="25">
        <v>50.5</v>
      </c>
      <c r="F37" s="25">
        <v>51</v>
      </c>
      <c r="G37" s="25">
        <v>23</v>
      </c>
      <c r="H37" s="25">
        <v>21.8</v>
      </c>
      <c r="I37" s="25">
        <v>4.5</v>
      </c>
      <c r="J37" s="25">
        <v>6.5</v>
      </c>
      <c r="K37" s="25" t="s">
        <v>27</v>
      </c>
      <c r="L37" s="25">
        <v>39.799999999999997</v>
      </c>
      <c r="M37" s="25">
        <v>10.3</v>
      </c>
      <c r="N37" s="25">
        <v>6</v>
      </c>
      <c r="O37" s="25" t="s">
        <v>27</v>
      </c>
      <c r="P37" s="25" t="s">
        <v>27</v>
      </c>
      <c r="Q37" s="25" t="s">
        <v>27</v>
      </c>
      <c r="R37" s="25">
        <v>11.1</v>
      </c>
      <c r="S37" s="25">
        <v>3</v>
      </c>
      <c r="T37" s="25">
        <v>1</v>
      </c>
      <c r="U37" s="25">
        <v>0.5</v>
      </c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7"/>
    </row>
    <row r="38" spans="1:33" ht="11.25" customHeight="1" x14ac:dyDescent="0.15">
      <c r="A38" s="29" t="s">
        <v>45</v>
      </c>
      <c r="B38" s="28">
        <v>36.799999999999997</v>
      </c>
      <c r="C38" s="25">
        <v>100</v>
      </c>
      <c r="D38" s="25">
        <v>87.1</v>
      </c>
      <c r="E38" s="25">
        <v>49</v>
      </c>
      <c r="F38" s="25">
        <v>60.1</v>
      </c>
      <c r="G38" s="25">
        <v>23.1</v>
      </c>
      <c r="H38" s="25">
        <v>18.3</v>
      </c>
      <c r="I38" s="25">
        <v>1</v>
      </c>
      <c r="J38" s="25">
        <v>6.4</v>
      </c>
      <c r="K38" s="25">
        <v>1.1000000000000001</v>
      </c>
      <c r="L38" s="25">
        <v>31.5</v>
      </c>
      <c r="M38" s="25">
        <v>15</v>
      </c>
      <c r="N38" s="25">
        <v>4.5999999999999996</v>
      </c>
      <c r="O38" s="25">
        <v>2.9</v>
      </c>
      <c r="P38" s="25" t="s">
        <v>27</v>
      </c>
      <c r="Q38" s="25" t="s">
        <v>27</v>
      </c>
      <c r="R38" s="25">
        <v>5.3</v>
      </c>
      <c r="S38" s="25">
        <v>0.9</v>
      </c>
      <c r="T38" s="25">
        <v>9.1</v>
      </c>
      <c r="U38" s="25">
        <v>4.0999999999999996</v>
      </c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7"/>
    </row>
    <row r="39" spans="1:33" ht="11.25" customHeight="1" x14ac:dyDescent="0.15">
      <c r="A39" s="23" t="s">
        <v>46</v>
      </c>
      <c r="B39" s="28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7"/>
    </row>
    <row r="40" spans="1:33" ht="11.25" customHeight="1" x14ac:dyDescent="0.15">
      <c r="A40" s="29" t="s">
        <v>47</v>
      </c>
      <c r="B40" s="28">
        <v>38.4</v>
      </c>
      <c r="C40" s="25">
        <v>100</v>
      </c>
      <c r="D40" s="25">
        <v>82.9</v>
      </c>
      <c r="E40" s="25">
        <v>57.1</v>
      </c>
      <c r="F40" s="25">
        <v>56.6</v>
      </c>
      <c r="G40" s="25">
        <v>16.8</v>
      </c>
      <c r="H40" s="25">
        <v>11.6</v>
      </c>
      <c r="I40" s="25">
        <v>3.1</v>
      </c>
      <c r="J40" s="25">
        <v>3.1</v>
      </c>
      <c r="K40" s="25">
        <v>0.5</v>
      </c>
      <c r="L40" s="25">
        <v>31.6</v>
      </c>
      <c r="M40" s="25">
        <v>8.9</v>
      </c>
      <c r="N40" s="25">
        <v>7.6</v>
      </c>
      <c r="O40" s="25">
        <v>3.3</v>
      </c>
      <c r="P40" s="25">
        <v>0.3</v>
      </c>
      <c r="Q40" s="25">
        <v>0.3</v>
      </c>
      <c r="R40" s="25">
        <v>7</v>
      </c>
      <c r="S40" s="25">
        <v>1.2</v>
      </c>
      <c r="T40" s="25">
        <v>7.4</v>
      </c>
      <c r="U40" s="25">
        <v>3</v>
      </c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7"/>
    </row>
    <row r="41" spans="1:33" ht="11.25" customHeight="1" x14ac:dyDescent="0.15">
      <c r="A41" s="29" t="s">
        <v>48</v>
      </c>
      <c r="B41" s="28">
        <v>38.200000000000003</v>
      </c>
      <c r="C41" s="25">
        <v>100</v>
      </c>
      <c r="D41" s="25">
        <v>77.8</v>
      </c>
      <c r="E41" s="25">
        <v>45.1</v>
      </c>
      <c r="F41" s="25">
        <v>62.1</v>
      </c>
      <c r="G41" s="25">
        <v>21.9</v>
      </c>
      <c r="H41" s="25">
        <v>21.8</v>
      </c>
      <c r="I41" s="25">
        <v>3.8</v>
      </c>
      <c r="J41" s="25">
        <v>4.3</v>
      </c>
      <c r="K41" s="25">
        <v>2</v>
      </c>
      <c r="L41" s="25">
        <v>39.6</v>
      </c>
      <c r="M41" s="25">
        <v>15.1</v>
      </c>
      <c r="N41" s="25">
        <v>9.4</v>
      </c>
      <c r="O41" s="25">
        <v>1.8</v>
      </c>
      <c r="P41" s="25">
        <v>1.1000000000000001</v>
      </c>
      <c r="Q41" s="25" t="s">
        <v>27</v>
      </c>
      <c r="R41" s="25">
        <v>5.7</v>
      </c>
      <c r="S41" s="25">
        <v>0.9</v>
      </c>
      <c r="T41" s="25">
        <v>7.2</v>
      </c>
      <c r="U41" s="25">
        <v>4.8</v>
      </c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7"/>
    </row>
    <row r="42" spans="1:33" ht="11.25" customHeight="1" x14ac:dyDescent="0.15">
      <c r="A42" s="29" t="s">
        <v>49</v>
      </c>
      <c r="B42" s="28">
        <v>43.1</v>
      </c>
      <c r="C42" s="25">
        <v>100</v>
      </c>
      <c r="D42" s="25">
        <v>83.8</v>
      </c>
      <c r="E42" s="25">
        <v>50.7</v>
      </c>
      <c r="F42" s="25">
        <v>57.9</v>
      </c>
      <c r="G42" s="25">
        <v>21.1</v>
      </c>
      <c r="H42" s="25">
        <v>16.7</v>
      </c>
      <c r="I42" s="25">
        <v>4.2</v>
      </c>
      <c r="J42" s="25">
        <v>6.3</v>
      </c>
      <c r="K42" s="25">
        <v>0.8</v>
      </c>
      <c r="L42" s="25">
        <v>34.299999999999997</v>
      </c>
      <c r="M42" s="25">
        <v>12.7</v>
      </c>
      <c r="N42" s="25">
        <v>8.3000000000000007</v>
      </c>
      <c r="O42" s="25">
        <v>2.1</v>
      </c>
      <c r="P42" s="25">
        <v>1.7</v>
      </c>
      <c r="Q42" s="25">
        <v>0.3</v>
      </c>
      <c r="R42" s="25">
        <v>9</v>
      </c>
      <c r="S42" s="25">
        <v>1.4</v>
      </c>
      <c r="T42" s="25">
        <v>6.7</v>
      </c>
      <c r="U42" s="25">
        <v>2.8</v>
      </c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7"/>
    </row>
    <row r="43" spans="1:33" ht="11.25" customHeight="1" x14ac:dyDescent="0.15">
      <c r="A43" s="29" t="s">
        <v>50</v>
      </c>
      <c r="B43" s="28">
        <v>52.8</v>
      </c>
      <c r="C43" s="25">
        <v>100</v>
      </c>
      <c r="D43" s="25">
        <v>83.1</v>
      </c>
      <c r="E43" s="25">
        <v>51</v>
      </c>
      <c r="F43" s="25">
        <v>63</v>
      </c>
      <c r="G43" s="25">
        <v>23</v>
      </c>
      <c r="H43" s="25">
        <v>19.2</v>
      </c>
      <c r="I43" s="25">
        <v>4.3</v>
      </c>
      <c r="J43" s="25">
        <v>6.3</v>
      </c>
      <c r="K43" s="25">
        <v>0.9</v>
      </c>
      <c r="L43" s="25">
        <v>35.799999999999997</v>
      </c>
      <c r="M43" s="25">
        <v>9.8000000000000007</v>
      </c>
      <c r="N43" s="25">
        <v>9.1999999999999993</v>
      </c>
      <c r="O43" s="25">
        <v>1.7</v>
      </c>
      <c r="P43" s="25">
        <v>2.8</v>
      </c>
      <c r="Q43" s="25">
        <v>0.6</v>
      </c>
      <c r="R43" s="25">
        <v>8.8000000000000007</v>
      </c>
      <c r="S43" s="25">
        <v>1.8</v>
      </c>
      <c r="T43" s="25">
        <v>7.7</v>
      </c>
      <c r="U43" s="25">
        <v>3.6</v>
      </c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7"/>
    </row>
    <row r="44" spans="1:33" ht="11.25" customHeight="1" x14ac:dyDescent="0.15">
      <c r="A44" s="29" t="s">
        <v>51</v>
      </c>
      <c r="B44" s="28">
        <v>55.8</v>
      </c>
      <c r="C44" s="25">
        <v>100</v>
      </c>
      <c r="D44" s="25">
        <v>81.400000000000006</v>
      </c>
      <c r="E44" s="25">
        <v>45.3</v>
      </c>
      <c r="F44" s="25">
        <v>65.099999999999994</v>
      </c>
      <c r="G44" s="25">
        <v>27.1</v>
      </c>
      <c r="H44" s="25">
        <v>23.8</v>
      </c>
      <c r="I44" s="25">
        <v>5.7</v>
      </c>
      <c r="J44" s="25">
        <v>9.8000000000000007</v>
      </c>
      <c r="K44" s="25" t="s">
        <v>27</v>
      </c>
      <c r="L44" s="25">
        <v>34.299999999999997</v>
      </c>
      <c r="M44" s="25">
        <v>9.6</v>
      </c>
      <c r="N44" s="25">
        <v>12.2</v>
      </c>
      <c r="O44" s="25">
        <v>2.5</v>
      </c>
      <c r="P44" s="25">
        <v>5.5</v>
      </c>
      <c r="Q44" s="25">
        <v>0.5</v>
      </c>
      <c r="R44" s="25">
        <v>9.6</v>
      </c>
      <c r="S44" s="25">
        <v>2.9</v>
      </c>
      <c r="T44" s="25">
        <v>6.5</v>
      </c>
      <c r="U44" s="25">
        <v>4.5999999999999996</v>
      </c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7"/>
    </row>
    <row r="45" spans="1:33" ht="11.25" customHeight="1" x14ac:dyDescent="0.15">
      <c r="A45" s="23" t="s">
        <v>52</v>
      </c>
      <c r="B45" s="28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7"/>
    </row>
    <row r="46" spans="1:33" ht="11.25" customHeight="1" x14ac:dyDescent="0.15">
      <c r="A46" s="29" t="s">
        <v>47</v>
      </c>
      <c r="B46" s="28">
        <v>35.1</v>
      </c>
      <c r="C46" s="25">
        <v>100</v>
      </c>
      <c r="D46" s="25">
        <v>85.8</v>
      </c>
      <c r="E46" s="25">
        <v>57.1</v>
      </c>
      <c r="F46" s="25">
        <v>58.8</v>
      </c>
      <c r="G46" s="25">
        <v>16.600000000000001</v>
      </c>
      <c r="H46" s="25">
        <v>14.8</v>
      </c>
      <c r="I46" s="25">
        <v>5.8</v>
      </c>
      <c r="J46" s="25">
        <v>3.1</v>
      </c>
      <c r="K46" s="25" t="s">
        <v>27</v>
      </c>
      <c r="L46" s="25">
        <v>28.5</v>
      </c>
      <c r="M46" s="25">
        <v>6.9</v>
      </c>
      <c r="N46" s="25">
        <v>6.9</v>
      </c>
      <c r="O46" s="25">
        <v>1.8</v>
      </c>
      <c r="P46" s="25">
        <v>0.6</v>
      </c>
      <c r="Q46" s="25">
        <v>0.6</v>
      </c>
      <c r="R46" s="25">
        <v>8.1</v>
      </c>
      <c r="S46" s="25">
        <v>1.5</v>
      </c>
      <c r="T46" s="25">
        <v>6.5</v>
      </c>
      <c r="U46" s="25">
        <v>2.6</v>
      </c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7"/>
    </row>
    <row r="47" spans="1:33" ht="11.25" customHeight="1" x14ac:dyDescent="0.15">
      <c r="A47" s="29" t="s">
        <v>48</v>
      </c>
      <c r="B47" s="28">
        <v>34.299999999999997</v>
      </c>
      <c r="C47" s="25">
        <v>100</v>
      </c>
      <c r="D47" s="25">
        <v>80.8</v>
      </c>
      <c r="E47" s="25">
        <v>53.2</v>
      </c>
      <c r="F47" s="25">
        <v>62.5</v>
      </c>
      <c r="G47" s="25">
        <v>17.600000000000001</v>
      </c>
      <c r="H47" s="25">
        <v>15.7</v>
      </c>
      <c r="I47" s="25">
        <v>2.7</v>
      </c>
      <c r="J47" s="25">
        <v>2.2000000000000002</v>
      </c>
      <c r="K47" s="25" t="s">
        <v>27</v>
      </c>
      <c r="L47" s="25">
        <v>35.700000000000003</v>
      </c>
      <c r="M47" s="25">
        <v>14.3</v>
      </c>
      <c r="N47" s="25">
        <v>7.9</v>
      </c>
      <c r="O47" s="25">
        <v>1.3</v>
      </c>
      <c r="P47" s="25">
        <v>0.6</v>
      </c>
      <c r="Q47" s="25" t="s">
        <v>27</v>
      </c>
      <c r="R47" s="25">
        <v>5</v>
      </c>
      <c r="S47" s="25">
        <v>1.2</v>
      </c>
      <c r="T47" s="25">
        <v>6.3</v>
      </c>
      <c r="U47" s="25">
        <v>5.7</v>
      </c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7"/>
    </row>
    <row r="48" spans="1:33" ht="11.25" customHeight="1" x14ac:dyDescent="0.15">
      <c r="A48" s="29" t="s">
        <v>49</v>
      </c>
      <c r="B48" s="28">
        <v>39.299999999999997</v>
      </c>
      <c r="C48" s="25">
        <v>100</v>
      </c>
      <c r="D48" s="25">
        <v>82</v>
      </c>
      <c r="E48" s="25">
        <v>52.9</v>
      </c>
      <c r="F48" s="25">
        <v>55.5</v>
      </c>
      <c r="G48" s="25">
        <v>17.3</v>
      </c>
      <c r="H48" s="25">
        <v>13.9</v>
      </c>
      <c r="I48" s="25">
        <v>2.5</v>
      </c>
      <c r="J48" s="25">
        <v>5</v>
      </c>
      <c r="K48" s="25">
        <v>1</v>
      </c>
      <c r="L48" s="25">
        <v>35.200000000000003</v>
      </c>
      <c r="M48" s="25">
        <v>12.7</v>
      </c>
      <c r="N48" s="25">
        <v>11</v>
      </c>
      <c r="O48" s="25">
        <v>3.7</v>
      </c>
      <c r="P48" s="25">
        <v>0.6</v>
      </c>
      <c r="Q48" s="25" t="s">
        <v>27</v>
      </c>
      <c r="R48" s="25">
        <v>8.6999999999999993</v>
      </c>
      <c r="S48" s="25">
        <v>1</v>
      </c>
      <c r="T48" s="25">
        <v>8.3000000000000007</v>
      </c>
      <c r="U48" s="25">
        <v>3.4</v>
      </c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7"/>
    </row>
    <row r="49" spans="1:33" ht="11.25" customHeight="1" x14ac:dyDescent="0.15">
      <c r="A49" s="29" t="s">
        <v>50</v>
      </c>
      <c r="B49" s="28">
        <v>43.1</v>
      </c>
      <c r="C49" s="25">
        <v>100</v>
      </c>
      <c r="D49" s="25">
        <v>84.7</v>
      </c>
      <c r="E49" s="25">
        <v>50.5</v>
      </c>
      <c r="F49" s="25">
        <v>58</v>
      </c>
      <c r="G49" s="25">
        <v>23.2</v>
      </c>
      <c r="H49" s="25">
        <v>16.100000000000001</v>
      </c>
      <c r="I49" s="25">
        <v>4.3</v>
      </c>
      <c r="J49" s="25">
        <v>4.0999999999999996</v>
      </c>
      <c r="K49" s="25">
        <v>1.1000000000000001</v>
      </c>
      <c r="L49" s="25">
        <v>35.700000000000003</v>
      </c>
      <c r="M49" s="25">
        <v>11.7</v>
      </c>
      <c r="N49" s="25">
        <v>9.1</v>
      </c>
      <c r="O49" s="25">
        <v>1.8</v>
      </c>
      <c r="P49" s="25">
        <v>0.8</v>
      </c>
      <c r="Q49" s="25" t="s">
        <v>27</v>
      </c>
      <c r="R49" s="25">
        <v>5.9</v>
      </c>
      <c r="S49" s="25">
        <v>1.2</v>
      </c>
      <c r="T49" s="25">
        <v>6.7</v>
      </c>
      <c r="U49" s="25">
        <v>2.1</v>
      </c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7"/>
    </row>
    <row r="50" spans="1:33" ht="11.25" customHeight="1" x14ac:dyDescent="0.15">
      <c r="A50" s="29" t="s">
        <v>51</v>
      </c>
      <c r="B50" s="28">
        <v>53.3</v>
      </c>
      <c r="C50" s="25">
        <v>100</v>
      </c>
      <c r="D50" s="25">
        <v>80.599999999999994</v>
      </c>
      <c r="E50" s="25">
        <v>46.7</v>
      </c>
      <c r="F50" s="25">
        <v>63.6</v>
      </c>
      <c r="G50" s="25">
        <v>24.9</v>
      </c>
      <c r="H50" s="25">
        <v>22.2</v>
      </c>
      <c r="I50" s="25">
        <v>4.9000000000000004</v>
      </c>
      <c r="J50" s="25">
        <v>8.3000000000000007</v>
      </c>
      <c r="K50" s="25">
        <v>1.1000000000000001</v>
      </c>
      <c r="L50" s="25">
        <v>35.9</v>
      </c>
      <c r="M50" s="25">
        <v>10.9</v>
      </c>
      <c r="N50" s="25">
        <v>9.3000000000000007</v>
      </c>
      <c r="O50" s="25">
        <v>2.1</v>
      </c>
      <c r="P50" s="25">
        <v>3.9</v>
      </c>
      <c r="Q50" s="25">
        <v>0.6</v>
      </c>
      <c r="R50" s="25">
        <v>9.3000000000000007</v>
      </c>
      <c r="S50" s="25">
        <v>2.1</v>
      </c>
      <c r="T50" s="25">
        <v>7.1</v>
      </c>
      <c r="U50" s="25">
        <v>4.0999999999999996</v>
      </c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7"/>
    </row>
    <row r="51" spans="1:33" ht="11.25" customHeight="1" x14ac:dyDescent="0.15">
      <c r="A51" s="23" t="s">
        <v>53</v>
      </c>
      <c r="B51" s="28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7"/>
    </row>
    <row r="52" spans="1:33" ht="11.25" customHeight="1" x14ac:dyDescent="0.15">
      <c r="A52" s="29" t="s">
        <v>54</v>
      </c>
      <c r="B52" s="28">
        <v>35</v>
      </c>
      <c r="C52" s="25">
        <v>100</v>
      </c>
      <c r="D52" s="25">
        <v>94.2</v>
      </c>
      <c r="E52" s="25">
        <v>70.2</v>
      </c>
      <c r="F52" s="25">
        <v>30.5</v>
      </c>
      <c r="G52" s="25">
        <v>5.8</v>
      </c>
      <c r="H52" s="25">
        <v>18.7</v>
      </c>
      <c r="I52" s="25" t="s">
        <v>27</v>
      </c>
      <c r="J52" s="25">
        <v>5.3</v>
      </c>
      <c r="K52" s="25">
        <v>5.3</v>
      </c>
      <c r="L52" s="25">
        <v>35.6</v>
      </c>
      <c r="M52" s="25">
        <v>18.7</v>
      </c>
      <c r="N52" s="25" t="s">
        <v>27</v>
      </c>
      <c r="O52" s="25" t="s">
        <v>27</v>
      </c>
      <c r="P52" s="25" t="s">
        <v>27</v>
      </c>
      <c r="Q52" s="25" t="s">
        <v>27</v>
      </c>
      <c r="R52" s="25">
        <v>5.8</v>
      </c>
      <c r="S52" s="25" t="s">
        <v>27</v>
      </c>
      <c r="T52" s="25" t="s">
        <v>27</v>
      </c>
      <c r="U52" s="25" t="s">
        <v>27</v>
      </c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7"/>
    </row>
    <row r="53" spans="1:33" ht="11.25" customHeight="1" x14ac:dyDescent="0.15">
      <c r="A53" s="29" t="s">
        <v>55</v>
      </c>
      <c r="B53" s="28">
        <v>49.1</v>
      </c>
      <c r="C53" s="25">
        <v>100</v>
      </c>
      <c r="D53" s="25">
        <v>82.2</v>
      </c>
      <c r="E53" s="25">
        <v>44.4</v>
      </c>
      <c r="F53" s="25">
        <v>67.400000000000006</v>
      </c>
      <c r="G53" s="25">
        <v>25.9</v>
      </c>
      <c r="H53" s="25">
        <v>26.6</v>
      </c>
      <c r="I53" s="25">
        <v>4.8</v>
      </c>
      <c r="J53" s="25">
        <v>6.8</v>
      </c>
      <c r="K53" s="25">
        <v>0.7</v>
      </c>
      <c r="L53" s="25">
        <v>46.5</v>
      </c>
      <c r="M53" s="25">
        <v>13.2</v>
      </c>
      <c r="N53" s="25">
        <v>15</v>
      </c>
      <c r="O53" s="25">
        <v>4.2</v>
      </c>
      <c r="P53" s="25">
        <v>2.9</v>
      </c>
      <c r="Q53" s="25">
        <v>0.2</v>
      </c>
      <c r="R53" s="25">
        <v>3.8</v>
      </c>
      <c r="S53" s="25">
        <v>0.3</v>
      </c>
      <c r="T53" s="25">
        <v>6.6</v>
      </c>
      <c r="U53" s="25">
        <v>4</v>
      </c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7"/>
    </row>
    <row r="54" spans="1:33" ht="11.25" customHeight="1" x14ac:dyDescent="0.15">
      <c r="A54" s="29" t="s">
        <v>56</v>
      </c>
      <c r="B54" s="28">
        <v>48.2</v>
      </c>
      <c r="C54" s="25">
        <v>100</v>
      </c>
      <c r="D54" s="25">
        <v>81.7</v>
      </c>
      <c r="E54" s="25">
        <v>43.9</v>
      </c>
      <c r="F54" s="25">
        <v>72.5</v>
      </c>
      <c r="G54" s="25">
        <v>28.1</v>
      </c>
      <c r="H54" s="25">
        <v>26.3</v>
      </c>
      <c r="I54" s="25">
        <v>6.4</v>
      </c>
      <c r="J54" s="25">
        <v>6.8</v>
      </c>
      <c r="K54" s="25">
        <v>0.7</v>
      </c>
      <c r="L54" s="25">
        <v>39.200000000000003</v>
      </c>
      <c r="M54" s="25">
        <v>11.8</v>
      </c>
      <c r="N54" s="25">
        <v>11.2</v>
      </c>
      <c r="O54" s="25">
        <v>2.6</v>
      </c>
      <c r="P54" s="25">
        <v>4</v>
      </c>
      <c r="Q54" s="25">
        <v>0.7</v>
      </c>
      <c r="R54" s="25">
        <v>7</v>
      </c>
      <c r="S54" s="25">
        <v>0.5</v>
      </c>
      <c r="T54" s="25">
        <v>5.6</v>
      </c>
      <c r="U54" s="25">
        <v>2.2999999999999998</v>
      </c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7"/>
    </row>
    <row r="55" spans="1:33" ht="11.25" customHeight="1" x14ac:dyDescent="0.15">
      <c r="A55" s="29" t="s">
        <v>57</v>
      </c>
      <c r="B55" s="28">
        <v>42.7</v>
      </c>
      <c r="C55" s="25">
        <v>100</v>
      </c>
      <c r="D55" s="25">
        <v>82.6</v>
      </c>
      <c r="E55" s="25">
        <v>54.9</v>
      </c>
      <c r="F55" s="25">
        <v>56.9</v>
      </c>
      <c r="G55" s="25">
        <v>20.399999999999999</v>
      </c>
      <c r="H55" s="25">
        <v>12.3</v>
      </c>
      <c r="I55" s="25">
        <v>3.4</v>
      </c>
      <c r="J55" s="25">
        <v>5.4</v>
      </c>
      <c r="K55" s="25">
        <v>0.7</v>
      </c>
      <c r="L55" s="25">
        <v>29.5</v>
      </c>
      <c r="M55" s="25">
        <v>9.9</v>
      </c>
      <c r="N55" s="25">
        <v>5.4</v>
      </c>
      <c r="O55" s="25">
        <v>1.8</v>
      </c>
      <c r="P55" s="25">
        <v>1.7</v>
      </c>
      <c r="Q55" s="25">
        <v>0.4</v>
      </c>
      <c r="R55" s="25">
        <v>7.3</v>
      </c>
      <c r="S55" s="25">
        <v>0.9</v>
      </c>
      <c r="T55" s="25">
        <v>6.9</v>
      </c>
      <c r="U55" s="25">
        <v>3.3</v>
      </c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7"/>
    </row>
    <row r="56" spans="1:33" ht="11.25" customHeight="1" x14ac:dyDescent="0.15">
      <c r="A56" s="29" t="s">
        <v>58</v>
      </c>
      <c r="B56" s="28">
        <v>41.2</v>
      </c>
      <c r="C56" s="25">
        <v>100</v>
      </c>
      <c r="D56" s="25">
        <v>80.900000000000006</v>
      </c>
      <c r="E56" s="25">
        <v>56.5</v>
      </c>
      <c r="F56" s="25">
        <v>46.9</v>
      </c>
      <c r="G56" s="25">
        <v>12.4</v>
      </c>
      <c r="H56" s="25">
        <v>9.6999999999999993</v>
      </c>
      <c r="I56" s="25">
        <v>2.2999999999999998</v>
      </c>
      <c r="J56" s="25">
        <v>4.9000000000000004</v>
      </c>
      <c r="K56" s="25">
        <v>1.2</v>
      </c>
      <c r="L56" s="25">
        <v>26.6</v>
      </c>
      <c r="M56" s="25">
        <v>11.2</v>
      </c>
      <c r="N56" s="25">
        <v>6.5</v>
      </c>
      <c r="O56" s="25">
        <v>0.4</v>
      </c>
      <c r="P56" s="25">
        <v>0.2</v>
      </c>
      <c r="Q56" s="25" t="s">
        <v>27</v>
      </c>
      <c r="R56" s="25">
        <v>14.3</v>
      </c>
      <c r="S56" s="25">
        <v>4.4000000000000004</v>
      </c>
      <c r="T56" s="25">
        <v>9.4</v>
      </c>
      <c r="U56" s="25">
        <v>5.5</v>
      </c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7"/>
    </row>
    <row r="57" spans="1:33" ht="11.25" customHeight="1" x14ac:dyDescent="0.15">
      <c r="A57" s="29" t="s">
        <v>59</v>
      </c>
      <c r="B57" s="28">
        <v>31.9</v>
      </c>
      <c r="C57" s="25">
        <v>100</v>
      </c>
      <c r="D57" s="25">
        <v>74.2</v>
      </c>
      <c r="E57" s="25">
        <v>42.6</v>
      </c>
      <c r="F57" s="25">
        <v>29</v>
      </c>
      <c r="G57" s="25">
        <v>11.2</v>
      </c>
      <c r="H57" s="25" t="s">
        <v>27</v>
      </c>
      <c r="I57" s="25" t="s">
        <v>27</v>
      </c>
      <c r="J57" s="25">
        <v>4.8</v>
      </c>
      <c r="K57" s="25">
        <v>4.2</v>
      </c>
      <c r="L57" s="25">
        <v>20.100000000000001</v>
      </c>
      <c r="M57" s="25">
        <v>9.3000000000000007</v>
      </c>
      <c r="N57" s="25">
        <v>4.7</v>
      </c>
      <c r="O57" s="25" t="s">
        <v>27</v>
      </c>
      <c r="P57" s="25" t="s">
        <v>27</v>
      </c>
      <c r="Q57" s="25" t="s">
        <v>27</v>
      </c>
      <c r="R57" s="25">
        <v>24.9</v>
      </c>
      <c r="S57" s="25">
        <v>17.600000000000001</v>
      </c>
      <c r="T57" s="25">
        <v>17.3</v>
      </c>
      <c r="U57" s="25">
        <v>8.6</v>
      </c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7"/>
    </row>
    <row r="58" spans="1:33" ht="11.25" customHeight="1" x14ac:dyDescent="0.15">
      <c r="A58" s="23" t="s">
        <v>60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7"/>
    </row>
    <row r="59" spans="1:33" ht="11.25" customHeight="1" x14ac:dyDescent="0.15">
      <c r="A59" s="29" t="s">
        <v>61</v>
      </c>
      <c r="B59" s="28">
        <v>32.700000000000003</v>
      </c>
      <c r="C59" s="25">
        <v>100</v>
      </c>
      <c r="D59" s="25">
        <v>80.900000000000006</v>
      </c>
      <c r="E59" s="25">
        <v>56</v>
      </c>
      <c r="F59" s="25">
        <v>48.7</v>
      </c>
      <c r="G59" s="25">
        <v>15.6</v>
      </c>
      <c r="H59" s="25">
        <v>18.899999999999999</v>
      </c>
      <c r="I59" s="25">
        <v>4.5999999999999996</v>
      </c>
      <c r="J59" s="25">
        <v>6.1</v>
      </c>
      <c r="K59" s="25">
        <v>1.2</v>
      </c>
      <c r="L59" s="25">
        <v>28.8</v>
      </c>
      <c r="M59" s="25">
        <v>10.199999999999999</v>
      </c>
      <c r="N59" s="25">
        <v>5.7</v>
      </c>
      <c r="O59" s="25">
        <v>1.1000000000000001</v>
      </c>
      <c r="P59" s="25">
        <v>0.1</v>
      </c>
      <c r="Q59" s="25" t="s">
        <v>27</v>
      </c>
      <c r="R59" s="25">
        <v>5.8</v>
      </c>
      <c r="S59" s="25">
        <v>2</v>
      </c>
      <c r="T59" s="25">
        <v>6.1</v>
      </c>
      <c r="U59" s="25">
        <v>3</v>
      </c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7"/>
    </row>
    <row r="60" spans="1:33" ht="11.25" customHeight="1" x14ac:dyDescent="0.15">
      <c r="A60" s="29" t="s">
        <v>62</v>
      </c>
      <c r="B60" s="28">
        <v>38.6</v>
      </c>
      <c r="C60" s="25">
        <v>100</v>
      </c>
      <c r="D60" s="25">
        <v>77</v>
      </c>
      <c r="E60" s="25">
        <v>50.1</v>
      </c>
      <c r="F60" s="25">
        <v>51.4</v>
      </c>
      <c r="G60" s="25">
        <v>14.2</v>
      </c>
      <c r="H60" s="25">
        <v>12</v>
      </c>
      <c r="I60" s="25">
        <v>3.3</v>
      </c>
      <c r="J60" s="25">
        <v>4.7</v>
      </c>
      <c r="K60" s="25">
        <v>0.8</v>
      </c>
      <c r="L60" s="25">
        <v>30.8</v>
      </c>
      <c r="M60" s="25">
        <v>12.8</v>
      </c>
      <c r="N60" s="25">
        <v>11.7</v>
      </c>
      <c r="O60" s="25">
        <v>3.2</v>
      </c>
      <c r="P60" s="25">
        <v>0.8</v>
      </c>
      <c r="Q60" s="25">
        <v>0.3</v>
      </c>
      <c r="R60" s="25">
        <v>10.8</v>
      </c>
      <c r="S60" s="25">
        <v>5.2</v>
      </c>
      <c r="T60" s="25">
        <v>9.9</v>
      </c>
      <c r="U60" s="25">
        <v>4.2</v>
      </c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7"/>
    </row>
    <row r="61" spans="1:33" ht="11.25" customHeight="1" x14ac:dyDescent="0.15">
      <c r="A61" s="29" t="s">
        <v>63</v>
      </c>
      <c r="B61" s="28">
        <v>54.1</v>
      </c>
      <c r="C61" s="25">
        <v>100</v>
      </c>
      <c r="D61" s="25">
        <v>81.3</v>
      </c>
      <c r="E61" s="25">
        <v>45.4</v>
      </c>
      <c r="F61" s="25">
        <v>67.8</v>
      </c>
      <c r="G61" s="25">
        <v>27.4</v>
      </c>
      <c r="H61" s="25">
        <v>20</v>
      </c>
      <c r="I61" s="25">
        <v>4.2</v>
      </c>
      <c r="J61" s="25">
        <v>6.4</v>
      </c>
      <c r="K61" s="25">
        <v>0.6</v>
      </c>
      <c r="L61" s="25">
        <v>39.1</v>
      </c>
      <c r="M61" s="25">
        <v>11.6</v>
      </c>
      <c r="N61" s="25">
        <v>8.6999999999999993</v>
      </c>
      <c r="O61" s="25">
        <v>2.8</v>
      </c>
      <c r="P61" s="25">
        <v>2</v>
      </c>
      <c r="Q61" s="25">
        <v>0.8</v>
      </c>
      <c r="R61" s="25">
        <v>7.5</v>
      </c>
      <c r="S61" s="25">
        <v>0.3</v>
      </c>
      <c r="T61" s="25">
        <v>6.8</v>
      </c>
      <c r="U61" s="25">
        <v>4.0999999999999996</v>
      </c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7"/>
    </row>
    <row r="62" spans="1:33" ht="11.25" customHeight="1" x14ac:dyDescent="0.15">
      <c r="A62" s="29" t="s">
        <v>64</v>
      </c>
      <c r="B62" s="28">
        <v>48.3</v>
      </c>
      <c r="C62" s="25">
        <v>100</v>
      </c>
      <c r="D62" s="25">
        <v>84.7</v>
      </c>
      <c r="E62" s="25">
        <v>49.6</v>
      </c>
      <c r="F62" s="25">
        <v>61.9</v>
      </c>
      <c r="G62" s="25">
        <v>21.2</v>
      </c>
      <c r="H62" s="25">
        <v>18.600000000000001</v>
      </c>
      <c r="I62" s="25">
        <v>2.6</v>
      </c>
      <c r="J62" s="25">
        <v>5.7</v>
      </c>
      <c r="K62" s="25">
        <v>1.9</v>
      </c>
      <c r="L62" s="25">
        <v>43.4</v>
      </c>
      <c r="M62" s="25">
        <v>14.6</v>
      </c>
      <c r="N62" s="25">
        <v>11.7</v>
      </c>
      <c r="O62" s="25">
        <v>1.8</v>
      </c>
      <c r="P62" s="25">
        <v>2.6</v>
      </c>
      <c r="Q62" s="25" t="s">
        <v>27</v>
      </c>
      <c r="R62" s="25">
        <v>9.4</v>
      </c>
      <c r="S62" s="25">
        <v>1.4</v>
      </c>
      <c r="T62" s="25">
        <v>7.8</v>
      </c>
      <c r="U62" s="25">
        <v>4.4000000000000004</v>
      </c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7"/>
    </row>
    <row r="63" spans="1:33" ht="11.25" customHeight="1" x14ac:dyDescent="0.15">
      <c r="A63" s="29" t="s">
        <v>65</v>
      </c>
      <c r="B63" s="28">
        <v>57.7</v>
      </c>
      <c r="C63" s="25">
        <v>100</v>
      </c>
      <c r="D63" s="25">
        <v>94.1</v>
      </c>
      <c r="E63" s="25">
        <v>52.1</v>
      </c>
      <c r="F63" s="25">
        <v>67.3</v>
      </c>
      <c r="G63" s="25">
        <v>20.7</v>
      </c>
      <c r="H63" s="25">
        <v>18.8</v>
      </c>
      <c r="I63" s="25">
        <v>8.1</v>
      </c>
      <c r="J63" s="25" t="s">
        <v>27</v>
      </c>
      <c r="K63" s="25" t="s">
        <v>27</v>
      </c>
      <c r="L63" s="25">
        <v>20.6</v>
      </c>
      <c r="M63" s="25">
        <v>6.7</v>
      </c>
      <c r="N63" s="25" t="s">
        <v>27</v>
      </c>
      <c r="O63" s="25" t="s">
        <v>27</v>
      </c>
      <c r="P63" s="25" t="s">
        <v>27</v>
      </c>
      <c r="Q63" s="25" t="s">
        <v>27</v>
      </c>
      <c r="R63" s="25">
        <v>10.8</v>
      </c>
      <c r="S63" s="25">
        <v>7.4</v>
      </c>
      <c r="T63" s="25">
        <v>3.5</v>
      </c>
      <c r="U63" s="25">
        <v>3.5</v>
      </c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7"/>
    </row>
    <row r="64" spans="1:33" ht="11.25" customHeight="1" x14ac:dyDescent="0.15">
      <c r="A64" s="29" t="s">
        <v>66</v>
      </c>
      <c r="B64" s="28">
        <v>70.8</v>
      </c>
      <c r="C64" s="25">
        <v>100</v>
      </c>
      <c r="D64" s="25">
        <v>88.3</v>
      </c>
      <c r="E64" s="25">
        <v>52.3</v>
      </c>
      <c r="F64" s="25">
        <v>75.2</v>
      </c>
      <c r="G64" s="25">
        <v>30.6</v>
      </c>
      <c r="H64" s="25">
        <v>18.100000000000001</v>
      </c>
      <c r="I64" s="25">
        <v>3</v>
      </c>
      <c r="J64" s="25">
        <v>7.9</v>
      </c>
      <c r="K64" s="25">
        <v>0.2</v>
      </c>
      <c r="L64" s="25">
        <v>32.4</v>
      </c>
      <c r="M64" s="25">
        <v>9.1</v>
      </c>
      <c r="N64" s="25">
        <v>17</v>
      </c>
      <c r="O64" s="25">
        <v>2.4</v>
      </c>
      <c r="P64" s="25">
        <v>11.7</v>
      </c>
      <c r="Q64" s="25" t="s">
        <v>27</v>
      </c>
      <c r="R64" s="25">
        <v>7.5</v>
      </c>
      <c r="S64" s="25" t="s">
        <v>27</v>
      </c>
      <c r="T64" s="25">
        <v>7.5</v>
      </c>
      <c r="U64" s="25">
        <v>2.2999999999999998</v>
      </c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7"/>
    </row>
    <row r="65" spans="1:33" ht="11.25" customHeight="1" x14ac:dyDescent="0.15">
      <c r="A65" s="29" t="s">
        <v>67</v>
      </c>
      <c r="B65" s="28">
        <v>52.1</v>
      </c>
      <c r="C65" s="25" t="s">
        <v>68</v>
      </c>
      <c r="D65" s="25" t="s">
        <v>68</v>
      </c>
      <c r="E65" s="25" t="s">
        <v>68</v>
      </c>
      <c r="F65" s="25" t="s">
        <v>68</v>
      </c>
      <c r="G65" s="25" t="s">
        <v>68</v>
      </c>
      <c r="H65" s="25" t="s">
        <v>68</v>
      </c>
      <c r="I65" s="25" t="s">
        <v>68</v>
      </c>
      <c r="J65" s="25" t="s">
        <v>68</v>
      </c>
      <c r="K65" s="25" t="s">
        <v>68</v>
      </c>
      <c r="L65" s="25" t="s">
        <v>68</v>
      </c>
      <c r="M65" s="25" t="s">
        <v>68</v>
      </c>
      <c r="N65" s="25" t="s">
        <v>68</v>
      </c>
      <c r="O65" s="25" t="s">
        <v>68</v>
      </c>
      <c r="P65" s="25" t="s">
        <v>68</v>
      </c>
      <c r="Q65" s="25" t="s">
        <v>68</v>
      </c>
      <c r="R65" s="25" t="s">
        <v>68</v>
      </c>
      <c r="S65" s="25" t="s">
        <v>68</v>
      </c>
      <c r="T65" s="25" t="s">
        <v>68</v>
      </c>
      <c r="U65" s="25" t="s">
        <v>68</v>
      </c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7"/>
    </row>
    <row r="66" spans="1:33" ht="11.25" customHeight="1" x14ac:dyDescent="0.15">
      <c r="A66" s="23" t="s">
        <v>69</v>
      </c>
      <c r="B66" s="28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7"/>
    </row>
    <row r="67" spans="1:33" ht="11.25" customHeight="1" x14ac:dyDescent="0.15">
      <c r="A67" s="29" t="s">
        <v>70</v>
      </c>
      <c r="B67" s="28">
        <v>44.7</v>
      </c>
      <c r="C67" s="25">
        <v>100</v>
      </c>
      <c r="D67" s="25">
        <v>82</v>
      </c>
      <c r="E67" s="25">
        <v>49.8</v>
      </c>
      <c r="F67" s="25">
        <v>60.8</v>
      </c>
      <c r="G67" s="25">
        <v>22</v>
      </c>
      <c r="H67" s="25">
        <v>18.600000000000001</v>
      </c>
      <c r="I67" s="25">
        <v>4.2</v>
      </c>
      <c r="J67" s="25">
        <v>6</v>
      </c>
      <c r="K67" s="25">
        <v>0.9</v>
      </c>
      <c r="L67" s="25">
        <v>35.200000000000003</v>
      </c>
      <c r="M67" s="25">
        <v>11.4</v>
      </c>
      <c r="N67" s="25">
        <v>9.3000000000000007</v>
      </c>
      <c r="O67" s="25">
        <v>2.2000000000000002</v>
      </c>
      <c r="P67" s="25">
        <v>2.2999999999999998</v>
      </c>
      <c r="Q67" s="25">
        <v>0.3</v>
      </c>
      <c r="R67" s="25">
        <v>8.1</v>
      </c>
      <c r="S67" s="25">
        <v>1.6</v>
      </c>
      <c r="T67" s="25">
        <v>7.1</v>
      </c>
      <c r="U67" s="25">
        <v>3.7</v>
      </c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7"/>
    </row>
    <row r="68" spans="1:33" ht="11.25" customHeight="1" x14ac:dyDescent="0.15">
      <c r="A68" s="29" t="s">
        <v>71</v>
      </c>
      <c r="B68" s="28" t="s">
        <v>27</v>
      </c>
      <c r="C68" s="25" t="s">
        <v>27</v>
      </c>
      <c r="D68" s="25" t="s">
        <v>27</v>
      </c>
      <c r="E68" s="25" t="s">
        <v>27</v>
      </c>
      <c r="F68" s="25" t="s">
        <v>27</v>
      </c>
      <c r="G68" s="25" t="s">
        <v>27</v>
      </c>
      <c r="H68" s="25" t="s">
        <v>27</v>
      </c>
      <c r="I68" s="25" t="s">
        <v>27</v>
      </c>
      <c r="J68" s="25" t="s">
        <v>27</v>
      </c>
      <c r="K68" s="25" t="s">
        <v>27</v>
      </c>
      <c r="L68" s="25" t="s">
        <v>27</v>
      </c>
      <c r="M68" s="25" t="s">
        <v>27</v>
      </c>
      <c r="N68" s="25" t="s">
        <v>27</v>
      </c>
      <c r="O68" s="25" t="s">
        <v>27</v>
      </c>
      <c r="P68" s="25" t="s">
        <v>27</v>
      </c>
      <c r="Q68" s="25" t="s">
        <v>27</v>
      </c>
      <c r="R68" s="25" t="s">
        <v>27</v>
      </c>
      <c r="S68" s="25" t="s">
        <v>27</v>
      </c>
      <c r="T68" s="25" t="s">
        <v>27</v>
      </c>
      <c r="U68" s="25" t="s">
        <v>27</v>
      </c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7"/>
    </row>
    <row r="69" spans="1:33" ht="11.25" customHeight="1" x14ac:dyDescent="0.15">
      <c r="A69" s="29" t="s">
        <v>72</v>
      </c>
      <c r="B69" s="28" t="s">
        <v>27</v>
      </c>
      <c r="C69" s="25" t="s">
        <v>27</v>
      </c>
      <c r="D69" s="25" t="s">
        <v>27</v>
      </c>
      <c r="E69" s="25" t="s">
        <v>27</v>
      </c>
      <c r="F69" s="25" t="s">
        <v>27</v>
      </c>
      <c r="G69" s="25" t="s">
        <v>27</v>
      </c>
      <c r="H69" s="25" t="s">
        <v>27</v>
      </c>
      <c r="I69" s="25" t="s">
        <v>27</v>
      </c>
      <c r="J69" s="25" t="s">
        <v>27</v>
      </c>
      <c r="K69" s="25" t="s">
        <v>27</v>
      </c>
      <c r="L69" s="25" t="s">
        <v>27</v>
      </c>
      <c r="M69" s="25" t="s">
        <v>27</v>
      </c>
      <c r="N69" s="25" t="s">
        <v>27</v>
      </c>
      <c r="O69" s="25" t="s">
        <v>27</v>
      </c>
      <c r="P69" s="25" t="s">
        <v>27</v>
      </c>
      <c r="Q69" s="25" t="s">
        <v>27</v>
      </c>
      <c r="R69" s="25" t="s">
        <v>27</v>
      </c>
      <c r="S69" s="25" t="s">
        <v>27</v>
      </c>
      <c r="T69" s="25" t="s">
        <v>27</v>
      </c>
      <c r="U69" s="25" t="s">
        <v>27</v>
      </c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7"/>
    </row>
    <row r="70" spans="1:33" ht="11.25" customHeight="1" x14ac:dyDescent="0.15">
      <c r="A70" s="29" t="s">
        <v>73</v>
      </c>
      <c r="B70" s="28" t="s">
        <v>27</v>
      </c>
      <c r="C70" s="25" t="s">
        <v>27</v>
      </c>
      <c r="D70" s="25" t="s">
        <v>27</v>
      </c>
      <c r="E70" s="25" t="s">
        <v>27</v>
      </c>
      <c r="F70" s="25" t="s">
        <v>27</v>
      </c>
      <c r="G70" s="25" t="s">
        <v>27</v>
      </c>
      <c r="H70" s="25" t="s">
        <v>27</v>
      </c>
      <c r="I70" s="25" t="s">
        <v>27</v>
      </c>
      <c r="J70" s="25" t="s">
        <v>27</v>
      </c>
      <c r="K70" s="25" t="s">
        <v>27</v>
      </c>
      <c r="L70" s="25" t="s">
        <v>27</v>
      </c>
      <c r="M70" s="25" t="s">
        <v>27</v>
      </c>
      <c r="N70" s="25" t="s">
        <v>27</v>
      </c>
      <c r="O70" s="25" t="s">
        <v>27</v>
      </c>
      <c r="P70" s="25" t="s">
        <v>27</v>
      </c>
      <c r="Q70" s="25" t="s">
        <v>27</v>
      </c>
      <c r="R70" s="25" t="s">
        <v>27</v>
      </c>
      <c r="S70" s="25" t="s">
        <v>27</v>
      </c>
      <c r="T70" s="25" t="s">
        <v>27</v>
      </c>
      <c r="U70" s="25" t="s">
        <v>27</v>
      </c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7"/>
    </row>
    <row r="71" spans="1:33" ht="11.25" customHeight="1" x14ac:dyDescent="0.15">
      <c r="A71" s="29" t="s">
        <v>74</v>
      </c>
      <c r="B71" s="28" t="s">
        <v>27</v>
      </c>
      <c r="C71" s="25" t="s">
        <v>27</v>
      </c>
      <c r="D71" s="25" t="s">
        <v>27</v>
      </c>
      <c r="E71" s="25" t="s">
        <v>27</v>
      </c>
      <c r="F71" s="25" t="s">
        <v>27</v>
      </c>
      <c r="G71" s="25" t="s">
        <v>27</v>
      </c>
      <c r="H71" s="25" t="s">
        <v>27</v>
      </c>
      <c r="I71" s="25" t="s">
        <v>27</v>
      </c>
      <c r="J71" s="25" t="s">
        <v>27</v>
      </c>
      <c r="K71" s="25" t="s">
        <v>27</v>
      </c>
      <c r="L71" s="25" t="s">
        <v>27</v>
      </c>
      <c r="M71" s="25" t="s">
        <v>27</v>
      </c>
      <c r="N71" s="25" t="s">
        <v>27</v>
      </c>
      <c r="O71" s="25" t="s">
        <v>27</v>
      </c>
      <c r="P71" s="25" t="s">
        <v>27</v>
      </c>
      <c r="Q71" s="25" t="s">
        <v>27</v>
      </c>
      <c r="R71" s="25" t="s">
        <v>27</v>
      </c>
      <c r="S71" s="25" t="s">
        <v>27</v>
      </c>
      <c r="T71" s="25" t="s">
        <v>27</v>
      </c>
      <c r="U71" s="25" t="s">
        <v>27</v>
      </c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7"/>
    </row>
    <row r="72" spans="1:33" ht="11.25" customHeight="1" x14ac:dyDescent="0.15">
      <c r="A72" s="29" t="s">
        <v>75</v>
      </c>
      <c r="B72" s="30" t="s">
        <v>27</v>
      </c>
      <c r="C72" s="31" t="s">
        <v>27</v>
      </c>
      <c r="D72" s="25" t="s">
        <v>27</v>
      </c>
      <c r="E72" s="25" t="s">
        <v>27</v>
      </c>
      <c r="F72" s="25" t="s">
        <v>27</v>
      </c>
      <c r="G72" s="25" t="s">
        <v>27</v>
      </c>
      <c r="H72" s="25" t="s">
        <v>27</v>
      </c>
      <c r="I72" s="25" t="s">
        <v>27</v>
      </c>
      <c r="J72" s="25" t="s">
        <v>27</v>
      </c>
      <c r="K72" s="25" t="s">
        <v>27</v>
      </c>
      <c r="L72" s="25" t="s">
        <v>27</v>
      </c>
      <c r="M72" s="25" t="s">
        <v>27</v>
      </c>
      <c r="N72" s="25" t="s">
        <v>27</v>
      </c>
      <c r="O72" s="25" t="s">
        <v>27</v>
      </c>
      <c r="P72" s="25" t="s">
        <v>27</v>
      </c>
      <c r="Q72" s="25" t="s">
        <v>27</v>
      </c>
      <c r="R72" s="25" t="s">
        <v>27</v>
      </c>
      <c r="S72" s="25" t="s">
        <v>27</v>
      </c>
      <c r="T72" s="25" t="s">
        <v>27</v>
      </c>
      <c r="U72" s="25" t="s">
        <v>27</v>
      </c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7"/>
    </row>
    <row r="73" spans="1:33" ht="11.25" customHeight="1" x14ac:dyDescent="0.15">
      <c r="A73" s="32" t="s">
        <v>83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7"/>
    </row>
    <row r="74" spans="1:33" ht="11.25" customHeight="1" x14ac:dyDescent="0.15">
      <c r="A74" s="33" t="s">
        <v>84</v>
      </c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7"/>
    </row>
    <row r="75" spans="1:33" ht="11.25" customHeight="1" x14ac:dyDescent="0.15">
      <c r="A75" s="33" t="s">
        <v>78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7"/>
    </row>
    <row r="76" spans="1:33" x14ac:dyDescent="0.15">
      <c r="A76" s="33" t="s">
        <v>79</v>
      </c>
      <c r="B76" s="25"/>
      <c r="C76" s="25"/>
      <c r="D76" s="25"/>
      <c r="E76" s="25"/>
      <c r="F76" s="25"/>
      <c r="G76" s="27"/>
      <c r="H76" s="25"/>
      <c r="I76" s="25"/>
      <c r="J76" s="27" t="s">
        <v>80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7"/>
    </row>
    <row r="77" spans="1:33" x14ac:dyDescent="0.15"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</row>
  </sheetData>
  <mergeCells count="10">
    <mergeCell ref="N7:O7"/>
    <mergeCell ref="P7:Q7"/>
    <mergeCell ref="R7:S7"/>
    <mergeCell ref="T7:U7"/>
    <mergeCell ref="B5:C8"/>
    <mergeCell ref="D7:E7"/>
    <mergeCell ref="F7:G7"/>
    <mergeCell ref="H7:I7"/>
    <mergeCell ref="J7:K7"/>
    <mergeCell ref="L7:M7"/>
  </mergeCells>
  <phoneticPr fontId="2"/>
  <conditionalFormatting sqref="B9:B72">
    <cfRule type="cellIs" dxfId="13" priority="1" stopIfTrue="1" operator="equal">
      <formula>""</formula>
    </cfRule>
    <cfRule type="expression" dxfId="12" priority="2" stopIfTrue="1">
      <formula>#REF!="-"</formula>
    </cfRule>
    <cfRule type="expression" dxfId="11" priority="3">
      <formula>#REF!&lt;&gt;0</formula>
    </cfRule>
  </conditionalFormatting>
  <conditionalFormatting sqref="D9:U72">
    <cfRule type="cellIs" dxfId="10" priority="4" stopIfTrue="1" operator="equal">
      <formula>""</formula>
    </cfRule>
    <cfRule type="cellIs" dxfId="9" priority="5" stopIfTrue="1" operator="equal">
      <formula>"*"</formula>
    </cfRule>
    <cfRule type="expression" dxfId="8" priority="6" stopIfTrue="1">
      <formula>#REF!="-"</formula>
    </cfRule>
    <cfRule type="expression" dxfId="7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7" pageOrder="overThenDown" orientation="portrait" r:id="rId1"/>
  <headerFooter alignWithMargins="0">
    <oddFooter>&amp;C&amp;"ＭＳ 明朝,標準"－ &amp;P －</oddFooter>
  </headerFooter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D1CFF-B6F0-4E47-8C94-E38C5ADA0FD8}">
  <sheetPr>
    <tabColor theme="5"/>
  </sheetPr>
  <dimension ref="A1:AG77"/>
  <sheetViews>
    <sheetView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6" customWidth="1"/>
    <col min="2" max="21" width="7.75" style="6" customWidth="1"/>
    <col min="22" max="22" width="6.125" style="6" customWidth="1"/>
    <col min="23" max="23" width="2.625" style="6" customWidth="1"/>
    <col min="24" max="16384" width="6.125" style="6"/>
  </cols>
  <sheetData>
    <row r="1" spans="1:33" s="5" customFormat="1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85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  <c r="Y1" s="4"/>
      <c r="Z1" s="4"/>
      <c r="AA1" s="4"/>
      <c r="AB1" s="4"/>
    </row>
    <row r="2" spans="1:33" s="5" customFormat="1" ht="10.1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3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8" t="s">
        <v>2</v>
      </c>
      <c r="V3" s="7"/>
      <c r="W3" s="7"/>
      <c r="X3" s="7"/>
      <c r="Y3" s="7"/>
      <c r="Z3" s="7"/>
      <c r="AA3" s="7"/>
      <c r="AB3" s="7"/>
    </row>
    <row r="4" spans="1:33" ht="11.25" customHeight="1" x14ac:dyDescent="0.15">
      <c r="A4" s="9"/>
      <c r="B4" s="10" t="s">
        <v>86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7"/>
      <c r="W4" s="7"/>
      <c r="X4" s="7"/>
      <c r="Y4" s="7"/>
      <c r="Z4" s="7"/>
      <c r="AA4" s="7"/>
      <c r="AB4" s="7"/>
    </row>
    <row r="5" spans="1:33" ht="11.25" customHeight="1" x14ac:dyDescent="0.15">
      <c r="A5" s="12"/>
      <c r="B5" s="37" t="s">
        <v>4</v>
      </c>
      <c r="C5" s="38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7"/>
      <c r="W5" s="7"/>
      <c r="X5" s="7"/>
      <c r="Y5" s="7"/>
      <c r="Z5" s="7"/>
      <c r="AA5" s="7"/>
      <c r="AB5" s="7"/>
    </row>
    <row r="6" spans="1:33" ht="11.25" customHeight="1" x14ac:dyDescent="0.15">
      <c r="A6" s="12"/>
      <c r="B6" s="39"/>
      <c r="C6" s="40"/>
      <c r="D6" s="13" t="s">
        <v>5</v>
      </c>
      <c r="V6" s="7"/>
      <c r="W6" s="7"/>
      <c r="X6" s="7"/>
      <c r="Y6" s="7"/>
      <c r="Z6" s="7"/>
      <c r="AA6" s="7"/>
      <c r="AB6" s="7"/>
    </row>
    <row r="7" spans="1:33" s="16" customFormat="1" ht="64.900000000000006" customHeight="1" x14ac:dyDescent="0.15">
      <c r="A7" s="14" t="s">
        <v>6</v>
      </c>
      <c r="B7" s="39"/>
      <c r="C7" s="40"/>
      <c r="D7" s="43" t="s">
        <v>7</v>
      </c>
      <c r="E7" s="35"/>
      <c r="F7" s="34" t="s">
        <v>8</v>
      </c>
      <c r="G7" s="35"/>
      <c r="H7" s="34" t="s">
        <v>9</v>
      </c>
      <c r="I7" s="35"/>
      <c r="J7" s="34" t="s">
        <v>10</v>
      </c>
      <c r="K7" s="35"/>
      <c r="L7" s="34" t="s">
        <v>11</v>
      </c>
      <c r="M7" s="35"/>
      <c r="N7" s="34" t="s">
        <v>12</v>
      </c>
      <c r="O7" s="35"/>
      <c r="P7" s="34" t="s">
        <v>13</v>
      </c>
      <c r="Q7" s="35"/>
      <c r="R7" s="34" t="s">
        <v>14</v>
      </c>
      <c r="S7" s="35"/>
      <c r="T7" s="34" t="s">
        <v>15</v>
      </c>
      <c r="U7" s="36"/>
      <c r="V7" s="15"/>
      <c r="W7" s="15"/>
      <c r="X7" s="15"/>
      <c r="Y7" s="15"/>
      <c r="Z7" s="15"/>
      <c r="AA7" s="15"/>
      <c r="AB7" s="15"/>
    </row>
    <row r="8" spans="1:33" s="22" customFormat="1" ht="24.95" customHeight="1" x14ac:dyDescent="0.15">
      <c r="A8" s="17"/>
      <c r="B8" s="41"/>
      <c r="C8" s="42"/>
      <c r="D8" s="18" t="s">
        <v>16</v>
      </c>
      <c r="E8" s="19" t="s">
        <v>17</v>
      </c>
      <c r="F8" s="19" t="s">
        <v>16</v>
      </c>
      <c r="G8" s="19" t="s">
        <v>17</v>
      </c>
      <c r="H8" s="19" t="s">
        <v>16</v>
      </c>
      <c r="I8" s="19" t="s">
        <v>17</v>
      </c>
      <c r="J8" s="19" t="s">
        <v>16</v>
      </c>
      <c r="K8" s="19" t="s">
        <v>17</v>
      </c>
      <c r="L8" s="19" t="s">
        <v>16</v>
      </c>
      <c r="M8" s="19" t="s">
        <v>17</v>
      </c>
      <c r="N8" s="19" t="s">
        <v>16</v>
      </c>
      <c r="O8" s="19" t="s">
        <v>17</v>
      </c>
      <c r="P8" s="19" t="s">
        <v>16</v>
      </c>
      <c r="Q8" s="19" t="s">
        <v>17</v>
      </c>
      <c r="R8" s="19" t="s">
        <v>16</v>
      </c>
      <c r="S8" s="19" t="s">
        <v>17</v>
      </c>
      <c r="T8" s="19" t="s">
        <v>16</v>
      </c>
      <c r="U8" s="20" t="s">
        <v>17</v>
      </c>
      <c r="V8" s="21"/>
      <c r="W8" s="21"/>
      <c r="X8" s="21"/>
      <c r="Y8" s="21"/>
      <c r="Z8" s="21"/>
      <c r="AA8" s="21"/>
      <c r="AB8" s="21"/>
    </row>
    <row r="9" spans="1:33" ht="11.25" customHeight="1" x14ac:dyDescent="0.15">
      <c r="A9" s="23" t="s">
        <v>18</v>
      </c>
      <c r="B9" s="24">
        <v>20.100000000000001</v>
      </c>
      <c r="C9" s="25">
        <v>100</v>
      </c>
      <c r="D9" s="26">
        <v>73.599999999999994</v>
      </c>
      <c r="E9" s="25">
        <v>53.9</v>
      </c>
      <c r="F9" s="26">
        <v>48.3</v>
      </c>
      <c r="G9" s="26">
        <v>23.6</v>
      </c>
      <c r="H9" s="26">
        <v>8.1999999999999993</v>
      </c>
      <c r="I9" s="26">
        <v>0.8</v>
      </c>
      <c r="J9" s="26">
        <v>4</v>
      </c>
      <c r="K9" s="26">
        <v>0.4</v>
      </c>
      <c r="L9" s="26">
        <v>24</v>
      </c>
      <c r="M9" s="26">
        <v>8.9</v>
      </c>
      <c r="N9" s="26">
        <v>10.9</v>
      </c>
      <c r="O9" s="26">
        <v>1.1000000000000001</v>
      </c>
      <c r="P9" s="26">
        <v>0.1</v>
      </c>
      <c r="Q9" s="26">
        <v>0</v>
      </c>
      <c r="R9" s="26">
        <v>8.1999999999999993</v>
      </c>
      <c r="S9" s="26">
        <v>2</v>
      </c>
      <c r="T9" s="26">
        <v>9</v>
      </c>
      <c r="U9" s="26">
        <v>3.6</v>
      </c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7"/>
    </row>
    <row r="10" spans="1:33" ht="11.25" customHeight="1" x14ac:dyDescent="0.15">
      <c r="A10" s="23" t="s">
        <v>19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7"/>
    </row>
    <row r="11" spans="1:33" ht="11.25" customHeight="1" x14ac:dyDescent="0.15">
      <c r="A11" s="29" t="s">
        <v>20</v>
      </c>
      <c r="B11" s="28">
        <v>28.2</v>
      </c>
      <c r="C11" s="25">
        <v>100</v>
      </c>
      <c r="D11" s="25">
        <v>70.900000000000006</v>
      </c>
      <c r="E11" s="25">
        <v>55.3</v>
      </c>
      <c r="F11" s="25">
        <v>51.6</v>
      </c>
      <c r="G11" s="25">
        <v>21.2</v>
      </c>
      <c r="H11" s="25">
        <v>14.2</v>
      </c>
      <c r="I11" s="25">
        <v>1.5</v>
      </c>
      <c r="J11" s="25">
        <v>6.3</v>
      </c>
      <c r="K11" s="25">
        <v>0.9</v>
      </c>
      <c r="L11" s="25">
        <v>22.1</v>
      </c>
      <c r="M11" s="25">
        <v>9.9</v>
      </c>
      <c r="N11" s="25">
        <v>9.3000000000000007</v>
      </c>
      <c r="O11" s="25">
        <v>1.5</v>
      </c>
      <c r="P11" s="25">
        <v>0.1</v>
      </c>
      <c r="Q11" s="25" t="s">
        <v>27</v>
      </c>
      <c r="R11" s="25">
        <v>9.4</v>
      </c>
      <c r="S11" s="25">
        <v>2.2999999999999998</v>
      </c>
      <c r="T11" s="25">
        <v>6.8</v>
      </c>
      <c r="U11" s="25">
        <v>2.1</v>
      </c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7"/>
    </row>
    <row r="12" spans="1:33" ht="11.25" customHeight="1" x14ac:dyDescent="0.15">
      <c r="A12" s="29" t="s">
        <v>21</v>
      </c>
      <c r="B12" s="28">
        <v>16.5</v>
      </c>
      <c r="C12" s="25">
        <v>100</v>
      </c>
      <c r="D12" s="25">
        <v>75.5</v>
      </c>
      <c r="E12" s="25">
        <v>53.4</v>
      </c>
      <c r="F12" s="25">
        <v>45.4</v>
      </c>
      <c r="G12" s="25">
        <v>25</v>
      </c>
      <c r="H12" s="25">
        <v>3.7</v>
      </c>
      <c r="I12" s="25">
        <v>0.2</v>
      </c>
      <c r="J12" s="25">
        <v>2.2000000000000002</v>
      </c>
      <c r="K12" s="25" t="s">
        <v>27</v>
      </c>
      <c r="L12" s="25">
        <v>25.7</v>
      </c>
      <c r="M12" s="25">
        <v>8.3000000000000007</v>
      </c>
      <c r="N12" s="25">
        <v>12.4</v>
      </c>
      <c r="O12" s="25">
        <v>0.8</v>
      </c>
      <c r="P12" s="25">
        <v>0.1</v>
      </c>
      <c r="Q12" s="25">
        <v>0.1</v>
      </c>
      <c r="R12" s="25">
        <v>7.4</v>
      </c>
      <c r="S12" s="25">
        <v>1.8</v>
      </c>
      <c r="T12" s="25">
        <v>10.6</v>
      </c>
      <c r="U12" s="25">
        <v>4.5999999999999996</v>
      </c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7"/>
    </row>
    <row r="13" spans="1:33" ht="11.25" customHeight="1" x14ac:dyDescent="0.15">
      <c r="A13" s="23" t="s">
        <v>22</v>
      </c>
      <c r="B13" s="28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7"/>
    </row>
    <row r="14" spans="1:33" ht="11.25" customHeight="1" x14ac:dyDescent="0.15">
      <c r="A14" s="29" t="s">
        <v>23</v>
      </c>
      <c r="B14" s="28">
        <v>25.6</v>
      </c>
      <c r="C14" s="25">
        <v>100</v>
      </c>
      <c r="D14" s="25">
        <v>84.6</v>
      </c>
      <c r="E14" s="25">
        <v>52.2</v>
      </c>
      <c r="F14" s="25">
        <v>52.3</v>
      </c>
      <c r="G14" s="25">
        <v>18.399999999999999</v>
      </c>
      <c r="H14" s="25">
        <v>5.4</v>
      </c>
      <c r="I14" s="25">
        <v>2.7</v>
      </c>
      <c r="J14" s="25" t="s">
        <v>27</v>
      </c>
      <c r="K14" s="25" t="s">
        <v>27</v>
      </c>
      <c r="L14" s="25">
        <v>34.1</v>
      </c>
      <c r="M14" s="25">
        <v>16.5</v>
      </c>
      <c r="N14" s="25">
        <v>7.2</v>
      </c>
      <c r="O14" s="25" t="s">
        <v>27</v>
      </c>
      <c r="P14" s="25">
        <v>1.3</v>
      </c>
      <c r="Q14" s="25" t="s">
        <v>27</v>
      </c>
      <c r="R14" s="25">
        <v>5</v>
      </c>
      <c r="S14" s="25">
        <v>0.8</v>
      </c>
      <c r="T14" s="25">
        <v>2.9</v>
      </c>
      <c r="U14" s="25">
        <v>1.3</v>
      </c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7"/>
    </row>
    <row r="15" spans="1:33" ht="11.25" customHeight="1" x14ac:dyDescent="0.15">
      <c r="A15" s="29" t="s">
        <v>24</v>
      </c>
      <c r="B15" s="28">
        <v>21.4</v>
      </c>
      <c r="C15" s="25">
        <v>100</v>
      </c>
      <c r="D15" s="25">
        <v>75.099999999999994</v>
      </c>
      <c r="E15" s="25">
        <v>57.5</v>
      </c>
      <c r="F15" s="25">
        <v>33.5</v>
      </c>
      <c r="G15" s="25">
        <v>12</v>
      </c>
      <c r="H15" s="25">
        <v>5.9</v>
      </c>
      <c r="I15" s="25" t="s">
        <v>27</v>
      </c>
      <c r="J15" s="25">
        <v>2</v>
      </c>
      <c r="K15" s="25" t="s">
        <v>27</v>
      </c>
      <c r="L15" s="25">
        <v>18.3</v>
      </c>
      <c r="M15" s="25">
        <v>6.8</v>
      </c>
      <c r="N15" s="25">
        <v>3.2</v>
      </c>
      <c r="O15" s="25">
        <v>0.9</v>
      </c>
      <c r="P15" s="25" t="s">
        <v>27</v>
      </c>
      <c r="Q15" s="25" t="s">
        <v>27</v>
      </c>
      <c r="R15" s="25">
        <v>11.1</v>
      </c>
      <c r="S15" s="25">
        <v>5.0999999999999996</v>
      </c>
      <c r="T15" s="25">
        <v>16.100000000000001</v>
      </c>
      <c r="U15" s="25">
        <v>11.4</v>
      </c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7"/>
    </row>
    <row r="16" spans="1:33" ht="11.25" customHeight="1" x14ac:dyDescent="0.15">
      <c r="A16" s="29" t="s">
        <v>25</v>
      </c>
      <c r="B16" s="28">
        <v>18</v>
      </c>
      <c r="C16" s="25">
        <v>100</v>
      </c>
      <c r="D16" s="25">
        <v>71</v>
      </c>
      <c r="E16" s="25">
        <v>48.8</v>
      </c>
      <c r="F16" s="25">
        <v>31.1</v>
      </c>
      <c r="G16" s="25">
        <v>14.1</v>
      </c>
      <c r="H16" s="25">
        <v>8</v>
      </c>
      <c r="I16" s="25" t="s">
        <v>27</v>
      </c>
      <c r="J16" s="25" t="s">
        <v>27</v>
      </c>
      <c r="K16" s="25" t="s">
        <v>27</v>
      </c>
      <c r="L16" s="25">
        <v>20.6</v>
      </c>
      <c r="M16" s="25">
        <v>9.1</v>
      </c>
      <c r="N16" s="25" t="s">
        <v>27</v>
      </c>
      <c r="O16" s="25" t="s">
        <v>27</v>
      </c>
      <c r="P16" s="25" t="s">
        <v>27</v>
      </c>
      <c r="Q16" s="25" t="s">
        <v>27</v>
      </c>
      <c r="R16" s="25">
        <v>9.1</v>
      </c>
      <c r="S16" s="25">
        <v>3</v>
      </c>
      <c r="T16" s="25">
        <v>20</v>
      </c>
      <c r="U16" s="25">
        <v>14</v>
      </c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7"/>
    </row>
    <row r="17" spans="1:33" ht="11.25" customHeight="1" x14ac:dyDescent="0.15">
      <c r="A17" s="29" t="s">
        <v>26</v>
      </c>
      <c r="B17" s="28">
        <v>32.4</v>
      </c>
      <c r="C17" s="25">
        <v>100</v>
      </c>
      <c r="D17" s="25">
        <v>78.2</v>
      </c>
      <c r="E17" s="25">
        <v>69.400000000000006</v>
      </c>
      <c r="F17" s="25">
        <v>35.799999999999997</v>
      </c>
      <c r="G17" s="25">
        <v>9.9</v>
      </c>
      <c r="H17" s="25">
        <v>6.2</v>
      </c>
      <c r="I17" s="25" t="s">
        <v>27</v>
      </c>
      <c r="J17" s="25">
        <v>4.0999999999999996</v>
      </c>
      <c r="K17" s="25" t="s">
        <v>27</v>
      </c>
      <c r="L17" s="25">
        <v>14.4</v>
      </c>
      <c r="M17" s="25">
        <v>3.3</v>
      </c>
      <c r="N17" s="25">
        <v>5.4</v>
      </c>
      <c r="O17" s="25">
        <v>0.5</v>
      </c>
      <c r="P17" s="25" t="s">
        <v>27</v>
      </c>
      <c r="Q17" s="25" t="s">
        <v>27</v>
      </c>
      <c r="R17" s="25">
        <v>11.1</v>
      </c>
      <c r="S17" s="25">
        <v>6.1</v>
      </c>
      <c r="T17" s="25">
        <v>10.3</v>
      </c>
      <c r="U17" s="25">
        <v>7.4</v>
      </c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7"/>
    </row>
    <row r="18" spans="1:33" ht="11.25" customHeight="1" x14ac:dyDescent="0.15">
      <c r="A18" s="29" t="s">
        <v>28</v>
      </c>
      <c r="B18" s="28">
        <v>19.100000000000001</v>
      </c>
      <c r="C18" s="25">
        <v>100</v>
      </c>
      <c r="D18" s="25">
        <v>78</v>
      </c>
      <c r="E18" s="25">
        <v>56.8</v>
      </c>
      <c r="F18" s="25">
        <v>34.5</v>
      </c>
      <c r="G18" s="25">
        <v>11.2</v>
      </c>
      <c r="H18" s="25">
        <v>2.2999999999999998</v>
      </c>
      <c r="I18" s="25" t="s">
        <v>27</v>
      </c>
      <c r="J18" s="25">
        <v>2.7</v>
      </c>
      <c r="K18" s="25" t="s">
        <v>27</v>
      </c>
      <c r="L18" s="25">
        <v>19.5</v>
      </c>
      <c r="M18" s="25">
        <v>7.5</v>
      </c>
      <c r="N18" s="25">
        <v>5.4</v>
      </c>
      <c r="O18" s="25">
        <v>2.7</v>
      </c>
      <c r="P18" s="25" t="s">
        <v>27</v>
      </c>
      <c r="Q18" s="25" t="s">
        <v>27</v>
      </c>
      <c r="R18" s="25">
        <v>14.2</v>
      </c>
      <c r="S18" s="25">
        <v>7</v>
      </c>
      <c r="T18" s="25">
        <v>17</v>
      </c>
      <c r="U18" s="25">
        <v>12.2</v>
      </c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7"/>
    </row>
    <row r="19" spans="1:33" ht="11.25" customHeight="1" x14ac:dyDescent="0.15">
      <c r="A19" s="29"/>
      <c r="B19" s="28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7"/>
    </row>
    <row r="20" spans="1:33" ht="11.25" customHeight="1" x14ac:dyDescent="0.15">
      <c r="A20" s="29" t="s">
        <v>29</v>
      </c>
      <c r="B20" s="28">
        <v>22</v>
      </c>
      <c r="C20" s="25">
        <v>100</v>
      </c>
      <c r="D20" s="25">
        <v>72</v>
      </c>
      <c r="E20" s="25">
        <v>58.1</v>
      </c>
      <c r="F20" s="25">
        <v>50.7</v>
      </c>
      <c r="G20" s="25">
        <v>12.2</v>
      </c>
      <c r="H20" s="25">
        <v>1</v>
      </c>
      <c r="I20" s="25" t="s">
        <v>27</v>
      </c>
      <c r="J20" s="25" t="s">
        <v>27</v>
      </c>
      <c r="K20" s="25" t="s">
        <v>27</v>
      </c>
      <c r="L20" s="25">
        <v>37.799999999999997</v>
      </c>
      <c r="M20" s="25">
        <v>11.9</v>
      </c>
      <c r="N20" s="25">
        <v>2.2000000000000002</v>
      </c>
      <c r="O20" s="25" t="s">
        <v>27</v>
      </c>
      <c r="P20" s="25">
        <v>3.9</v>
      </c>
      <c r="Q20" s="25" t="s">
        <v>27</v>
      </c>
      <c r="R20" s="25">
        <v>5.4</v>
      </c>
      <c r="S20" s="25">
        <v>2.2000000000000002</v>
      </c>
      <c r="T20" s="25">
        <v>19.5</v>
      </c>
      <c r="U20" s="25">
        <v>13.3</v>
      </c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7"/>
    </row>
    <row r="21" spans="1:33" ht="11.25" customHeight="1" x14ac:dyDescent="0.15">
      <c r="A21" s="29" t="s">
        <v>30</v>
      </c>
      <c r="B21" s="28">
        <v>38</v>
      </c>
      <c r="C21" s="25">
        <v>100</v>
      </c>
      <c r="D21" s="25">
        <v>86</v>
      </c>
      <c r="E21" s="25">
        <v>67.2</v>
      </c>
      <c r="F21" s="25">
        <v>62.1</v>
      </c>
      <c r="G21" s="25">
        <v>15.2</v>
      </c>
      <c r="H21" s="25">
        <v>5.0999999999999996</v>
      </c>
      <c r="I21" s="25" t="s">
        <v>27</v>
      </c>
      <c r="J21" s="25">
        <v>1.4</v>
      </c>
      <c r="K21" s="25" t="s">
        <v>27</v>
      </c>
      <c r="L21" s="25">
        <v>20.9</v>
      </c>
      <c r="M21" s="25">
        <v>9.8000000000000007</v>
      </c>
      <c r="N21" s="25">
        <v>20.2</v>
      </c>
      <c r="O21" s="25">
        <v>3.5</v>
      </c>
      <c r="P21" s="25" t="s">
        <v>27</v>
      </c>
      <c r="Q21" s="25" t="s">
        <v>27</v>
      </c>
      <c r="R21" s="25">
        <v>14.4</v>
      </c>
      <c r="S21" s="25" t="s">
        <v>27</v>
      </c>
      <c r="T21" s="25">
        <v>6.3</v>
      </c>
      <c r="U21" s="25">
        <v>2.7</v>
      </c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7"/>
    </row>
    <row r="22" spans="1:33" ht="11.25" customHeight="1" x14ac:dyDescent="0.15">
      <c r="A22" s="29" t="s">
        <v>31</v>
      </c>
      <c r="B22" s="28">
        <v>18.899999999999999</v>
      </c>
      <c r="C22" s="25">
        <v>100</v>
      </c>
      <c r="D22" s="25">
        <v>59</v>
      </c>
      <c r="E22" s="25">
        <v>41.8</v>
      </c>
      <c r="F22" s="25">
        <v>44.3</v>
      </c>
      <c r="G22" s="25">
        <v>23.9</v>
      </c>
      <c r="H22" s="25">
        <v>13.6</v>
      </c>
      <c r="I22" s="25">
        <v>3</v>
      </c>
      <c r="J22" s="25">
        <v>8</v>
      </c>
      <c r="K22" s="25">
        <v>5.4</v>
      </c>
      <c r="L22" s="25">
        <v>44.6</v>
      </c>
      <c r="M22" s="25">
        <v>22.7</v>
      </c>
      <c r="N22" s="25">
        <v>10.199999999999999</v>
      </c>
      <c r="O22" s="25">
        <v>3.1</v>
      </c>
      <c r="P22" s="25" t="s">
        <v>27</v>
      </c>
      <c r="Q22" s="25" t="s">
        <v>27</v>
      </c>
      <c r="R22" s="25">
        <v>5.7</v>
      </c>
      <c r="S22" s="25" t="s">
        <v>27</v>
      </c>
      <c r="T22" s="25">
        <v>1.5</v>
      </c>
      <c r="U22" s="25" t="s">
        <v>27</v>
      </c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7"/>
    </row>
    <row r="23" spans="1:33" ht="11.25" customHeight="1" x14ac:dyDescent="0.15">
      <c r="A23" s="29" t="s">
        <v>32</v>
      </c>
      <c r="B23" s="28">
        <v>12.4</v>
      </c>
      <c r="C23" s="25">
        <v>100</v>
      </c>
      <c r="D23" s="25">
        <v>74.400000000000006</v>
      </c>
      <c r="E23" s="25">
        <v>58.2</v>
      </c>
      <c r="F23" s="25">
        <v>39.4</v>
      </c>
      <c r="G23" s="25">
        <v>15</v>
      </c>
      <c r="H23" s="25">
        <v>7</v>
      </c>
      <c r="I23" s="25">
        <v>0.9</v>
      </c>
      <c r="J23" s="25" t="s">
        <v>27</v>
      </c>
      <c r="K23" s="25" t="s">
        <v>27</v>
      </c>
      <c r="L23" s="25">
        <v>24.6</v>
      </c>
      <c r="M23" s="25">
        <v>6.7</v>
      </c>
      <c r="N23" s="25">
        <v>12.8</v>
      </c>
      <c r="O23" s="25" t="s">
        <v>27</v>
      </c>
      <c r="P23" s="25" t="s">
        <v>27</v>
      </c>
      <c r="Q23" s="25" t="s">
        <v>27</v>
      </c>
      <c r="R23" s="25">
        <v>12</v>
      </c>
      <c r="S23" s="25">
        <v>5.3</v>
      </c>
      <c r="T23" s="25">
        <v>7.6</v>
      </c>
      <c r="U23" s="25">
        <v>3.1</v>
      </c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7"/>
    </row>
    <row r="24" spans="1:33" ht="11.25" customHeight="1" x14ac:dyDescent="0.15">
      <c r="A24" s="29" t="s">
        <v>33</v>
      </c>
      <c r="B24" s="28">
        <v>19.600000000000001</v>
      </c>
      <c r="C24" s="25">
        <v>100</v>
      </c>
      <c r="D24" s="25">
        <v>79.400000000000006</v>
      </c>
      <c r="E24" s="25">
        <v>62.3</v>
      </c>
      <c r="F24" s="25">
        <v>69.2</v>
      </c>
      <c r="G24" s="25">
        <v>30.7</v>
      </c>
      <c r="H24" s="25" t="s">
        <v>27</v>
      </c>
      <c r="I24" s="25" t="s">
        <v>27</v>
      </c>
      <c r="J24" s="25" t="s">
        <v>27</v>
      </c>
      <c r="K24" s="25" t="s">
        <v>27</v>
      </c>
      <c r="L24" s="25">
        <v>30.5</v>
      </c>
      <c r="M24" s="25">
        <v>2.4</v>
      </c>
      <c r="N24" s="25">
        <v>12.6</v>
      </c>
      <c r="O24" s="25" t="s">
        <v>27</v>
      </c>
      <c r="P24" s="25" t="s">
        <v>27</v>
      </c>
      <c r="Q24" s="25" t="s">
        <v>27</v>
      </c>
      <c r="R24" s="25">
        <v>9.1999999999999993</v>
      </c>
      <c r="S24" s="25">
        <v>2.2000000000000002</v>
      </c>
      <c r="T24" s="25">
        <v>6.9</v>
      </c>
      <c r="U24" s="25">
        <v>2.4</v>
      </c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7"/>
    </row>
    <row r="25" spans="1:33" ht="11.25" customHeight="1" x14ac:dyDescent="0.15">
      <c r="A25" s="29" t="s">
        <v>34</v>
      </c>
      <c r="B25" s="28">
        <v>11.1</v>
      </c>
      <c r="C25" s="25">
        <v>100</v>
      </c>
      <c r="D25" s="25">
        <v>72.8</v>
      </c>
      <c r="E25" s="25">
        <v>56.9</v>
      </c>
      <c r="F25" s="25">
        <v>30</v>
      </c>
      <c r="G25" s="25">
        <v>10.1</v>
      </c>
      <c r="H25" s="25">
        <v>9.1999999999999993</v>
      </c>
      <c r="I25" s="25">
        <v>1.1000000000000001</v>
      </c>
      <c r="J25" s="25" t="s">
        <v>27</v>
      </c>
      <c r="K25" s="25" t="s">
        <v>27</v>
      </c>
      <c r="L25" s="25">
        <v>22.7</v>
      </c>
      <c r="M25" s="25">
        <v>8.1</v>
      </c>
      <c r="N25" s="25">
        <v>12.9</v>
      </c>
      <c r="O25" s="25" t="s">
        <v>27</v>
      </c>
      <c r="P25" s="25" t="s">
        <v>27</v>
      </c>
      <c r="Q25" s="25" t="s">
        <v>27</v>
      </c>
      <c r="R25" s="25">
        <v>12.9</v>
      </c>
      <c r="S25" s="25">
        <v>6.2</v>
      </c>
      <c r="T25" s="25">
        <v>7.8</v>
      </c>
      <c r="U25" s="25">
        <v>3.3</v>
      </c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7"/>
    </row>
    <row r="26" spans="1:33" ht="11.25" customHeight="1" x14ac:dyDescent="0.15">
      <c r="A26" s="29"/>
      <c r="B26" s="28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7"/>
    </row>
    <row r="27" spans="1:33" ht="11.25" customHeight="1" x14ac:dyDescent="0.15">
      <c r="A27" s="29" t="s">
        <v>35</v>
      </c>
      <c r="B27" s="28">
        <v>34</v>
      </c>
      <c r="C27" s="25">
        <v>100</v>
      </c>
      <c r="D27" s="25">
        <v>75.3</v>
      </c>
      <c r="E27" s="25">
        <v>49.7</v>
      </c>
      <c r="F27" s="25">
        <v>43.7</v>
      </c>
      <c r="G27" s="25">
        <v>28</v>
      </c>
      <c r="H27" s="25">
        <v>4.7</v>
      </c>
      <c r="I27" s="25">
        <v>1.6</v>
      </c>
      <c r="J27" s="25">
        <v>3.1</v>
      </c>
      <c r="K27" s="25" t="s">
        <v>27</v>
      </c>
      <c r="L27" s="25">
        <v>27.5</v>
      </c>
      <c r="M27" s="25">
        <v>11</v>
      </c>
      <c r="N27" s="25">
        <v>6.6</v>
      </c>
      <c r="O27" s="25" t="s">
        <v>27</v>
      </c>
      <c r="P27" s="25" t="s">
        <v>27</v>
      </c>
      <c r="Q27" s="25" t="s">
        <v>27</v>
      </c>
      <c r="R27" s="25">
        <v>16.5</v>
      </c>
      <c r="S27" s="25">
        <v>3.1</v>
      </c>
      <c r="T27" s="25">
        <v>14.3</v>
      </c>
      <c r="U27" s="25" t="s">
        <v>27</v>
      </c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7"/>
    </row>
    <row r="28" spans="1:33" ht="11.25" customHeight="1" x14ac:dyDescent="0.15">
      <c r="A28" s="29" t="s">
        <v>36</v>
      </c>
      <c r="B28" s="28">
        <v>24.5</v>
      </c>
      <c r="C28" s="25">
        <v>100</v>
      </c>
      <c r="D28" s="25">
        <v>68.5</v>
      </c>
      <c r="E28" s="25">
        <v>61</v>
      </c>
      <c r="F28" s="25">
        <v>30.9</v>
      </c>
      <c r="G28" s="25">
        <v>5.6</v>
      </c>
      <c r="H28" s="25">
        <v>8.6999999999999993</v>
      </c>
      <c r="I28" s="25" t="s">
        <v>27</v>
      </c>
      <c r="J28" s="25" t="s">
        <v>27</v>
      </c>
      <c r="K28" s="25" t="s">
        <v>27</v>
      </c>
      <c r="L28" s="25">
        <v>35.4</v>
      </c>
      <c r="M28" s="25">
        <v>21.2</v>
      </c>
      <c r="N28" s="25">
        <v>10.4</v>
      </c>
      <c r="O28" s="25">
        <v>4.8</v>
      </c>
      <c r="P28" s="25" t="s">
        <v>27</v>
      </c>
      <c r="Q28" s="25" t="s">
        <v>27</v>
      </c>
      <c r="R28" s="25">
        <v>4.8</v>
      </c>
      <c r="S28" s="25" t="s">
        <v>27</v>
      </c>
      <c r="T28" s="25">
        <v>7.6</v>
      </c>
      <c r="U28" s="25">
        <v>2.8</v>
      </c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7"/>
    </row>
    <row r="29" spans="1:33" ht="11.25" customHeight="1" x14ac:dyDescent="0.15">
      <c r="A29" s="29" t="s">
        <v>37</v>
      </c>
      <c r="B29" s="28">
        <v>41.6</v>
      </c>
      <c r="C29" s="25">
        <v>100</v>
      </c>
      <c r="D29" s="25">
        <v>71.5</v>
      </c>
      <c r="E29" s="25">
        <v>49.4</v>
      </c>
      <c r="F29" s="25">
        <v>41.9</v>
      </c>
      <c r="G29" s="25">
        <v>20.100000000000001</v>
      </c>
      <c r="H29" s="25">
        <v>5.5</v>
      </c>
      <c r="I29" s="25" t="s">
        <v>27</v>
      </c>
      <c r="J29" s="25">
        <v>2.4</v>
      </c>
      <c r="K29" s="25" t="s">
        <v>27</v>
      </c>
      <c r="L29" s="25">
        <v>27</v>
      </c>
      <c r="M29" s="25">
        <v>9.9</v>
      </c>
      <c r="N29" s="25">
        <v>11.6</v>
      </c>
      <c r="O29" s="25">
        <v>3.7</v>
      </c>
      <c r="P29" s="25" t="s">
        <v>27</v>
      </c>
      <c r="Q29" s="25" t="s">
        <v>27</v>
      </c>
      <c r="R29" s="25">
        <v>13.9</v>
      </c>
      <c r="S29" s="25">
        <v>6.1</v>
      </c>
      <c r="T29" s="25">
        <v>8.3000000000000007</v>
      </c>
      <c r="U29" s="25">
        <v>8.3000000000000007</v>
      </c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7"/>
    </row>
    <row r="30" spans="1:33" ht="11.25" customHeight="1" x14ac:dyDescent="0.15">
      <c r="A30" s="29" t="s">
        <v>38</v>
      </c>
      <c r="B30" s="28">
        <v>18.399999999999999</v>
      </c>
      <c r="C30" s="25">
        <v>100</v>
      </c>
      <c r="D30" s="25">
        <v>70.400000000000006</v>
      </c>
      <c r="E30" s="25">
        <v>28.3</v>
      </c>
      <c r="F30" s="25">
        <v>79.2</v>
      </c>
      <c r="G30" s="25">
        <v>67</v>
      </c>
      <c r="H30" s="25">
        <v>1.9</v>
      </c>
      <c r="I30" s="25">
        <v>1.7</v>
      </c>
      <c r="J30" s="25" t="s">
        <v>27</v>
      </c>
      <c r="K30" s="25" t="s">
        <v>27</v>
      </c>
      <c r="L30" s="25">
        <v>29.7</v>
      </c>
      <c r="M30" s="25">
        <v>1</v>
      </c>
      <c r="N30" s="25">
        <v>13.6</v>
      </c>
      <c r="O30" s="25" t="s">
        <v>27</v>
      </c>
      <c r="P30" s="25" t="s">
        <v>27</v>
      </c>
      <c r="Q30" s="25" t="s">
        <v>27</v>
      </c>
      <c r="R30" s="25" t="s">
        <v>27</v>
      </c>
      <c r="S30" s="25" t="s">
        <v>27</v>
      </c>
      <c r="T30" s="25">
        <v>3</v>
      </c>
      <c r="U30" s="25">
        <v>1</v>
      </c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7"/>
    </row>
    <row r="31" spans="1:33" ht="11.25" customHeight="1" x14ac:dyDescent="0.15">
      <c r="A31" s="29" t="s">
        <v>39</v>
      </c>
      <c r="B31" s="28">
        <v>24.5</v>
      </c>
      <c r="C31" s="25">
        <v>100</v>
      </c>
      <c r="D31" s="25">
        <v>68.5</v>
      </c>
      <c r="E31" s="25">
        <v>54.6</v>
      </c>
      <c r="F31" s="25">
        <v>43.3</v>
      </c>
      <c r="G31" s="25">
        <v>32.200000000000003</v>
      </c>
      <c r="H31" s="25">
        <v>1.1000000000000001</v>
      </c>
      <c r="I31" s="25" t="s">
        <v>27</v>
      </c>
      <c r="J31" s="25" t="s">
        <v>27</v>
      </c>
      <c r="K31" s="25" t="s">
        <v>27</v>
      </c>
      <c r="L31" s="25">
        <v>13.6</v>
      </c>
      <c r="M31" s="25">
        <v>4.3</v>
      </c>
      <c r="N31" s="25">
        <v>9.5</v>
      </c>
      <c r="O31" s="25" t="s">
        <v>27</v>
      </c>
      <c r="P31" s="25" t="s">
        <v>27</v>
      </c>
      <c r="Q31" s="25" t="s">
        <v>27</v>
      </c>
      <c r="R31" s="25" t="s">
        <v>27</v>
      </c>
      <c r="S31" s="25" t="s">
        <v>27</v>
      </c>
      <c r="T31" s="25">
        <v>5.6</v>
      </c>
      <c r="U31" s="25">
        <v>4.5</v>
      </c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7"/>
    </row>
    <row r="32" spans="1:33" ht="11.25" customHeight="1" x14ac:dyDescent="0.15">
      <c r="A32" s="29" t="s">
        <v>40</v>
      </c>
      <c r="B32" s="28">
        <v>17.100000000000001</v>
      </c>
      <c r="C32" s="25">
        <v>100</v>
      </c>
      <c r="D32" s="25">
        <v>71</v>
      </c>
      <c r="E32" s="25">
        <v>20.399999999999999</v>
      </c>
      <c r="F32" s="25">
        <v>90</v>
      </c>
      <c r="G32" s="25">
        <v>77.400000000000006</v>
      </c>
      <c r="H32" s="25">
        <v>2.2000000000000002</v>
      </c>
      <c r="I32" s="25">
        <v>2.2000000000000002</v>
      </c>
      <c r="J32" s="25" t="s">
        <v>27</v>
      </c>
      <c r="K32" s="25" t="s">
        <v>27</v>
      </c>
      <c r="L32" s="25">
        <v>34.6</v>
      </c>
      <c r="M32" s="25" t="s">
        <v>27</v>
      </c>
      <c r="N32" s="25">
        <v>14.8</v>
      </c>
      <c r="O32" s="25" t="s">
        <v>27</v>
      </c>
      <c r="P32" s="25" t="s">
        <v>27</v>
      </c>
      <c r="Q32" s="25" t="s">
        <v>27</v>
      </c>
      <c r="R32" s="25" t="s">
        <v>27</v>
      </c>
      <c r="S32" s="25" t="s">
        <v>27</v>
      </c>
      <c r="T32" s="25">
        <v>2.2000000000000002</v>
      </c>
      <c r="U32" s="25" t="s">
        <v>27</v>
      </c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7"/>
    </row>
    <row r="33" spans="1:33" ht="11.25" customHeight="1" x14ac:dyDescent="0.15">
      <c r="A33" s="29"/>
      <c r="B33" s="28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7"/>
    </row>
    <row r="34" spans="1:33" ht="11.25" customHeight="1" x14ac:dyDescent="0.15">
      <c r="A34" s="29" t="s">
        <v>41</v>
      </c>
      <c r="B34" s="28">
        <v>11.8</v>
      </c>
      <c r="C34" s="25">
        <v>100</v>
      </c>
      <c r="D34" s="25">
        <v>80.3</v>
      </c>
      <c r="E34" s="25">
        <v>58.1</v>
      </c>
      <c r="F34" s="25">
        <v>30.7</v>
      </c>
      <c r="G34" s="25">
        <v>17.8</v>
      </c>
      <c r="H34" s="25" t="s">
        <v>27</v>
      </c>
      <c r="I34" s="25" t="s">
        <v>27</v>
      </c>
      <c r="J34" s="25" t="s">
        <v>27</v>
      </c>
      <c r="K34" s="25" t="s">
        <v>27</v>
      </c>
      <c r="L34" s="25">
        <v>8.6999999999999993</v>
      </c>
      <c r="M34" s="25">
        <v>8.6999999999999993</v>
      </c>
      <c r="N34" s="25">
        <v>4.4000000000000004</v>
      </c>
      <c r="O34" s="25" t="s">
        <v>27</v>
      </c>
      <c r="P34" s="25" t="s">
        <v>27</v>
      </c>
      <c r="Q34" s="25" t="s">
        <v>27</v>
      </c>
      <c r="R34" s="25">
        <v>2.2000000000000002</v>
      </c>
      <c r="S34" s="25" t="s">
        <v>27</v>
      </c>
      <c r="T34" s="25">
        <v>8.5</v>
      </c>
      <c r="U34" s="25">
        <v>8.5</v>
      </c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7"/>
    </row>
    <row r="35" spans="1:33" ht="11.25" customHeight="1" x14ac:dyDescent="0.15">
      <c r="A35" s="29" t="s">
        <v>42</v>
      </c>
      <c r="B35" s="28">
        <v>29</v>
      </c>
      <c r="C35" s="25">
        <v>100</v>
      </c>
      <c r="D35" s="25">
        <v>86.4</v>
      </c>
      <c r="E35" s="25">
        <v>73.400000000000006</v>
      </c>
      <c r="F35" s="25">
        <v>42.5</v>
      </c>
      <c r="G35" s="25">
        <v>14.8</v>
      </c>
      <c r="H35" s="25" t="s">
        <v>27</v>
      </c>
      <c r="I35" s="25" t="s">
        <v>27</v>
      </c>
      <c r="J35" s="25" t="s">
        <v>27</v>
      </c>
      <c r="K35" s="25" t="s">
        <v>27</v>
      </c>
      <c r="L35" s="25">
        <v>18.3</v>
      </c>
      <c r="M35" s="25">
        <v>7.1</v>
      </c>
      <c r="N35" s="25">
        <v>8.3000000000000007</v>
      </c>
      <c r="O35" s="25" t="s">
        <v>27</v>
      </c>
      <c r="P35" s="25" t="s">
        <v>27</v>
      </c>
      <c r="Q35" s="25" t="s">
        <v>27</v>
      </c>
      <c r="R35" s="25">
        <v>4.7</v>
      </c>
      <c r="S35" s="25">
        <v>4.7</v>
      </c>
      <c r="T35" s="25">
        <v>4.7</v>
      </c>
      <c r="U35" s="25" t="s">
        <v>27</v>
      </c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7"/>
    </row>
    <row r="36" spans="1:33" ht="11.25" customHeight="1" x14ac:dyDescent="0.15">
      <c r="A36" s="29" t="s">
        <v>43</v>
      </c>
      <c r="B36" s="28">
        <v>20.6</v>
      </c>
      <c r="C36" s="25">
        <v>100</v>
      </c>
      <c r="D36" s="25">
        <v>79.599999999999994</v>
      </c>
      <c r="E36" s="25">
        <v>66.099999999999994</v>
      </c>
      <c r="F36" s="25">
        <v>38.700000000000003</v>
      </c>
      <c r="G36" s="25">
        <v>13.5</v>
      </c>
      <c r="H36" s="25">
        <v>3.8</v>
      </c>
      <c r="I36" s="25" t="s">
        <v>27</v>
      </c>
      <c r="J36" s="25">
        <v>7.4</v>
      </c>
      <c r="K36" s="25" t="s">
        <v>27</v>
      </c>
      <c r="L36" s="25">
        <v>15.3</v>
      </c>
      <c r="M36" s="25" t="s">
        <v>27</v>
      </c>
      <c r="N36" s="25">
        <v>13.5</v>
      </c>
      <c r="O36" s="25">
        <v>1.6</v>
      </c>
      <c r="P36" s="25">
        <v>1.6</v>
      </c>
      <c r="Q36" s="25">
        <v>1.6</v>
      </c>
      <c r="R36" s="25">
        <v>5.0999999999999996</v>
      </c>
      <c r="S36" s="25">
        <v>0.2</v>
      </c>
      <c r="T36" s="25">
        <v>13.5</v>
      </c>
      <c r="U36" s="25">
        <v>3.6</v>
      </c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7"/>
    </row>
    <row r="37" spans="1:33" ht="11.25" customHeight="1" x14ac:dyDescent="0.15">
      <c r="A37" s="29" t="s">
        <v>44</v>
      </c>
      <c r="B37" s="28">
        <v>14.9</v>
      </c>
      <c r="C37" s="25">
        <v>100</v>
      </c>
      <c r="D37" s="25">
        <v>61.7</v>
      </c>
      <c r="E37" s="25">
        <v>36.6</v>
      </c>
      <c r="F37" s="25">
        <v>57</v>
      </c>
      <c r="G37" s="25">
        <v>25.5</v>
      </c>
      <c r="H37" s="25">
        <v>24.3</v>
      </c>
      <c r="I37" s="25">
        <v>12</v>
      </c>
      <c r="J37" s="25">
        <v>5.5</v>
      </c>
      <c r="K37" s="25" t="s">
        <v>27</v>
      </c>
      <c r="L37" s="25">
        <v>18.399999999999999</v>
      </c>
      <c r="M37" s="25">
        <v>12.9</v>
      </c>
      <c r="N37" s="25">
        <v>11.5</v>
      </c>
      <c r="O37" s="25" t="s">
        <v>27</v>
      </c>
      <c r="P37" s="25" t="s">
        <v>27</v>
      </c>
      <c r="Q37" s="25" t="s">
        <v>27</v>
      </c>
      <c r="R37" s="25">
        <v>1.4</v>
      </c>
      <c r="S37" s="25" t="s">
        <v>27</v>
      </c>
      <c r="T37" s="25">
        <v>7.5</v>
      </c>
      <c r="U37" s="25">
        <v>6.9</v>
      </c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7"/>
    </row>
    <row r="38" spans="1:33" ht="11.25" customHeight="1" x14ac:dyDescent="0.15">
      <c r="A38" s="29" t="s">
        <v>45</v>
      </c>
      <c r="B38" s="28">
        <v>27.5</v>
      </c>
      <c r="C38" s="25">
        <v>100</v>
      </c>
      <c r="D38" s="25">
        <v>74</v>
      </c>
      <c r="E38" s="25">
        <v>60.6</v>
      </c>
      <c r="F38" s="25">
        <v>53.5</v>
      </c>
      <c r="G38" s="25">
        <v>21.1</v>
      </c>
      <c r="H38" s="25">
        <v>14.1</v>
      </c>
      <c r="I38" s="25" t="s">
        <v>27</v>
      </c>
      <c r="J38" s="25">
        <v>9.5</v>
      </c>
      <c r="K38" s="25" t="s">
        <v>27</v>
      </c>
      <c r="L38" s="25">
        <v>20.399999999999999</v>
      </c>
      <c r="M38" s="25">
        <v>10.4</v>
      </c>
      <c r="N38" s="25">
        <v>14.4</v>
      </c>
      <c r="O38" s="25">
        <v>1.5</v>
      </c>
      <c r="P38" s="25" t="s">
        <v>27</v>
      </c>
      <c r="Q38" s="25" t="s">
        <v>27</v>
      </c>
      <c r="R38" s="25">
        <v>8.3000000000000007</v>
      </c>
      <c r="S38" s="25" t="s">
        <v>27</v>
      </c>
      <c r="T38" s="25">
        <v>10.1</v>
      </c>
      <c r="U38" s="25">
        <v>0.9</v>
      </c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7"/>
    </row>
    <row r="39" spans="1:33" ht="11.25" customHeight="1" x14ac:dyDescent="0.15">
      <c r="A39" s="23" t="s">
        <v>46</v>
      </c>
      <c r="B39" s="28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7"/>
    </row>
    <row r="40" spans="1:33" ht="11.25" customHeight="1" x14ac:dyDescent="0.15">
      <c r="A40" s="29" t="s">
        <v>47</v>
      </c>
      <c r="B40" s="28">
        <v>17</v>
      </c>
      <c r="C40" s="25">
        <v>100</v>
      </c>
      <c r="D40" s="25">
        <v>69.599999999999994</v>
      </c>
      <c r="E40" s="25">
        <v>44.8</v>
      </c>
      <c r="F40" s="25">
        <v>50.5</v>
      </c>
      <c r="G40" s="25">
        <v>34.299999999999997</v>
      </c>
      <c r="H40" s="25">
        <v>1.6</v>
      </c>
      <c r="I40" s="25">
        <v>1.1000000000000001</v>
      </c>
      <c r="J40" s="25">
        <v>0.9</v>
      </c>
      <c r="K40" s="25" t="s">
        <v>27</v>
      </c>
      <c r="L40" s="25">
        <v>26.5</v>
      </c>
      <c r="M40" s="25">
        <v>3.7</v>
      </c>
      <c r="N40" s="25">
        <v>9.4</v>
      </c>
      <c r="O40" s="25">
        <v>0.6</v>
      </c>
      <c r="P40" s="25" t="s">
        <v>27</v>
      </c>
      <c r="Q40" s="25" t="s">
        <v>27</v>
      </c>
      <c r="R40" s="25">
        <v>4.2</v>
      </c>
      <c r="S40" s="25">
        <v>2.1</v>
      </c>
      <c r="T40" s="25">
        <v>9.8000000000000007</v>
      </c>
      <c r="U40" s="25">
        <v>5.2</v>
      </c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7"/>
    </row>
    <row r="41" spans="1:33" ht="11.25" customHeight="1" x14ac:dyDescent="0.15">
      <c r="A41" s="29" t="s">
        <v>48</v>
      </c>
      <c r="B41" s="28">
        <v>14</v>
      </c>
      <c r="C41" s="25">
        <v>100</v>
      </c>
      <c r="D41" s="25">
        <v>74.3</v>
      </c>
      <c r="E41" s="25">
        <v>53.1</v>
      </c>
      <c r="F41" s="25">
        <v>47.8</v>
      </c>
      <c r="G41" s="25">
        <v>23</v>
      </c>
      <c r="H41" s="25">
        <v>7</v>
      </c>
      <c r="I41" s="25" t="s">
        <v>27</v>
      </c>
      <c r="J41" s="25">
        <v>5.0999999999999996</v>
      </c>
      <c r="K41" s="25">
        <v>2.2000000000000002</v>
      </c>
      <c r="L41" s="25">
        <v>21.5</v>
      </c>
      <c r="M41" s="25">
        <v>11</v>
      </c>
      <c r="N41" s="25">
        <v>5.4</v>
      </c>
      <c r="O41" s="25">
        <v>1.5</v>
      </c>
      <c r="P41" s="25" t="s">
        <v>27</v>
      </c>
      <c r="Q41" s="25" t="s">
        <v>27</v>
      </c>
      <c r="R41" s="25">
        <v>5.3</v>
      </c>
      <c r="S41" s="25">
        <v>3.3</v>
      </c>
      <c r="T41" s="25">
        <v>4.3</v>
      </c>
      <c r="U41" s="25">
        <v>1.8</v>
      </c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7"/>
    </row>
    <row r="42" spans="1:33" ht="11.25" customHeight="1" x14ac:dyDescent="0.15">
      <c r="A42" s="29" t="s">
        <v>49</v>
      </c>
      <c r="B42" s="28">
        <v>18.8</v>
      </c>
      <c r="C42" s="25">
        <v>100</v>
      </c>
      <c r="D42" s="25">
        <v>80.8</v>
      </c>
      <c r="E42" s="25">
        <v>58.4</v>
      </c>
      <c r="F42" s="25">
        <v>51.2</v>
      </c>
      <c r="G42" s="25">
        <v>20.6</v>
      </c>
      <c r="H42" s="25">
        <v>8.5</v>
      </c>
      <c r="I42" s="25">
        <v>0.6</v>
      </c>
      <c r="J42" s="25">
        <v>2.6</v>
      </c>
      <c r="K42" s="25" t="s">
        <v>27</v>
      </c>
      <c r="L42" s="25">
        <v>24.2</v>
      </c>
      <c r="M42" s="25">
        <v>7.1</v>
      </c>
      <c r="N42" s="25">
        <v>13.7</v>
      </c>
      <c r="O42" s="25">
        <v>1.7</v>
      </c>
      <c r="P42" s="25">
        <v>0.3</v>
      </c>
      <c r="Q42" s="25">
        <v>0.2</v>
      </c>
      <c r="R42" s="25">
        <v>10.6</v>
      </c>
      <c r="S42" s="25">
        <v>0.4</v>
      </c>
      <c r="T42" s="25">
        <v>7.1</v>
      </c>
      <c r="U42" s="25">
        <v>4.0999999999999996</v>
      </c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7"/>
    </row>
    <row r="43" spans="1:33" ht="11.25" customHeight="1" x14ac:dyDescent="0.15">
      <c r="A43" s="29" t="s">
        <v>50</v>
      </c>
      <c r="B43" s="28">
        <v>29.3</v>
      </c>
      <c r="C43" s="25">
        <v>100</v>
      </c>
      <c r="D43" s="25">
        <v>72</v>
      </c>
      <c r="E43" s="25">
        <v>54.2</v>
      </c>
      <c r="F43" s="25">
        <v>44.2</v>
      </c>
      <c r="G43" s="25">
        <v>21.8</v>
      </c>
      <c r="H43" s="25">
        <v>7.6</v>
      </c>
      <c r="I43" s="25">
        <v>1.4</v>
      </c>
      <c r="J43" s="25">
        <v>3.8</v>
      </c>
      <c r="K43" s="25" t="s">
        <v>27</v>
      </c>
      <c r="L43" s="25">
        <v>24.7</v>
      </c>
      <c r="M43" s="25">
        <v>10.7</v>
      </c>
      <c r="N43" s="25">
        <v>12</v>
      </c>
      <c r="O43" s="25">
        <v>1.1000000000000001</v>
      </c>
      <c r="P43" s="25" t="s">
        <v>27</v>
      </c>
      <c r="Q43" s="25" t="s">
        <v>27</v>
      </c>
      <c r="R43" s="25">
        <v>12.7</v>
      </c>
      <c r="S43" s="25">
        <v>2.2000000000000002</v>
      </c>
      <c r="T43" s="25">
        <v>11.3</v>
      </c>
      <c r="U43" s="25">
        <v>3.8</v>
      </c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7"/>
    </row>
    <row r="44" spans="1:33" ht="11.25" customHeight="1" x14ac:dyDescent="0.15">
      <c r="A44" s="29" t="s">
        <v>51</v>
      </c>
      <c r="B44" s="28">
        <v>40.1</v>
      </c>
      <c r="C44" s="25">
        <v>100</v>
      </c>
      <c r="D44" s="25">
        <v>66.2</v>
      </c>
      <c r="E44" s="25">
        <v>59.8</v>
      </c>
      <c r="F44" s="25">
        <v>46.6</v>
      </c>
      <c r="G44" s="25">
        <v>17.399999999999999</v>
      </c>
      <c r="H44" s="25">
        <v>21.3</v>
      </c>
      <c r="I44" s="25">
        <v>0.5</v>
      </c>
      <c r="J44" s="25">
        <v>10.7</v>
      </c>
      <c r="K44" s="25" t="s">
        <v>27</v>
      </c>
      <c r="L44" s="25">
        <v>21.5</v>
      </c>
      <c r="M44" s="25">
        <v>15.1</v>
      </c>
      <c r="N44" s="25">
        <v>13.6</v>
      </c>
      <c r="O44" s="25">
        <v>0.2</v>
      </c>
      <c r="P44" s="25" t="s">
        <v>27</v>
      </c>
      <c r="Q44" s="25" t="s">
        <v>27</v>
      </c>
      <c r="R44" s="25">
        <v>5.3</v>
      </c>
      <c r="S44" s="25">
        <v>3.3</v>
      </c>
      <c r="T44" s="25">
        <v>14.6</v>
      </c>
      <c r="U44" s="25">
        <v>2.2999999999999998</v>
      </c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7"/>
    </row>
    <row r="45" spans="1:33" ht="11.25" customHeight="1" x14ac:dyDescent="0.15">
      <c r="A45" s="23" t="s">
        <v>52</v>
      </c>
      <c r="B45" s="28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7"/>
    </row>
    <row r="46" spans="1:33" ht="11.25" customHeight="1" x14ac:dyDescent="0.15">
      <c r="A46" s="29" t="s">
        <v>47</v>
      </c>
      <c r="B46" s="28">
        <v>21.1</v>
      </c>
      <c r="C46" s="25">
        <v>100</v>
      </c>
      <c r="D46" s="25">
        <v>81.7</v>
      </c>
      <c r="E46" s="25">
        <v>63.5</v>
      </c>
      <c r="F46" s="25">
        <v>35.5</v>
      </c>
      <c r="G46" s="25">
        <v>10.1</v>
      </c>
      <c r="H46" s="25">
        <v>0.4</v>
      </c>
      <c r="I46" s="25" t="s">
        <v>27</v>
      </c>
      <c r="J46" s="25">
        <v>0.6</v>
      </c>
      <c r="K46" s="25" t="s">
        <v>27</v>
      </c>
      <c r="L46" s="25">
        <v>14.5</v>
      </c>
      <c r="M46" s="25">
        <v>4.5999999999999996</v>
      </c>
      <c r="N46" s="25">
        <v>10.5</v>
      </c>
      <c r="O46" s="25">
        <v>1.6</v>
      </c>
      <c r="P46" s="25" t="s">
        <v>27</v>
      </c>
      <c r="Q46" s="25" t="s">
        <v>27</v>
      </c>
      <c r="R46" s="25">
        <v>7.4</v>
      </c>
      <c r="S46" s="25">
        <v>5.3</v>
      </c>
      <c r="T46" s="25">
        <v>7.6</v>
      </c>
      <c r="U46" s="25">
        <v>7.6</v>
      </c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7"/>
    </row>
    <row r="47" spans="1:33" ht="11.25" customHeight="1" x14ac:dyDescent="0.15">
      <c r="A47" s="29" t="s">
        <v>48</v>
      </c>
      <c r="B47" s="28">
        <v>12.7</v>
      </c>
      <c r="C47" s="25">
        <v>100</v>
      </c>
      <c r="D47" s="25">
        <v>72.900000000000006</v>
      </c>
      <c r="E47" s="25">
        <v>56.1</v>
      </c>
      <c r="F47" s="25">
        <v>56.9</v>
      </c>
      <c r="G47" s="25">
        <v>19.899999999999999</v>
      </c>
      <c r="H47" s="25">
        <v>10.8</v>
      </c>
      <c r="I47" s="25" t="s">
        <v>27</v>
      </c>
      <c r="J47" s="25">
        <v>7.5</v>
      </c>
      <c r="K47" s="25">
        <v>5.0999999999999996</v>
      </c>
      <c r="L47" s="25">
        <v>18.5</v>
      </c>
      <c r="M47" s="25">
        <v>6.7</v>
      </c>
      <c r="N47" s="25">
        <v>8.5</v>
      </c>
      <c r="O47" s="25">
        <v>1.6</v>
      </c>
      <c r="P47" s="25" t="s">
        <v>27</v>
      </c>
      <c r="Q47" s="25" t="s">
        <v>27</v>
      </c>
      <c r="R47" s="25">
        <v>8.6999999999999993</v>
      </c>
      <c r="S47" s="25">
        <v>7.4</v>
      </c>
      <c r="T47" s="25">
        <v>4.0999999999999996</v>
      </c>
      <c r="U47" s="25">
        <v>3.2</v>
      </c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7"/>
    </row>
    <row r="48" spans="1:33" ht="11.25" customHeight="1" x14ac:dyDescent="0.15">
      <c r="A48" s="29" t="s">
        <v>49</v>
      </c>
      <c r="B48" s="28">
        <v>17.5</v>
      </c>
      <c r="C48" s="25">
        <v>100</v>
      </c>
      <c r="D48" s="25">
        <v>82.8</v>
      </c>
      <c r="E48" s="25">
        <v>65.3</v>
      </c>
      <c r="F48" s="25">
        <v>37.1</v>
      </c>
      <c r="G48" s="25">
        <v>14.2</v>
      </c>
      <c r="H48" s="25">
        <v>3.9</v>
      </c>
      <c r="I48" s="25">
        <v>0.1</v>
      </c>
      <c r="J48" s="25">
        <v>3.2</v>
      </c>
      <c r="K48" s="25" t="s">
        <v>27</v>
      </c>
      <c r="L48" s="25">
        <v>19.8</v>
      </c>
      <c r="M48" s="25">
        <v>7.8</v>
      </c>
      <c r="N48" s="25">
        <v>8.8000000000000007</v>
      </c>
      <c r="O48" s="25" t="s">
        <v>27</v>
      </c>
      <c r="P48" s="25">
        <v>0.3</v>
      </c>
      <c r="Q48" s="25">
        <v>0.3</v>
      </c>
      <c r="R48" s="25">
        <v>8.6</v>
      </c>
      <c r="S48" s="25" t="s">
        <v>27</v>
      </c>
      <c r="T48" s="25">
        <v>5.9</v>
      </c>
      <c r="U48" s="25">
        <v>2.4</v>
      </c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7"/>
    </row>
    <row r="49" spans="1:33" ht="11.25" customHeight="1" x14ac:dyDescent="0.15">
      <c r="A49" s="29" t="s">
        <v>50</v>
      </c>
      <c r="B49" s="28">
        <v>24.4</v>
      </c>
      <c r="C49" s="25">
        <v>100</v>
      </c>
      <c r="D49" s="25">
        <v>79.599999999999994</v>
      </c>
      <c r="E49" s="25">
        <v>45.3</v>
      </c>
      <c r="F49" s="25">
        <v>49.5</v>
      </c>
      <c r="G49" s="25">
        <v>30.2</v>
      </c>
      <c r="H49" s="25">
        <v>7.5</v>
      </c>
      <c r="I49" s="25">
        <v>1</v>
      </c>
      <c r="J49" s="25">
        <v>1</v>
      </c>
      <c r="K49" s="25" t="s">
        <v>27</v>
      </c>
      <c r="L49" s="25">
        <v>34</v>
      </c>
      <c r="M49" s="25">
        <v>5.9</v>
      </c>
      <c r="N49" s="25">
        <v>11</v>
      </c>
      <c r="O49" s="25">
        <v>2.8</v>
      </c>
      <c r="P49" s="25" t="s">
        <v>27</v>
      </c>
      <c r="Q49" s="25" t="s">
        <v>27</v>
      </c>
      <c r="R49" s="25">
        <v>7.2</v>
      </c>
      <c r="S49" s="25">
        <v>1</v>
      </c>
      <c r="T49" s="25">
        <v>15</v>
      </c>
      <c r="U49" s="25">
        <v>7.5</v>
      </c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7"/>
    </row>
    <row r="50" spans="1:33" ht="11.25" customHeight="1" x14ac:dyDescent="0.15">
      <c r="A50" s="29" t="s">
        <v>51</v>
      </c>
      <c r="B50" s="28">
        <v>21.5</v>
      </c>
      <c r="C50" s="25">
        <v>100</v>
      </c>
      <c r="D50" s="25">
        <v>66.400000000000006</v>
      </c>
      <c r="E50" s="25">
        <v>51.7</v>
      </c>
      <c r="F50" s="25">
        <v>52.4</v>
      </c>
      <c r="G50" s="25">
        <v>27</v>
      </c>
      <c r="H50" s="25">
        <v>10.9</v>
      </c>
      <c r="I50" s="25">
        <v>1.2</v>
      </c>
      <c r="J50" s="25">
        <v>5.6</v>
      </c>
      <c r="K50" s="25" t="s">
        <v>27</v>
      </c>
      <c r="L50" s="25">
        <v>23.5</v>
      </c>
      <c r="M50" s="25">
        <v>11.8</v>
      </c>
      <c r="N50" s="25">
        <v>12.2</v>
      </c>
      <c r="O50" s="25">
        <v>0.6</v>
      </c>
      <c r="P50" s="25">
        <v>0.1</v>
      </c>
      <c r="Q50" s="25" t="s">
        <v>27</v>
      </c>
      <c r="R50" s="25">
        <v>8.6</v>
      </c>
      <c r="S50" s="25">
        <v>1.7</v>
      </c>
      <c r="T50" s="25">
        <v>8.6</v>
      </c>
      <c r="U50" s="25">
        <v>1.7</v>
      </c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7"/>
    </row>
    <row r="51" spans="1:33" ht="11.25" customHeight="1" x14ac:dyDescent="0.15">
      <c r="A51" s="23" t="s">
        <v>53</v>
      </c>
      <c r="B51" s="28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7"/>
    </row>
    <row r="52" spans="1:33" ht="11.25" customHeight="1" x14ac:dyDescent="0.15">
      <c r="A52" s="29" t="s">
        <v>54</v>
      </c>
      <c r="B52" s="28">
        <v>4.2</v>
      </c>
      <c r="C52" s="25" t="s">
        <v>68</v>
      </c>
      <c r="D52" s="25" t="s">
        <v>68</v>
      </c>
      <c r="E52" s="25" t="s">
        <v>68</v>
      </c>
      <c r="F52" s="25" t="s">
        <v>68</v>
      </c>
      <c r="G52" s="25" t="s">
        <v>68</v>
      </c>
      <c r="H52" s="25" t="s">
        <v>68</v>
      </c>
      <c r="I52" s="25" t="s">
        <v>68</v>
      </c>
      <c r="J52" s="25" t="s">
        <v>68</v>
      </c>
      <c r="K52" s="25" t="s">
        <v>68</v>
      </c>
      <c r="L52" s="25" t="s">
        <v>68</v>
      </c>
      <c r="M52" s="25" t="s">
        <v>68</v>
      </c>
      <c r="N52" s="25" t="s">
        <v>68</v>
      </c>
      <c r="O52" s="25" t="s">
        <v>68</v>
      </c>
      <c r="P52" s="25" t="s">
        <v>68</v>
      </c>
      <c r="Q52" s="25" t="s">
        <v>68</v>
      </c>
      <c r="R52" s="25" t="s">
        <v>68</v>
      </c>
      <c r="S52" s="25" t="s">
        <v>68</v>
      </c>
      <c r="T52" s="25" t="s">
        <v>68</v>
      </c>
      <c r="U52" s="25" t="s">
        <v>68</v>
      </c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7"/>
    </row>
    <row r="53" spans="1:33" ht="11.25" customHeight="1" x14ac:dyDescent="0.15">
      <c r="A53" s="29" t="s">
        <v>55</v>
      </c>
      <c r="B53" s="28">
        <v>31.1</v>
      </c>
      <c r="C53" s="25">
        <v>100</v>
      </c>
      <c r="D53" s="25">
        <v>69.3</v>
      </c>
      <c r="E53" s="25">
        <v>50.8</v>
      </c>
      <c r="F53" s="25">
        <v>63.8</v>
      </c>
      <c r="G53" s="25">
        <v>39.1</v>
      </c>
      <c r="H53" s="25">
        <v>7</v>
      </c>
      <c r="I53" s="25" t="s">
        <v>27</v>
      </c>
      <c r="J53" s="25">
        <v>3.8</v>
      </c>
      <c r="K53" s="25" t="s">
        <v>27</v>
      </c>
      <c r="L53" s="25">
        <v>21.6</v>
      </c>
      <c r="M53" s="25">
        <v>6.6</v>
      </c>
      <c r="N53" s="25">
        <v>7.5</v>
      </c>
      <c r="O53" s="25">
        <v>1.3</v>
      </c>
      <c r="P53" s="25" t="s">
        <v>27</v>
      </c>
      <c r="Q53" s="25" t="s">
        <v>27</v>
      </c>
      <c r="R53" s="25">
        <v>5.7</v>
      </c>
      <c r="S53" s="25">
        <v>1.4</v>
      </c>
      <c r="T53" s="25">
        <v>2.4</v>
      </c>
      <c r="U53" s="25">
        <v>0.3</v>
      </c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7"/>
    </row>
    <row r="54" spans="1:33" ht="11.25" customHeight="1" x14ac:dyDescent="0.15">
      <c r="A54" s="29" t="s">
        <v>56</v>
      </c>
      <c r="B54" s="28">
        <v>23.8</v>
      </c>
      <c r="C54" s="25">
        <v>100</v>
      </c>
      <c r="D54" s="25">
        <v>74.2</v>
      </c>
      <c r="E54" s="25">
        <v>49.4</v>
      </c>
      <c r="F54" s="25">
        <v>64.099999999999994</v>
      </c>
      <c r="G54" s="25">
        <v>28.6</v>
      </c>
      <c r="H54" s="25">
        <v>25.2</v>
      </c>
      <c r="I54" s="25">
        <v>1</v>
      </c>
      <c r="J54" s="25">
        <v>11.3</v>
      </c>
      <c r="K54" s="25" t="s">
        <v>27</v>
      </c>
      <c r="L54" s="25">
        <v>23.4</v>
      </c>
      <c r="M54" s="25">
        <v>10.3</v>
      </c>
      <c r="N54" s="25">
        <v>16.899999999999999</v>
      </c>
      <c r="O54" s="25">
        <v>0.6</v>
      </c>
      <c r="P54" s="25">
        <v>0</v>
      </c>
      <c r="Q54" s="25" t="s">
        <v>27</v>
      </c>
      <c r="R54" s="25">
        <v>9.9</v>
      </c>
      <c r="S54" s="25">
        <v>2.2000000000000002</v>
      </c>
      <c r="T54" s="25">
        <v>11.8</v>
      </c>
      <c r="U54" s="25">
        <v>2.1</v>
      </c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7"/>
    </row>
    <row r="55" spans="1:33" ht="11.25" customHeight="1" x14ac:dyDescent="0.15">
      <c r="A55" s="29" t="s">
        <v>57</v>
      </c>
      <c r="B55" s="28">
        <v>20.5</v>
      </c>
      <c r="C55" s="25">
        <v>100</v>
      </c>
      <c r="D55" s="25">
        <v>75.2</v>
      </c>
      <c r="E55" s="25">
        <v>49.7</v>
      </c>
      <c r="F55" s="25">
        <v>48.6</v>
      </c>
      <c r="G55" s="25">
        <v>25.4</v>
      </c>
      <c r="H55" s="25">
        <v>7.2</v>
      </c>
      <c r="I55" s="25">
        <v>1.9</v>
      </c>
      <c r="J55" s="25">
        <v>2.1</v>
      </c>
      <c r="K55" s="25">
        <v>1.5</v>
      </c>
      <c r="L55" s="25">
        <v>34.1</v>
      </c>
      <c r="M55" s="25">
        <v>9.3000000000000007</v>
      </c>
      <c r="N55" s="25">
        <v>16</v>
      </c>
      <c r="O55" s="25">
        <v>1.7</v>
      </c>
      <c r="P55" s="25" t="s">
        <v>27</v>
      </c>
      <c r="Q55" s="25" t="s">
        <v>27</v>
      </c>
      <c r="R55" s="25">
        <v>5.6</v>
      </c>
      <c r="S55" s="25">
        <v>1.3</v>
      </c>
      <c r="T55" s="25">
        <v>8</v>
      </c>
      <c r="U55" s="25">
        <v>5.0999999999999996</v>
      </c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7"/>
    </row>
    <row r="56" spans="1:33" ht="11.25" customHeight="1" x14ac:dyDescent="0.15">
      <c r="A56" s="29" t="s">
        <v>58</v>
      </c>
      <c r="B56" s="28">
        <v>17</v>
      </c>
      <c r="C56" s="25">
        <v>100</v>
      </c>
      <c r="D56" s="25">
        <v>73.900000000000006</v>
      </c>
      <c r="E56" s="25">
        <v>58</v>
      </c>
      <c r="F56" s="25">
        <v>36.799999999999997</v>
      </c>
      <c r="G56" s="25">
        <v>14.3</v>
      </c>
      <c r="H56" s="25">
        <v>0.9</v>
      </c>
      <c r="I56" s="25">
        <v>0.3</v>
      </c>
      <c r="J56" s="25">
        <v>2.5</v>
      </c>
      <c r="K56" s="25" t="s">
        <v>27</v>
      </c>
      <c r="L56" s="25">
        <v>21.4</v>
      </c>
      <c r="M56" s="25">
        <v>11.1</v>
      </c>
      <c r="N56" s="25">
        <v>8.1999999999999993</v>
      </c>
      <c r="O56" s="25">
        <v>1.2</v>
      </c>
      <c r="P56" s="25">
        <v>0.2</v>
      </c>
      <c r="Q56" s="25">
        <v>0.2</v>
      </c>
      <c r="R56" s="25">
        <v>7.9</v>
      </c>
      <c r="S56" s="25">
        <v>1.5</v>
      </c>
      <c r="T56" s="25">
        <v>10.6</v>
      </c>
      <c r="U56" s="25">
        <v>3.8</v>
      </c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7"/>
    </row>
    <row r="57" spans="1:33" ht="11.25" customHeight="1" x14ac:dyDescent="0.15">
      <c r="A57" s="29" t="s">
        <v>59</v>
      </c>
      <c r="B57" s="28">
        <v>16.399999999999999</v>
      </c>
      <c r="C57" s="25">
        <v>100</v>
      </c>
      <c r="D57" s="25">
        <v>75.2</v>
      </c>
      <c r="E57" s="25">
        <v>66.599999999999994</v>
      </c>
      <c r="F57" s="25">
        <v>25.3</v>
      </c>
      <c r="G57" s="25">
        <v>8.4</v>
      </c>
      <c r="H57" s="25">
        <v>0.1</v>
      </c>
      <c r="I57" s="25">
        <v>0.1</v>
      </c>
      <c r="J57" s="25">
        <v>0.7</v>
      </c>
      <c r="K57" s="25" t="s">
        <v>27</v>
      </c>
      <c r="L57" s="25">
        <v>14.4</v>
      </c>
      <c r="M57" s="25">
        <v>7.5</v>
      </c>
      <c r="N57" s="25">
        <v>3.6</v>
      </c>
      <c r="O57" s="25">
        <v>0.6</v>
      </c>
      <c r="P57" s="25">
        <v>0.1</v>
      </c>
      <c r="Q57" s="25" t="s">
        <v>27</v>
      </c>
      <c r="R57" s="25">
        <v>14</v>
      </c>
      <c r="S57" s="25">
        <v>4.4000000000000004</v>
      </c>
      <c r="T57" s="25">
        <v>12.6</v>
      </c>
      <c r="U57" s="25">
        <v>5.6</v>
      </c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7"/>
    </row>
    <row r="58" spans="1:33" ht="11.25" customHeight="1" x14ac:dyDescent="0.15">
      <c r="A58" s="23" t="s">
        <v>60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7"/>
    </row>
    <row r="59" spans="1:33" ht="11.25" customHeight="1" x14ac:dyDescent="0.15">
      <c r="A59" s="29" t="s">
        <v>61</v>
      </c>
      <c r="B59" s="28">
        <v>12.9</v>
      </c>
      <c r="C59" s="25">
        <v>100</v>
      </c>
      <c r="D59" s="25">
        <v>75.2</v>
      </c>
      <c r="E59" s="25">
        <v>58.5</v>
      </c>
      <c r="F59" s="25">
        <v>40.1</v>
      </c>
      <c r="G59" s="25">
        <v>16.5</v>
      </c>
      <c r="H59" s="25">
        <v>5.8</v>
      </c>
      <c r="I59" s="25">
        <v>0.2</v>
      </c>
      <c r="J59" s="25">
        <v>2.4</v>
      </c>
      <c r="K59" s="25">
        <v>1.2</v>
      </c>
      <c r="L59" s="25">
        <v>18.100000000000001</v>
      </c>
      <c r="M59" s="25">
        <v>7.6</v>
      </c>
      <c r="N59" s="25">
        <v>6.4</v>
      </c>
      <c r="O59" s="25">
        <v>0.4</v>
      </c>
      <c r="P59" s="25" t="s">
        <v>27</v>
      </c>
      <c r="Q59" s="25" t="s">
        <v>27</v>
      </c>
      <c r="R59" s="25">
        <v>5.6</v>
      </c>
      <c r="S59" s="25">
        <v>2.8</v>
      </c>
      <c r="T59" s="25">
        <v>7.2</v>
      </c>
      <c r="U59" s="25">
        <v>4.5999999999999996</v>
      </c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7"/>
    </row>
    <row r="60" spans="1:33" ht="11.25" customHeight="1" x14ac:dyDescent="0.15">
      <c r="A60" s="29" t="s">
        <v>62</v>
      </c>
      <c r="B60" s="28">
        <v>21.6</v>
      </c>
      <c r="C60" s="25">
        <v>100</v>
      </c>
      <c r="D60" s="25">
        <v>77.3</v>
      </c>
      <c r="E60" s="25">
        <v>55.1</v>
      </c>
      <c r="F60" s="25">
        <v>43.6</v>
      </c>
      <c r="G60" s="25">
        <v>22.9</v>
      </c>
      <c r="H60" s="25">
        <v>8.6999999999999993</v>
      </c>
      <c r="I60" s="25">
        <v>0.7</v>
      </c>
      <c r="J60" s="25">
        <v>6.6</v>
      </c>
      <c r="K60" s="25" t="s">
        <v>27</v>
      </c>
      <c r="L60" s="25">
        <v>35.5</v>
      </c>
      <c r="M60" s="25">
        <v>7.7</v>
      </c>
      <c r="N60" s="25">
        <v>7.5</v>
      </c>
      <c r="O60" s="25">
        <v>2.2000000000000002</v>
      </c>
      <c r="P60" s="25">
        <v>0</v>
      </c>
      <c r="Q60" s="25" t="s">
        <v>27</v>
      </c>
      <c r="R60" s="25">
        <v>6.6</v>
      </c>
      <c r="S60" s="25">
        <v>1.2</v>
      </c>
      <c r="T60" s="25">
        <v>15.8</v>
      </c>
      <c r="U60" s="25">
        <v>3.4</v>
      </c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7"/>
    </row>
    <row r="61" spans="1:33" ht="11.25" customHeight="1" x14ac:dyDescent="0.15">
      <c r="A61" s="29" t="s">
        <v>63</v>
      </c>
      <c r="B61" s="28">
        <v>31.2</v>
      </c>
      <c r="C61" s="25">
        <v>100</v>
      </c>
      <c r="D61" s="25">
        <v>68.099999999999994</v>
      </c>
      <c r="E61" s="25">
        <v>49</v>
      </c>
      <c r="F61" s="25">
        <v>57.2</v>
      </c>
      <c r="G61" s="25">
        <v>28.2</v>
      </c>
      <c r="H61" s="25">
        <v>10.6</v>
      </c>
      <c r="I61" s="25">
        <v>1.1000000000000001</v>
      </c>
      <c r="J61" s="25">
        <v>1.8</v>
      </c>
      <c r="K61" s="25" t="s">
        <v>27</v>
      </c>
      <c r="L61" s="25">
        <v>26.5</v>
      </c>
      <c r="M61" s="25">
        <v>13.8</v>
      </c>
      <c r="N61" s="25">
        <v>17.100000000000001</v>
      </c>
      <c r="O61" s="25" t="s">
        <v>27</v>
      </c>
      <c r="P61" s="25">
        <v>0.2</v>
      </c>
      <c r="Q61" s="25">
        <v>0.2</v>
      </c>
      <c r="R61" s="25">
        <v>9.8000000000000007</v>
      </c>
      <c r="S61" s="25">
        <v>1.2</v>
      </c>
      <c r="T61" s="25">
        <v>6.7</v>
      </c>
      <c r="U61" s="25">
        <v>3.4</v>
      </c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7"/>
    </row>
    <row r="62" spans="1:33" ht="11.25" customHeight="1" x14ac:dyDescent="0.15">
      <c r="A62" s="29" t="s">
        <v>64</v>
      </c>
      <c r="B62" s="28">
        <v>41.3</v>
      </c>
      <c r="C62" s="25">
        <v>100</v>
      </c>
      <c r="D62" s="25">
        <v>71.7</v>
      </c>
      <c r="E62" s="25">
        <v>51.9</v>
      </c>
      <c r="F62" s="25">
        <v>59.9</v>
      </c>
      <c r="G62" s="25">
        <v>35.1</v>
      </c>
      <c r="H62" s="25">
        <v>8.9</v>
      </c>
      <c r="I62" s="25" t="s">
        <v>27</v>
      </c>
      <c r="J62" s="25">
        <v>5.8</v>
      </c>
      <c r="K62" s="25" t="s">
        <v>27</v>
      </c>
      <c r="L62" s="25">
        <v>9.9</v>
      </c>
      <c r="M62" s="25">
        <v>2.8</v>
      </c>
      <c r="N62" s="25">
        <v>15.5</v>
      </c>
      <c r="O62" s="25">
        <v>3.6</v>
      </c>
      <c r="P62" s="25" t="s">
        <v>27</v>
      </c>
      <c r="Q62" s="25" t="s">
        <v>27</v>
      </c>
      <c r="R62" s="25">
        <v>14.4</v>
      </c>
      <c r="S62" s="25">
        <v>3.8</v>
      </c>
      <c r="T62" s="25">
        <v>3.7</v>
      </c>
      <c r="U62" s="25">
        <v>1.5</v>
      </c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7"/>
    </row>
    <row r="63" spans="1:33" ht="11.25" customHeight="1" x14ac:dyDescent="0.15">
      <c r="A63" s="29" t="s">
        <v>65</v>
      </c>
      <c r="B63" s="28">
        <v>26.8</v>
      </c>
      <c r="C63" s="25" t="s">
        <v>68</v>
      </c>
      <c r="D63" s="25" t="s">
        <v>68</v>
      </c>
      <c r="E63" s="25" t="s">
        <v>68</v>
      </c>
      <c r="F63" s="25" t="s">
        <v>68</v>
      </c>
      <c r="G63" s="25" t="s">
        <v>68</v>
      </c>
      <c r="H63" s="25" t="s">
        <v>68</v>
      </c>
      <c r="I63" s="25" t="s">
        <v>68</v>
      </c>
      <c r="J63" s="25" t="s">
        <v>68</v>
      </c>
      <c r="K63" s="25" t="s">
        <v>68</v>
      </c>
      <c r="L63" s="25" t="s">
        <v>68</v>
      </c>
      <c r="M63" s="25" t="s">
        <v>68</v>
      </c>
      <c r="N63" s="25" t="s">
        <v>68</v>
      </c>
      <c r="O63" s="25" t="s">
        <v>68</v>
      </c>
      <c r="P63" s="25" t="s">
        <v>68</v>
      </c>
      <c r="Q63" s="25" t="s">
        <v>68</v>
      </c>
      <c r="R63" s="25" t="s">
        <v>68</v>
      </c>
      <c r="S63" s="25" t="s">
        <v>68</v>
      </c>
      <c r="T63" s="25" t="s">
        <v>68</v>
      </c>
      <c r="U63" s="25" t="s">
        <v>68</v>
      </c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7"/>
    </row>
    <row r="64" spans="1:33" ht="11.25" customHeight="1" x14ac:dyDescent="0.15">
      <c r="A64" s="29" t="s">
        <v>66</v>
      </c>
      <c r="B64" s="28">
        <v>74.599999999999994</v>
      </c>
      <c r="C64" s="25">
        <v>100</v>
      </c>
      <c r="D64" s="25">
        <v>74.7</v>
      </c>
      <c r="E64" s="25">
        <v>36.1</v>
      </c>
      <c r="F64" s="25">
        <v>46.1</v>
      </c>
      <c r="G64" s="25">
        <v>18.100000000000001</v>
      </c>
      <c r="H64" s="25">
        <v>13.2</v>
      </c>
      <c r="I64" s="25">
        <v>11.6</v>
      </c>
      <c r="J64" s="25" t="s">
        <v>27</v>
      </c>
      <c r="K64" s="25" t="s">
        <v>27</v>
      </c>
      <c r="L64" s="25">
        <v>34.799999999999997</v>
      </c>
      <c r="M64" s="25">
        <v>26.4</v>
      </c>
      <c r="N64" s="25">
        <v>21.6</v>
      </c>
      <c r="O64" s="25" t="s">
        <v>27</v>
      </c>
      <c r="P64" s="25">
        <v>1.2</v>
      </c>
      <c r="Q64" s="25" t="s">
        <v>27</v>
      </c>
      <c r="R64" s="25">
        <v>4.0999999999999996</v>
      </c>
      <c r="S64" s="25">
        <v>2.9</v>
      </c>
      <c r="T64" s="25">
        <v>5.6</v>
      </c>
      <c r="U64" s="25" t="s">
        <v>27</v>
      </c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7"/>
    </row>
    <row r="65" spans="1:33" ht="11.25" customHeight="1" x14ac:dyDescent="0.15">
      <c r="A65" s="29" t="s">
        <v>67</v>
      </c>
      <c r="B65" s="28">
        <v>12</v>
      </c>
      <c r="C65" s="25" t="s">
        <v>68</v>
      </c>
      <c r="D65" s="25" t="s">
        <v>68</v>
      </c>
      <c r="E65" s="25" t="s">
        <v>68</v>
      </c>
      <c r="F65" s="25" t="s">
        <v>68</v>
      </c>
      <c r="G65" s="25" t="s">
        <v>68</v>
      </c>
      <c r="H65" s="25" t="s">
        <v>68</v>
      </c>
      <c r="I65" s="25" t="s">
        <v>68</v>
      </c>
      <c r="J65" s="25" t="s">
        <v>68</v>
      </c>
      <c r="K65" s="25" t="s">
        <v>68</v>
      </c>
      <c r="L65" s="25" t="s">
        <v>68</v>
      </c>
      <c r="M65" s="25" t="s">
        <v>68</v>
      </c>
      <c r="N65" s="25" t="s">
        <v>68</v>
      </c>
      <c r="O65" s="25" t="s">
        <v>68</v>
      </c>
      <c r="P65" s="25" t="s">
        <v>68</v>
      </c>
      <c r="Q65" s="25" t="s">
        <v>68</v>
      </c>
      <c r="R65" s="25" t="s">
        <v>68</v>
      </c>
      <c r="S65" s="25" t="s">
        <v>68</v>
      </c>
      <c r="T65" s="25" t="s">
        <v>68</v>
      </c>
      <c r="U65" s="25" t="s">
        <v>68</v>
      </c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7"/>
    </row>
    <row r="66" spans="1:33" ht="11.25" customHeight="1" x14ac:dyDescent="0.15">
      <c r="A66" s="23" t="s">
        <v>69</v>
      </c>
      <c r="B66" s="28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7"/>
    </row>
    <row r="67" spans="1:33" ht="11.25" customHeight="1" x14ac:dyDescent="0.15">
      <c r="A67" s="29" t="s">
        <v>70</v>
      </c>
      <c r="B67" s="28" t="s">
        <v>27</v>
      </c>
      <c r="C67" s="25" t="s">
        <v>27</v>
      </c>
      <c r="D67" s="25" t="s">
        <v>27</v>
      </c>
      <c r="E67" s="25" t="s">
        <v>27</v>
      </c>
      <c r="F67" s="25" t="s">
        <v>27</v>
      </c>
      <c r="G67" s="25" t="s">
        <v>27</v>
      </c>
      <c r="H67" s="25" t="s">
        <v>27</v>
      </c>
      <c r="I67" s="25" t="s">
        <v>27</v>
      </c>
      <c r="J67" s="25" t="s">
        <v>27</v>
      </c>
      <c r="K67" s="25" t="s">
        <v>27</v>
      </c>
      <c r="L67" s="25" t="s">
        <v>27</v>
      </c>
      <c r="M67" s="25" t="s">
        <v>27</v>
      </c>
      <c r="N67" s="25" t="s">
        <v>27</v>
      </c>
      <c r="O67" s="25" t="s">
        <v>27</v>
      </c>
      <c r="P67" s="25" t="s">
        <v>27</v>
      </c>
      <c r="Q67" s="25" t="s">
        <v>27</v>
      </c>
      <c r="R67" s="25" t="s">
        <v>27</v>
      </c>
      <c r="S67" s="25" t="s">
        <v>27</v>
      </c>
      <c r="T67" s="25" t="s">
        <v>27</v>
      </c>
      <c r="U67" s="25" t="s">
        <v>27</v>
      </c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7"/>
    </row>
    <row r="68" spans="1:33" ht="11.25" customHeight="1" x14ac:dyDescent="0.15">
      <c r="A68" s="29" t="s">
        <v>71</v>
      </c>
      <c r="B68" s="28">
        <v>20.100000000000001</v>
      </c>
      <c r="C68" s="25">
        <v>100</v>
      </c>
      <c r="D68" s="25">
        <v>73.599999999999994</v>
      </c>
      <c r="E68" s="25">
        <v>53.9</v>
      </c>
      <c r="F68" s="25">
        <v>48.3</v>
      </c>
      <c r="G68" s="25">
        <v>23.6</v>
      </c>
      <c r="H68" s="25">
        <v>8.1999999999999993</v>
      </c>
      <c r="I68" s="25">
        <v>0.8</v>
      </c>
      <c r="J68" s="25">
        <v>4</v>
      </c>
      <c r="K68" s="25">
        <v>0.4</v>
      </c>
      <c r="L68" s="25">
        <v>24</v>
      </c>
      <c r="M68" s="25">
        <v>8.9</v>
      </c>
      <c r="N68" s="25">
        <v>10.9</v>
      </c>
      <c r="O68" s="25">
        <v>1.1000000000000001</v>
      </c>
      <c r="P68" s="25">
        <v>0.1</v>
      </c>
      <c r="Q68" s="25">
        <v>0</v>
      </c>
      <c r="R68" s="25">
        <v>8.1999999999999993</v>
      </c>
      <c r="S68" s="25">
        <v>2</v>
      </c>
      <c r="T68" s="25">
        <v>9</v>
      </c>
      <c r="U68" s="25">
        <v>3.6</v>
      </c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7"/>
    </row>
    <row r="69" spans="1:33" ht="11.25" customHeight="1" x14ac:dyDescent="0.15">
      <c r="A69" s="29" t="s">
        <v>72</v>
      </c>
      <c r="B69" s="28">
        <v>21.9</v>
      </c>
      <c r="C69" s="25">
        <v>100</v>
      </c>
      <c r="D69" s="25">
        <v>79.900000000000006</v>
      </c>
      <c r="E69" s="25">
        <v>69.099999999999994</v>
      </c>
      <c r="F69" s="25">
        <v>50.3</v>
      </c>
      <c r="G69" s="25">
        <v>17.100000000000001</v>
      </c>
      <c r="H69" s="25">
        <v>3.6</v>
      </c>
      <c r="I69" s="25">
        <v>0.6</v>
      </c>
      <c r="J69" s="25">
        <v>1.5</v>
      </c>
      <c r="K69" s="25" t="s">
        <v>27</v>
      </c>
      <c r="L69" s="25">
        <v>18.399999999999999</v>
      </c>
      <c r="M69" s="25">
        <v>6.3</v>
      </c>
      <c r="N69" s="25">
        <v>7.1</v>
      </c>
      <c r="O69" s="25" t="s">
        <v>27</v>
      </c>
      <c r="P69" s="25" t="s">
        <v>27</v>
      </c>
      <c r="Q69" s="25" t="s">
        <v>27</v>
      </c>
      <c r="R69" s="25">
        <v>12.4</v>
      </c>
      <c r="S69" s="25">
        <v>3.4</v>
      </c>
      <c r="T69" s="25">
        <v>9.6</v>
      </c>
      <c r="U69" s="25">
        <v>1.9</v>
      </c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7"/>
    </row>
    <row r="70" spans="1:33" ht="11.25" customHeight="1" x14ac:dyDescent="0.15">
      <c r="A70" s="29" t="s">
        <v>73</v>
      </c>
      <c r="B70" s="28">
        <v>29.7</v>
      </c>
      <c r="C70" s="25">
        <v>100</v>
      </c>
      <c r="D70" s="25">
        <v>72.2</v>
      </c>
      <c r="E70" s="25">
        <v>51.5</v>
      </c>
      <c r="F70" s="25">
        <v>50</v>
      </c>
      <c r="G70" s="25">
        <v>21.5</v>
      </c>
      <c r="H70" s="25">
        <v>7.5</v>
      </c>
      <c r="I70" s="25">
        <v>0.3</v>
      </c>
      <c r="J70" s="25">
        <v>3.1</v>
      </c>
      <c r="K70" s="25" t="s">
        <v>27</v>
      </c>
      <c r="L70" s="25">
        <v>26.6</v>
      </c>
      <c r="M70" s="25">
        <v>13.7</v>
      </c>
      <c r="N70" s="25">
        <v>16.399999999999999</v>
      </c>
      <c r="O70" s="25">
        <v>2</v>
      </c>
      <c r="P70" s="25" t="s">
        <v>27</v>
      </c>
      <c r="Q70" s="25" t="s">
        <v>27</v>
      </c>
      <c r="R70" s="25">
        <v>10.1</v>
      </c>
      <c r="S70" s="25">
        <v>2.5</v>
      </c>
      <c r="T70" s="25">
        <v>8.3000000000000007</v>
      </c>
      <c r="U70" s="25">
        <v>3.4</v>
      </c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7"/>
    </row>
    <row r="71" spans="1:33" ht="11.25" customHeight="1" x14ac:dyDescent="0.15">
      <c r="A71" s="29" t="s">
        <v>74</v>
      </c>
      <c r="B71" s="28">
        <v>13.6</v>
      </c>
      <c r="C71" s="25">
        <v>100</v>
      </c>
      <c r="D71" s="25">
        <v>73.5</v>
      </c>
      <c r="E71" s="25">
        <v>52.2</v>
      </c>
      <c r="F71" s="25">
        <v>46.6</v>
      </c>
      <c r="G71" s="25">
        <v>28.4</v>
      </c>
      <c r="H71" s="25">
        <v>3.1</v>
      </c>
      <c r="I71" s="25">
        <v>0.9</v>
      </c>
      <c r="J71" s="25">
        <v>1.9</v>
      </c>
      <c r="K71" s="25" t="s">
        <v>27</v>
      </c>
      <c r="L71" s="25">
        <v>24.2</v>
      </c>
      <c r="M71" s="25">
        <v>5.3</v>
      </c>
      <c r="N71" s="25">
        <v>7.9</v>
      </c>
      <c r="O71" s="25">
        <v>0.5</v>
      </c>
      <c r="P71" s="25">
        <v>0.1</v>
      </c>
      <c r="Q71" s="25">
        <v>0.1</v>
      </c>
      <c r="R71" s="25">
        <v>7.2</v>
      </c>
      <c r="S71" s="25">
        <v>2</v>
      </c>
      <c r="T71" s="25">
        <v>7.6</v>
      </c>
      <c r="U71" s="25">
        <v>4.5999999999999996</v>
      </c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7"/>
    </row>
    <row r="72" spans="1:33" ht="11.25" customHeight="1" x14ac:dyDescent="0.15">
      <c r="A72" s="29" t="s">
        <v>75</v>
      </c>
      <c r="B72" s="30">
        <v>31.4</v>
      </c>
      <c r="C72" s="31">
        <v>100</v>
      </c>
      <c r="D72" s="25">
        <v>71.8</v>
      </c>
      <c r="E72" s="25">
        <v>52.9</v>
      </c>
      <c r="F72" s="25">
        <v>50.6</v>
      </c>
      <c r="G72" s="25">
        <v>22</v>
      </c>
      <c r="H72" s="25">
        <v>28.5</v>
      </c>
      <c r="I72" s="25">
        <v>2</v>
      </c>
      <c r="J72" s="25">
        <v>14.5</v>
      </c>
      <c r="K72" s="25">
        <v>3</v>
      </c>
      <c r="L72" s="25">
        <v>20.9</v>
      </c>
      <c r="M72" s="25">
        <v>7.6</v>
      </c>
      <c r="N72" s="25">
        <v>6.7</v>
      </c>
      <c r="O72" s="25">
        <v>1.1000000000000001</v>
      </c>
      <c r="P72" s="25">
        <v>0.2</v>
      </c>
      <c r="Q72" s="25" t="s">
        <v>27</v>
      </c>
      <c r="R72" s="25">
        <v>4.0999999999999996</v>
      </c>
      <c r="S72" s="25">
        <v>0</v>
      </c>
      <c r="T72" s="25">
        <v>15.9</v>
      </c>
      <c r="U72" s="25">
        <v>3</v>
      </c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7"/>
    </row>
    <row r="73" spans="1:33" ht="11.25" customHeight="1" x14ac:dyDescent="0.15">
      <c r="A73" s="32" t="s">
        <v>87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7"/>
    </row>
    <row r="74" spans="1:33" ht="11.25" customHeight="1" x14ac:dyDescent="0.15">
      <c r="A74" s="33" t="s">
        <v>88</v>
      </c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7"/>
    </row>
    <row r="75" spans="1:33" ht="11.25" customHeight="1" x14ac:dyDescent="0.15">
      <c r="A75" s="33" t="s">
        <v>78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7"/>
    </row>
    <row r="76" spans="1:33" x14ac:dyDescent="0.15">
      <c r="A76" s="33" t="s">
        <v>79</v>
      </c>
      <c r="B76" s="25"/>
      <c r="C76" s="25"/>
      <c r="D76" s="25"/>
      <c r="E76" s="25"/>
      <c r="F76" s="25"/>
      <c r="G76" s="27"/>
      <c r="H76" s="25"/>
      <c r="I76" s="25"/>
      <c r="J76" s="27" t="s">
        <v>80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7"/>
    </row>
    <row r="77" spans="1:33" x14ac:dyDescent="0.15"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</row>
  </sheetData>
  <mergeCells count="10">
    <mergeCell ref="N7:O7"/>
    <mergeCell ref="P7:Q7"/>
    <mergeCell ref="R7:S7"/>
    <mergeCell ref="T7:U7"/>
    <mergeCell ref="B5:C8"/>
    <mergeCell ref="D7:E7"/>
    <mergeCell ref="F7:G7"/>
    <mergeCell ref="H7:I7"/>
    <mergeCell ref="J7:K7"/>
    <mergeCell ref="L7:M7"/>
  </mergeCells>
  <phoneticPr fontId="2"/>
  <conditionalFormatting sqref="B9:B72">
    <cfRule type="cellIs" dxfId="6" priority="1" stopIfTrue="1" operator="equal">
      <formula>""</formula>
    </cfRule>
    <cfRule type="expression" dxfId="5" priority="2" stopIfTrue="1">
      <formula>#REF!="-"</formula>
    </cfRule>
    <cfRule type="expression" dxfId="4" priority="3">
      <formula>#REF!&lt;&gt;0</formula>
    </cfRule>
  </conditionalFormatting>
  <conditionalFormatting sqref="D9:U72">
    <cfRule type="cellIs" dxfId="3" priority="4" stopIfTrue="1" operator="equal">
      <formula>""</formula>
    </cfRule>
    <cfRule type="cellIs" dxfId="2" priority="5" stopIfTrue="1" operator="equal">
      <formula>"*"</formula>
    </cfRule>
    <cfRule type="expression" dxfId="1" priority="6" stopIfTrue="1">
      <formula>#REF!="-"</formula>
    </cfRule>
    <cfRule type="expression" dxfId="0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7" pageOrder="overThenDown" orientation="portrait" r:id="rId1"/>
  <headerFooter alignWithMargins="0">
    <oddFooter>&amp;C&amp;"ＭＳ 明朝,標準"－ &amp;P －</oddFooter>
  </headerFooter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DA6EDFF-DFBA-4F91-995A-FACB4ACB4DC1}"/>
</file>

<file path=customXml/itemProps2.xml><?xml version="1.0" encoding="utf-8"?>
<ds:datastoreItem xmlns:ds="http://schemas.openxmlformats.org/officeDocument/2006/customXml" ds:itemID="{5968F8D2-3748-4DB0-8F43-E42A60991547}"/>
</file>

<file path=customXml/itemProps3.xml><?xml version="1.0" encoding="utf-8"?>
<ds:datastoreItem xmlns:ds="http://schemas.openxmlformats.org/officeDocument/2006/customXml" ds:itemID="{5C60EB5F-5BDD-4927-832C-8DCABA71DD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12-１</vt:lpstr>
      <vt:lpstr>12-２</vt:lpstr>
      <vt:lpstr>12-３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2026-05-22T13:21:06Z</dcterms:created>
  <dcterms:modified xsi:type="dcterms:W3CDTF">2026-05-22T13:21:10Z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